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filterPrivacy="1" hidePivotFieldList="1"/>
  <xr:revisionPtr revIDLastSave="0" documentId="8_{876F5C5B-88A8-4C87-A04A-21AA4F1D70F0}" xr6:coauthVersionLast="36" xr6:coauthVersionMax="36" xr10:uidLastSave="{00000000-0000-0000-0000-000000000000}"/>
  <bookViews>
    <workbookView xWindow="0" yWindow="0" windowWidth="20490" windowHeight="7545" xr2:uid="{00000000-000D-0000-FFFF-FFFF00000000}"/>
  </bookViews>
  <sheets>
    <sheet name="Dashboard" sheetId="5" r:id="rId1"/>
    <sheet name="Pivot table" sheetId="7" r:id="rId2"/>
    <sheet name="charges to currency column" sheetId="8" r:id="rId3"/>
    <sheet name="Healthcare Data" sheetId="4" r:id="rId4"/>
    <sheet name="Customer Names" sheetId="3" r:id="rId5"/>
    <sheet name="Medical Examinations" sheetId="2" r:id="rId6"/>
    <sheet name="Hospitalisation Details" sheetId="1" r:id="rId7"/>
  </sheets>
  <definedNames>
    <definedName name="Slicer_Any_Transplants">#N/A</definedName>
    <definedName name="Slicer_Cancer_history">#N/A</definedName>
    <definedName name="Slicer_Diabetes_Status">#N/A</definedName>
    <definedName name="Slicer_Heart_Issue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<sst xmlns="http://schemas.openxmlformats.org/spreadsheetml/2006/main" count="66631" uniqueCount="6390">
  <si>
    <t>Customer ID</t>
  </si>
  <si>
    <t>year</t>
  </si>
  <si>
    <t>month</t>
  </si>
  <si>
    <t>date</t>
  </si>
  <si>
    <t>children</t>
  </si>
  <si>
    <t>charges</t>
  </si>
  <si>
    <t>Hospital tier</t>
  </si>
  <si>
    <t>City tier</t>
  </si>
  <si>
    <t>State ID</t>
  </si>
  <si>
    <t>Id2335</t>
  </si>
  <si>
    <t>Jul</t>
  </si>
  <si>
    <t>tier - 2</t>
  </si>
  <si>
    <t>tier - 3</t>
  </si>
  <si>
    <t>R1013</t>
  </si>
  <si>
    <t>Id2334</t>
  </si>
  <si>
    <t>Nov</t>
  </si>
  <si>
    <t>tier - 1</t>
  </si>
  <si>
    <t>Id2333</t>
  </si>
  <si>
    <t>Jun</t>
  </si>
  <si>
    <t>Id2332</t>
  </si>
  <si>
    <t>Sep</t>
  </si>
  <si>
    <t>Id2331</t>
  </si>
  <si>
    <t>Id2330</t>
  </si>
  <si>
    <t>R1012</t>
  </si>
  <si>
    <t>Id2329</t>
  </si>
  <si>
    <t>Id2328</t>
  </si>
  <si>
    <t>Id2327</t>
  </si>
  <si>
    <t>Id2326</t>
  </si>
  <si>
    <t>Id2325</t>
  </si>
  <si>
    <t>Id2324</t>
  </si>
  <si>
    <t>Dec</t>
  </si>
  <si>
    <t>?</t>
  </si>
  <si>
    <t>Id2323</t>
  </si>
  <si>
    <t>Id2322</t>
  </si>
  <si>
    <t>Id2321</t>
  </si>
  <si>
    <t>Aug</t>
  </si>
  <si>
    <t>Id2320</t>
  </si>
  <si>
    <t>Oct</t>
  </si>
  <si>
    <t>Id2319</t>
  </si>
  <si>
    <t>Id2318</t>
  </si>
  <si>
    <t>Id2317</t>
  </si>
  <si>
    <t>Id2316</t>
  </si>
  <si>
    <t>R1011</t>
  </si>
  <si>
    <t>Id2315</t>
  </si>
  <si>
    <t>Id2314</t>
  </si>
  <si>
    <t>Id2313</t>
  </si>
  <si>
    <t>Id2312</t>
  </si>
  <si>
    <t>Id2311</t>
  </si>
  <si>
    <t>Id2310</t>
  </si>
  <si>
    <t>Id2309</t>
  </si>
  <si>
    <t>Id2308</t>
  </si>
  <si>
    <t>Id2307</t>
  </si>
  <si>
    <t>Id2306</t>
  </si>
  <si>
    <t>Id2305</t>
  </si>
  <si>
    <t>Id2304</t>
  </si>
  <si>
    <t>Id2303</t>
  </si>
  <si>
    <t>Id2302</t>
  </si>
  <si>
    <t>Id2301</t>
  </si>
  <si>
    <t>Id2300</t>
  </si>
  <si>
    <t>Id2299</t>
  </si>
  <si>
    <t>Id2298</t>
  </si>
  <si>
    <t>Id2297</t>
  </si>
  <si>
    <t>Id2296</t>
  </si>
  <si>
    <t>Id2295</t>
  </si>
  <si>
    <t>Id2294</t>
  </si>
  <si>
    <t>Id2293</t>
  </si>
  <si>
    <t>Id2292</t>
  </si>
  <si>
    <t>Id2291</t>
  </si>
  <si>
    <t>Id2290</t>
  </si>
  <si>
    <t>Id2289</t>
  </si>
  <si>
    <t>Id2288</t>
  </si>
  <si>
    <t>Id2287</t>
  </si>
  <si>
    <t>Id2286</t>
  </si>
  <si>
    <t>Id2285</t>
  </si>
  <si>
    <t>Id2284</t>
  </si>
  <si>
    <t>Id2283</t>
  </si>
  <si>
    <t>Id2282</t>
  </si>
  <si>
    <t>Id2281</t>
  </si>
  <si>
    <t>Id2280</t>
  </si>
  <si>
    <t>Id2279</t>
  </si>
  <si>
    <t>Id2278</t>
  </si>
  <si>
    <t>Id2277</t>
  </si>
  <si>
    <t>Id2276</t>
  </si>
  <si>
    <t>Id2275</t>
  </si>
  <si>
    <t>Id2274</t>
  </si>
  <si>
    <t>Id2273</t>
  </si>
  <si>
    <t>Id2272</t>
  </si>
  <si>
    <t>Id2271</t>
  </si>
  <si>
    <t>Id2270</t>
  </si>
  <si>
    <t>Id2269</t>
  </si>
  <si>
    <t>Id2268</t>
  </si>
  <si>
    <t>Id2267</t>
  </si>
  <si>
    <t>Id2266</t>
  </si>
  <si>
    <t>Id2265</t>
  </si>
  <si>
    <t>Id2264</t>
  </si>
  <si>
    <t>Id2263</t>
  </si>
  <si>
    <t>Id2262</t>
  </si>
  <si>
    <t>Id2261</t>
  </si>
  <si>
    <t>Id2260</t>
  </si>
  <si>
    <t>Id2259</t>
  </si>
  <si>
    <t>Id2258</t>
  </si>
  <si>
    <t>Id2257</t>
  </si>
  <si>
    <t>Id2256</t>
  </si>
  <si>
    <t>Id2255</t>
  </si>
  <si>
    <t>Id2254</t>
  </si>
  <si>
    <t>Id2253</t>
  </si>
  <si>
    <t>Id2252</t>
  </si>
  <si>
    <t>Id2251</t>
  </si>
  <si>
    <t>Id2250</t>
  </si>
  <si>
    <t>Id2249</t>
  </si>
  <si>
    <t>Id2248</t>
  </si>
  <si>
    <t>Id2247</t>
  </si>
  <si>
    <t>Id2246</t>
  </si>
  <si>
    <t>Id2245</t>
  </si>
  <si>
    <t>Id2244</t>
  </si>
  <si>
    <t>Id2243</t>
  </si>
  <si>
    <t>Id2242</t>
  </si>
  <si>
    <t>Id2241</t>
  </si>
  <si>
    <t>Id2240</t>
  </si>
  <si>
    <t>Id2239</t>
  </si>
  <si>
    <t>Id2238</t>
  </si>
  <si>
    <t>Id2237</t>
  </si>
  <si>
    <t>Id2236</t>
  </si>
  <si>
    <t>Id2235</t>
  </si>
  <si>
    <t>Id2234</t>
  </si>
  <si>
    <t>Id2233</t>
  </si>
  <si>
    <t>Id2232</t>
  </si>
  <si>
    <t>Id2231</t>
  </si>
  <si>
    <t>Id2230</t>
  </si>
  <si>
    <t>Id2229</t>
  </si>
  <si>
    <t>Id2228</t>
  </si>
  <si>
    <t>Id2227</t>
  </si>
  <si>
    <t>Id2226</t>
  </si>
  <si>
    <t>Id2225</t>
  </si>
  <si>
    <t>Id2224</t>
  </si>
  <si>
    <t>Id2223</t>
  </si>
  <si>
    <t>Id2222</t>
  </si>
  <si>
    <t>Id2221</t>
  </si>
  <si>
    <t>Id2220</t>
  </si>
  <si>
    <t>Id2219</t>
  </si>
  <si>
    <t>Id2218</t>
  </si>
  <si>
    <t>Id2217</t>
  </si>
  <si>
    <t>Id2216</t>
  </si>
  <si>
    <t>Id2215</t>
  </si>
  <si>
    <t>Id2214</t>
  </si>
  <si>
    <t>Id2213</t>
  </si>
  <si>
    <t>Id2212</t>
  </si>
  <si>
    <t>Id2211</t>
  </si>
  <si>
    <t>Id2210</t>
  </si>
  <si>
    <t>Id2209</t>
  </si>
  <si>
    <t>Id2208</t>
  </si>
  <si>
    <t>Id2207</t>
  </si>
  <si>
    <t>Id2206</t>
  </si>
  <si>
    <t>Id2205</t>
  </si>
  <si>
    <t>Id2204</t>
  </si>
  <si>
    <t>Id2203</t>
  </si>
  <si>
    <t>Id2202</t>
  </si>
  <si>
    <t>Id2201</t>
  </si>
  <si>
    <t>Id2200</t>
  </si>
  <si>
    <t>Id2199</t>
  </si>
  <si>
    <t>Id2198</t>
  </si>
  <si>
    <t>Id2197</t>
  </si>
  <si>
    <t>Id2196</t>
  </si>
  <si>
    <t>Id2195</t>
  </si>
  <si>
    <t>R1015</t>
  </si>
  <si>
    <t>Id2194</t>
  </si>
  <si>
    <t>R1019</t>
  </si>
  <si>
    <t>Id2193</t>
  </si>
  <si>
    <t>R1016</t>
  </si>
  <si>
    <t>Id2192</t>
  </si>
  <si>
    <t>R1018</t>
  </si>
  <si>
    <t>Id2191</t>
  </si>
  <si>
    <t>Id2190</t>
  </si>
  <si>
    <t>Id2189</t>
  </si>
  <si>
    <t>Id2188</t>
  </si>
  <si>
    <t>Id2187</t>
  </si>
  <si>
    <t>Id2186</t>
  </si>
  <si>
    <t>Id2185</t>
  </si>
  <si>
    <t>Id2184</t>
  </si>
  <si>
    <t>Id2183</t>
  </si>
  <si>
    <t>Id2182</t>
  </si>
  <si>
    <t>Id2181</t>
  </si>
  <si>
    <t>Id2180</t>
  </si>
  <si>
    <t>Id2179</t>
  </si>
  <si>
    <t>Id2178</t>
  </si>
  <si>
    <t>Id2177</t>
  </si>
  <si>
    <t>Id2176</t>
  </si>
  <si>
    <t>Id2175</t>
  </si>
  <si>
    <t>Id2174</t>
  </si>
  <si>
    <t>Id2173</t>
  </si>
  <si>
    <t>Id2172</t>
  </si>
  <si>
    <t>Id2171</t>
  </si>
  <si>
    <t>Id2170</t>
  </si>
  <si>
    <t>Id2169</t>
  </si>
  <si>
    <t>Id2168</t>
  </si>
  <si>
    <t>Id2167</t>
  </si>
  <si>
    <t>Id2166</t>
  </si>
  <si>
    <t>Id2165</t>
  </si>
  <si>
    <t>Id2164</t>
  </si>
  <si>
    <t>Id2163</t>
  </si>
  <si>
    <t>R1025</t>
  </si>
  <si>
    <t>Id2162</t>
  </si>
  <si>
    <t>Id2161</t>
  </si>
  <si>
    <t>Id2160</t>
  </si>
  <si>
    <t>Id2159</t>
  </si>
  <si>
    <t>Id2158</t>
  </si>
  <si>
    <t>Id2157</t>
  </si>
  <si>
    <t>Id2156</t>
  </si>
  <si>
    <t>Id2155</t>
  </si>
  <si>
    <t>Id2154</t>
  </si>
  <si>
    <t>Id2153</t>
  </si>
  <si>
    <t>Id2152</t>
  </si>
  <si>
    <t>Id2151</t>
  </si>
  <si>
    <t>Id2150</t>
  </si>
  <si>
    <t>Id2149</t>
  </si>
  <si>
    <t>Id2148</t>
  </si>
  <si>
    <t>Id2147</t>
  </si>
  <si>
    <t>Id2146</t>
  </si>
  <si>
    <t>Id2145</t>
  </si>
  <si>
    <t>Id2144</t>
  </si>
  <si>
    <t>Id2143</t>
  </si>
  <si>
    <t>Id2142</t>
  </si>
  <si>
    <t>Id2141</t>
  </si>
  <si>
    <t>Id2140</t>
  </si>
  <si>
    <t>Id2139</t>
  </si>
  <si>
    <t>Id2138</t>
  </si>
  <si>
    <t>Id2137</t>
  </si>
  <si>
    <t>Id2136</t>
  </si>
  <si>
    <t>Id2135</t>
  </si>
  <si>
    <t>Id2134</t>
  </si>
  <si>
    <t>Id2133</t>
  </si>
  <si>
    <t>Id2132</t>
  </si>
  <si>
    <t>Id2131</t>
  </si>
  <si>
    <t>Id2130</t>
  </si>
  <si>
    <t>Id2129</t>
  </si>
  <si>
    <t>Id2128</t>
  </si>
  <si>
    <t>Id2127</t>
  </si>
  <si>
    <t>Id2126</t>
  </si>
  <si>
    <t>Id2125</t>
  </si>
  <si>
    <t>Id2124</t>
  </si>
  <si>
    <t>Id2123</t>
  </si>
  <si>
    <t>Id2122</t>
  </si>
  <si>
    <t>Id2121</t>
  </si>
  <si>
    <t>Id2120</t>
  </si>
  <si>
    <t>Id2119</t>
  </si>
  <si>
    <t>Id2118</t>
  </si>
  <si>
    <t>Id2117</t>
  </si>
  <si>
    <t>R1024</t>
  </si>
  <si>
    <t>Id2116</t>
  </si>
  <si>
    <t>R1023</t>
  </si>
  <si>
    <t>Id2115</t>
  </si>
  <si>
    <t>Id2114</t>
  </si>
  <si>
    <t>Id2113</t>
  </si>
  <si>
    <t>Id2112</t>
  </si>
  <si>
    <t>Id2111</t>
  </si>
  <si>
    <t>Id2110</t>
  </si>
  <si>
    <t>Id2109</t>
  </si>
  <si>
    <t>Id2108</t>
  </si>
  <si>
    <t>Id2107</t>
  </si>
  <si>
    <t>Id2106</t>
  </si>
  <si>
    <t>Id2105</t>
  </si>
  <si>
    <t>Id2104</t>
  </si>
  <si>
    <t>Id2103</t>
  </si>
  <si>
    <t>Id2102</t>
  </si>
  <si>
    <t>Id2101</t>
  </si>
  <si>
    <t>Id2100</t>
  </si>
  <si>
    <t>Id2099</t>
  </si>
  <si>
    <t>Id2098</t>
  </si>
  <si>
    <t>Id2097</t>
  </si>
  <si>
    <t>Id2096</t>
  </si>
  <si>
    <t>Id2095</t>
  </si>
  <si>
    <t>Id2094</t>
  </si>
  <si>
    <t>Id2093</t>
  </si>
  <si>
    <t>Id2092</t>
  </si>
  <si>
    <t>Id2091</t>
  </si>
  <si>
    <t>Id2090</t>
  </si>
  <si>
    <t>R1014</t>
  </si>
  <si>
    <t>Id2089</t>
  </si>
  <si>
    <t>Id2088</t>
  </si>
  <si>
    <t>Id2087</t>
  </si>
  <si>
    <t>Id2086</t>
  </si>
  <si>
    <t>Id2085</t>
  </si>
  <si>
    <t>Id2084</t>
  </si>
  <si>
    <t>Id2083</t>
  </si>
  <si>
    <t>Id2082</t>
  </si>
  <si>
    <t>Id2081</t>
  </si>
  <si>
    <t>Id2080</t>
  </si>
  <si>
    <t>Id2079</t>
  </si>
  <si>
    <t>Id2078</t>
  </si>
  <si>
    <t>Id2077</t>
  </si>
  <si>
    <t>Id2076</t>
  </si>
  <si>
    <t>Id2075</t>
  </si>
  <si>
    <t>Id2074</t>
  </si>
  <si>
    <t>Id2073</t>
  </si>
  <si>
    <t>Id2072</t>
  </si>
  <si>
    <t>Id2071</t>
  </si>
  <si>
    <t>Id2070</t>
  </si>
  <si>
    <t>Id2069</t>
  </si>
  <si>
    <t>Id2068</t>
  </si>
  <si>
    <t>Id2067</t>
  </si>
  <si>
    <t>R1021</t>
  </si>
  <si>
    <t>Id2066</t>
  </si>
  <si>
    <t>Id2065</t>
  </si>
  <si>
    <t>Id2064</t>
  </si>
  <si>
    <t>Id2063</t>
  </si>
  <si>
    <t>Id2062</t>
  </si>
  <si>
    <t>Id2061</t>
  </si>
  <si>
    <t>Id2060</t>
  </si>
  <si>
    <t>Id2059</t>
  </si>
  <si>
    <t>Id2058</t>
  </si>
  <si>
    <t>Id2057</t>
  </si>
  <si>
    <t>Id2056</t>
  </si>
  <si>
    <t>Id2055</t>
  </si>
  <si>
    <t>Id2054</t>
  </si>
  <si>
    <t>Id2053</t>
  </si>
  <si>
    <t>Id2052</t>
  </si>
  <si>
    <t>Id2051</t>
  </si>
  <si>
    <t>Id2050</t>
  </si>
  <si>
    <t>Id2049</t>
  </si>
  <si>
    <t>Id2048</t>
  </si>
  <si>
    <t>Id2047</t>
  </si>
  <si>
    <t>Id2046</t>
  </si>
  <si>
    <t>Id2045</t>
  </si>
  <si>
    <t>Id2044</t>
  </si>
  <si>
    <t>Id2043</t>
  </si>
  <si>
    <t>Id2042</t>
  </si>
  <si>
    <t>Id2041</t>
  </si>
  <si>
    <t>Id2040</t>
  </si>
  <si>
    <t>Id2039</t>
  </si>
  <si>
    <t>Id2038</t>
  </si>
  <si>
    <t>Id2037</t>
  </si>
  <si>
    <t>Id2036</t>
  </si>
  <si>
    <t>Id2035</t>
  </si>
  <si>
    <t>Id2034</t>
  </si>
  <si>
    <t>Id2033</t>
  </si>
  <si>
    <t>Id2032</t>
  </si>
  <si>
    <t>Id2031</t>
  </si>
  <si>
    <t>Id2030</t>
  </si>
  <si>
    <t>Id2029</t>
  </si>
  <si>
    <t>Id2028</t>
  </si>
  <si>
    <t>Id2027</t>
  </si>
  <si>
    <t>Id2026</t>
  </si>
  <si>
    <t>Id2025</t>
  </si>
  <si>
    <t>Id2024</t>
  </si>
  <si>
    <t>Id2023</t>
  </si>
  <si>
    <t>Id2022</t>
  </si>
  <si>
    <t>Id2021</t>
  </si>
  <si>
    <t>Id2020</t>
  </si>
  <si>
    <t>Id2019</t>
  </si>
  <si>
    <t>Id2018</t>
  </si>
  <si>
    <t>Id2017</t>
  </si>
  <si>
    <t>Id2016</t>
  </si>
  <si>
    <t>Id2015</t>
  </si>
  <si>
    <t>Id2014</t>
  </si>
  <si>
    <t>Id2013</t>
  </si>
  <si>
    <t>Id2012</t>
  </si>
  <si>
    <t>R1017</t>
  </si>
  <si>
    <t>Id2011</t>
  </si>
  <si>
    <t>Id2010</t>
  </si>
  <si>
    <t>Id2009</t>
  </si>
  <si>
    <t>Id2008</t>
  </si>
  <si>
    <t>Id2007</t>
  </si>
  <si>
    <t>Id2006</t>
  </si>
  <si>
    <t>Id2005</t>
  </si>
  <si>
    <t>Id2004</t>
  </si>
  <si>
    <t>Id2003</t>
  </si>
  <si>
    <t>Id2002</t>
  </si>
  <si>
    <t>Id2001</t>
  </si>
  <si>
    <t>Id2000</t>
  </si>
  <si>
    <t>Id1999</t>
  </si>
  <si>
    <t>Id1998</t>
  </si>
  <si>
    <t>Id1997</t>
  </si>
  <si>
    <t>Id1996</t>
  </si>
  <si>
    <t>Id1995</t>
  </si>
  <si>
    <t>Id1994</t>
  </si>
  <si>
    <t>Id1993</t>
  </si>
  <si>
    <t>Id1992</t>
  </si>
  <si>
    <t>Id1991</t>
  </si>
  <si>
    <t>Id1990</t>
  </si>
  <si>
    <t>Id1989</t>
  </si>
  <si>
    <t>Id1988</t>
  </si>
  <si>
    <t>Id1987</t>
  </si>
  <si>
    <t>Id1986</t>
  </si>
  <si>
    <t>Id1985</t>
  </si>
  <si>
    <t>Id1984</t>
  </si>
  <si>
    <t>Id1983</t>
  </si>
  <si>
    <t>Id1982</t>
  </si>
  <si>
    <t>Id1981</t>
  </si>
  <si>
    <t>Id1980</t>
  </si>
  <si>
    <t>Id1979</t>
  </si>
  <si>
    <t>Id1978</t>
  </si>
  <si>
    <t>Id1977</t>
  </si>
  <si>
    <t>Id1976</t>
  </si>
  <si>
    <t>Id1975</t>
  </si>
  <si>
    <t>Id1974</t>
  </si>
  <si>
    <t>Id1973</t>
  </si>
  <si>
    <t>Id1972</t>
  </si>
  <si>
    <t>Id1971</t>
  </si>
  <si>
    <t>Id1970</t>
  </si>
  <si>
    <t>Id1969</t>
  </si>
  <si>
    <t>Id1968</t>
  </si>
  <si>
    <t>Id1967</t>
  </si>
  <si>
    <t>Id1966</t>
  </si>
  <si>
    <t>Id1965</t>
  </si>
  <si>
    <t>Id1964</t>
  </si>
  <si>
    <t>Id1963</t>
  </si>
  <si>
    <t>Id1962</t>
  </si>
  <si>
    <t>Id1961</t>
  </si>
  <si>
    <t>Id1960</t>
  </si>
  <si>
    <t>Id1959</t>
  </si>
  <si>
    <t>Id1958</t>
  </si>
  <si>
    <t>Id1957</t>
  </si>
  <si>
    <t>Id1956</t>
  </si>
  <si>
    <t>Id1955</t>
  </si>
  <si>
    <t>Id1954</t>
  </si>
  <si>
    <t>Id1953</t>
  </si>
  <si>
    <t>Id1952</t>
  </si>
  <si>
    <t>Id1951</t>
  </si>
  <si>
    <t>Id1950</t>
  </si>
  <si>
    <t>Id1949</t>
  </si>
  <si>
    <t>Id1948</t>
  </si>
  <si>
    <t>Id1947</t>
  </si>
  <si>
    <t>Id1946</t>
  </si>
  <si>
    <t>Id1945</t>
  </si>
  <si>
    <t>Id1944</t>
  </si>
  <si>
    <t>Id1943</t>
  </si>
  <si>
    <t>Id1942</t>
  </si>
  <si>
    <t>Id1941</t>
  </si>
  <si>
    <t>Id1940</t>
  </si>
  <si>
    <t>Id1939</t>
  </si>
  <si>
    <t>Id1938</t>
  </si>
  <si>
    <t>Id1937</t>
  </si>
  <si>
    <t>Id1936</t>
  </si>
  <si>
    <t>Id1935</t>
  </si>
  <si>
    <t>Id1934</t>
  </si>
  <si>
    <t>Id1933</t>
  </si>
  <si>
    <t>Id1932</t>
  </si>
  <si>
    <t>Id1931</t>
  </si>
  <si>
    <t>Id1930</t>
  </si>
  <si>
    <t>Id1929</t>
  </si>
  <si>
    <t>Id1928</t>
  </si>
  <si>
    <t>Id1927</t>
  </si>
  <si>
    <t>Id1926</t>
  </si>
  <si>
    <t>Id1925</t>
  </si>
  <si>
    <t>Id1924</t>
  </si>
  <si>
    <t>Id1923</t>
  </si>
  <si>
    <t>Id1922</t>
  </si>
  <si>
    <t>Id1921</t>
  </si>
  <si>
    <t>Id1920</t>
  </si>
  <si>
    <t>Id1919</t>
  </si>
  <si>
    <t>Id1918</t>
  </si>
  <si>
    <t>Id1917</t>
  </si>
  <si>
    <t>Id1916</t>
  </si>
  <si>
    <t>Id1915</t>
  </si>
  <si>
    <t>Id1914</t>
  </si>
  <si>
    <t>Id1913</t>
  </si>
  <si>
    <t>Id1912</t>
  </si>
  <si>
    <t>Id1911</t>
  </si>
  <si>
    <t>Id1910</t>
  </si>
  <si>
    <t>Id1909</t>
  </si>
  <si>
    <t>Id1908</t>
  </si>
  <si>
    <t>Id1907</t>
  </si>
  <si>
    <t>Id1906</t>
  </si>
  <si>
    <t>Id1905</t>
  </si>
  <si>
    <t>Id1904</t>
  </si>
  <si>
    <t>Id1903</t>
  </si>
  <si>
    <t>Id1902</t>
  </si>
  <si>
    <t>Id1901</t>
  </si>
  <si>
    <t>Id1900</t>
  </si>
  <si>
    <t>Id1899</t>
  </si>
  <si>
    <t>Id1898</t>
  </si>
  <si>
    <t>Id1897</t>
  </si>
  <si>
    <t>Id1896</t>
  </si>
  <si>
    <t>Id1895</t>
  </si>
  <si>
    <t>Id1894</t>
  </si>
  <si>
    <t>Id1893</t>
  </si>
  <si>
    <t>Id1892</t>
  </si>
  <si>
    <t>Id1891</t>
  </si>
  <si>
    <t>Id1890</t>
  </si>
  <si>
    <t>Id1889</t>
  </si>
  <si>
    <t>Id1888</t>
  </si>
  <si>
    <t>Id1887</t>
  </si>
  <si>
    <t>Id1886</t>
  </si>
  <si>
    <t>Id1885</t>
  </si>
  <si>
    <t>Id1884</t>
  </si>
  <si>
    <t>Id1883</t>
  </si>
  <si>
    <t>Id1882</t>
  </si>
  <si>
    <t>Id1881</t>
  </si>
  <si>
    <t>Id1880</t>
  </si>
  <si>
    <t>Id1879</t>
  </si>
  <si>
    <t>Id1878</t>
  </si>
  <si>
    <t>Id1877</t>
  </si>
  <si>
    <t>Id1876</t>
  </si>
  <si>
    <t>Id1875</t>
  </si>
  <si>
    <t>Id1874</t>
  </si>
  <si>
    <t>Id1873</t>
  </si>
  <si>
    <t>Id1872</t>
  </si>
  <si>
    <t>Id1871</t>
  </si>
  <si>
    <t>Id1870</t>
  </si>
  <si>
    <t>Id1869</t>
  </si>
  <si>
    <t>Id1868</t>
  </si>
  <si>
    <t>Id1867</t>
  </si>
  <si>
    <t>Id1866</t>
  </si>
  <si>
    <t>Id1865</t>
  </si>
  <si>
    <t>Id1864</t>
  </si>
  <si>
    <t>Id1863</t>
  </si>
  <si>
    <t>Id1862</t>
  </si>
  <si>
    <t>Id1861</t>
  </si>
  <si>
    <t>Id1860</t>
  </si>
  <si>
    <t>Id1859</t>
  </si>
  <si>
    <t>Id1858</t>
  </si>
  <si>
    <t>Id1857</t>
  </si>
  <si>
    <t>Id1856</t>
  </si>
  <si>
    <t>Id1855</t>
  </si>
  <si>
    <t>Id1854</t>
  </si>
  <si>
    <t>Id1853</t>
  </si>
  <si>
    <t>R1020</t>
  </si>
  <si>
    <t>Id1852</t>
  </si>
  <si>
    <t>Id1851</t>
  </si>
  <si>
    <t>Id1850</t>
  </si>
  <si>
    <t>Id1849</t>
  </si>
  <si>
    <t>Id1848</t>
  </si>
  <si>
    <t>Id1847</t>
  </si>
  <si>
    <t>Id1846</t>
  </si>
  <si>
    <t>Id1845</t>
  </si>
  <si>
    <t>Id1844</t>
  </si>
  <si>
    <t>Id1843</t>
  </si>
  <si>
    <t>Id1842</t>
  </si>
  <si>
    <t>Id1841</t>
  </si>
  <si>
    <t>Id1840</t>
  </si>
  <si>
    <t>Id1839</t>
  </si>
  <si>
    <t>Id1838</t>
  </si>
  <si>
    <t>Id1837</t>
  </si>
  <si>
    <t>Id1836</t>
  </si>
  <si>
    <t>Id1835</t>
  </si>
  <si>
    <t>R1026</t>
  </si>
  <si>
    <t>Id1834</t>
  </si>
  <si>
    <t>Id1833</t>
  </si>
  <si>
    <t>Id1832</t>
  </si>
  <si>
    <t>Id1831</t>
  </si>
  <si>
    <t>Id1830</t>
  </si>
  <si>
    <t>Id1829</t>
  </si>
  <si>
    <t>Id1828</t>
  </si>
  <si>
    <t>Id1827</t>
  </si>
  <si>
    <t>Id1826</t>
  </si>
  <si>
    <t>Id1825</t>
  </si>
  <si>
    <t>Id1824</t>
  </si>
  <si>
    <t>Id1823</t>
  </si>
  <si>
    <t>Id1822</t>
  </si>
  <si>
    <t>Id1821</t>
  </si>
  <si>
    <t>Id1820</t>
  </si>
  <si>
    <t>Id1819</t>
  </si>
  <si>
    <t>Id1818</t>
  </si>
  <si>
    <t>Id1817</t>
  </si>
  <si>
    <t>Id1816</t>
  </si>
  <si>
    <t>Id1815</t>
  </si>
  <si>
    <t>Id1814</t>
  </si>
  <si>
    <t>Id1813</t>
  </si>
  <si>
    <t>Id1812</t>
  </si>
  <si>
    <t>Id1811</t>
  </si>
  <si>
    <t>Id1810</t>
  </si>
  <si>
    <t>Id1809</t>
  </si>
  <si>
    <t>Id1808</t>
  </si>
  <si>
    <t>Id1807</t>
  </si>
  <si>
    <t>Id1806</t>
  </si>
  <si>
    <t>Id1805</t>
  </si>
  <si>
    <t>Id1804</t>
  </si>
  <si>
    <t>Id1803</t>
  </si>
  <si>
    <t>Id1802</t>
  </si>
  <si>
    <t>Id1801</t>
  </si>
  <si>
    <t>Id1800</t>
  </si>
  <si>
    <t>Id1799</t>
  </si>
  <si>
    <t>Id1798</t>
  </si>
  <si>
    <t>Id1797</t>
  </si>
  <si>
    <t>Id1796</t>
  </si>
  <si>
    <t>Id1795</t>
  </si>
  <si>
    <t>Id1794</t>
  </si>
  <si>
    <t>Id1793</t>
  </si>
  <si>
    <t>Id1792</t>
  </si>
  <si>
    <t>Id1791</t>
  </si>
  <si>
    <t>Id1790</t>
  </si>
  <si>
    <t>Id1789</t>
  </si>
  <si>
    <t>Id1788</t>
  </si>
  <si>
    <t>Id1787</t>
  </si>
  <si>
    <t>Id1786</t>
  </si>
  <si>
    <t>Id1785</t>
  </si>
  <si>
    <t>Id1784</t>
  </si>
  <si>
    <t>Id1783</t>
  </si>
  <si>
    <t>Id1782</t>
  </si>
  <si>
    <t>Id1781</t>
  </si>
  <si>
    <t>Id1780</t>
  </si>
  <si>
    <t>Id1779</t>
  </si>
  <si>
    <t>Id1778</t>
  </si>
  <si>
    <t>Id1777</t>
  </si>
  <si>
    <t>Id1776</t>
  </si>
  <si>
    <t>Id1775</t>
  </si>
  <si>
    <t>Id1774</t>
  </si>
  <si>
    <t>Id1773</t>
  </si>
  <si>
    <t>Id1772</t>
  </si>
  <si>
    <t>Id1771</t>
  </si>
  <si>
    <t>Id1770</t>
  </si>
  <si>
    <t>Id1769</t>
  </si>
  <si>
    <t>Id1768</t>
  </si>
  <si>
    <t>Id1767</t>
  </si>
  <si>
    <t>Id1766</t>
  </si>
  <si>
    <t>Id1765</t>
  </si>
  <si>
    <t>Id1764</t>
  </si>
  <si>
    <t>Id1763</t>
  </si>
  <si>
    <t>Id1762</t>
  </si>
  <si>
    <t>Id1761</t>
  </si>
  <si>
    <t>Id1760</t>
  </si>
  <si>
    <t>Id1759</t>
  </si>
  <si>
    <t>Id1758</t>
  </si>
  <si>
    <t>Id1757</t>
  </si>
  <si>
    <t>Id1756</t>
  </si>
  <si>
    <t>Id1755</t>
  </si>
  <si>
    <t>Id1754</t>
  </si>
  <si>
    <t>Id1753</t>
  </si>
  <si>
    <t>Id1752</t>
  </si>
  <si>
    <t>Id1751</t>
  </si>
  <si>
    <t>Id1750</t>
  </si>
  <si>
    <t>Id1749</t>
  </si>
  <si>
    <t>Id1748</t>
  </si>
  <si>
    <t>Id1747</t>
  </si>
  <si>
    <t>Id1746</t>
  </si>
  <si>
    <t>Id1745</t>
  </si>
  <si>
    <t>Id1744</t>
  </si>
  <si>
    <t>Id1743</t>
  </si>
  <si>
    <t>Id1742</t>
  </si>
  <si>
    <t>Id1741</t>
  </si>
  <si>
    <t>Id1740</t>
  </si>
  <si>
    <t>Id1739</t>
  </si>
  <si>
    <t>R1022</t>
  </si>
  <si>
    <t>Id1738</t>
  </si>
  <si>
    <t>Id1737</t>
  </si>
  <si>
    <t>Id1736</t>
  </si>
  <si>
    <t>Id1735</t>
  </si>
  <si>
    <t>Id1734</t>
  </si>
  <si>
    <t>Id1733</t>
  </si>
  <si>
    <t>Id1732</t>
  </si>
  <si>
    <t>Id1731</t>
  </si>
  <si>
    <t>Id1730</t>
  </si>
  <si>
    <t>Id1729</t>
  </si>
  <si>
    <t>Id1728</t>
  </si>
  <si>
    <t>Id1727</t>
  </si>
  <si>
    <t>Id1726</t>
  </si>
  <si>
    <t>Id1725</t>
  </si>
  <si>
    <t>Id1724</t>
  </si>
  <si>
    <t>Id1723</t>
  </si>
  <si>
    <t>Id1722</t>
  </si>
  <si>
    <t>Id1721</t>
  </si>
  <si>
    <t>Id1720</t>
  </si>
  <si>
    <t>Id1719</t>
  </si>
  <si>
    <t>Id1718</t>
  </si>
  <si>
    <t>Id1717</t>
  </si>
  <si>
    <t>Id1716</t>
  </si>
  <si>
    <t>Id1715</t>
  </si>
  <si>
    <t>Id1714</t>
  </si>
  <si>
    <t>Id1713</t>
  </si>
  <si>
    <t>Id1712</t>
  </si>
  <si>
    <t>Id1711</t>
  </si>
  <si>
    <t>Id1710</t>
  </si>
  <si>
    <t>Id1709</t>
  </si>
  <si>
    <t>Id1708</t>
  </si>
  <si>
    <t>Id1707</t>
  </si>
  <si>
    <t>Id1706</t>
  </si>
  <si>
    <t>Id1705</t>
  </si>
  <si>
    <t>Id1704</t>
  </si>
  <si>
    <t>Id1703</t>
  </si>
  <si>
    <t>Id1702</t>
  </si>
  <si>
    <t>Id1701</t>
  </si>
  <si>
    <t>Id1700</t>
  </si>
  <si>
    <t>Id1699</t>
  </si>
  <si>
    <t>Id1698</t>
  </si>
  <si>
    <t>Id1697</t>
  </si>
  <si>
    <t>Id1696</t>
  </si>
  <si>
    <t>Id1695</t>
  </si>
  <si>
    <t>Id1694</t>
  </si>
  <si>
    <t>Id1693</t>
  </si>
  <si>
    <t>Id1692</t>
  </si>
  <si>
    <t>Id1691</t>
  </si>
  <si>
    <t>Id1690</t>
  </si>
  <si>
    <t>Id1689</t>
  </si>
  <si>
    <t>Id1688</t>
  </si>
  <si>
    <t>Id1687</t>
  </si>
  <si>
    <t>Id1686</t>
  </si>
  <si>
    <t>Id1685</t>
  </si>
  <si>
    <t>Id1684</t>
  </si>
  <si>
    <t>Id1683</t>
  </si>
  <si>
    <t>Id1682</t>
  </si>
  <si>
    <t>Id1681</t>
  </si>
  <si>
    <t>Id1680</t>
  </si>
  <si>
    <t>Id1679</t>
  </si>
  <si>
    <t>Id1678</t>
  </si>
  <si>
    <t>Id1677</t>
  </si>
  <si>
    <t>Id1676</t>
  </si>
  <si>
    <t>Id1675</t>
  </si>
  <si>
    <t>Id1674</t>
  </si>
  <si>
    <t>Id1673</t>
  </si>
  <si>
    <t>Id1672</t>
  </si>
  <si>
    <t>Id1671</t>
  </si>
  <si>
    <t>Id1670</t>
  </si>
  <si>
    <t>Id1669</t>
  </si>
  <si>
    <t>Id1668</t>
  </si>
  <si>
    <t>Id1667</t>
  </si>
  <si>
    <t>Id1666</t>
  </si>
  <si>
    <t>Id1665</t>
  </si>
  <si>
    <t>Id1664</t>
  </si>
  <si>
    <t>Id1663</t>
  </si>
  <si>
    <t>Id1662</t>
  </si>
  <si>
    <t>Id1661</t>
  </si>
  <si>
    <t>Id1660</t>
  </si>
  <si>
    <t>Id1659</t>
  </si>
  <si>
    <t>Id1658</t>
  </si>
  <si>
    <t>Id1657</t>
  </si>
  <si>
    <t>Id1656</t>
  </si>
  <si>
    <t>Id1655</t>
  </si>
  <si>
    <t>Id1654</t>
  </si>
  <si>
    <t>Id1653</t>
  </si>
  <si>
    <t>Id1652</t>
  </si>
  <si>
    <t>Id1651</t>
  </si>
  <si>
    <t>Id1650</t>
  </si>
  <si>
    <t>Id1649</t>
  </si>
  <si>
    <t>Id1648</t>
  </si>
  <si>
    <t>Id1647</t>
  </si>
  <si>
    <t>Id1646</t>
  </si>
  <si>
    <t>Id1645</t>
  </si>
  <si>
    <t>Id1644</t>
  </si>
  <si>
    <t>Id1643</t>
  </si>
  <si>
    <t>Id1642</t>
  </si>
  <si>
    <t>Id1641</t>
  </si>
  <si>
    <t>Id1640</t>
  </si>
  <si>
    <t>Id1639</t>
  </si>
  <si>
    <t>Id1638</t>
  </si>
  <si>
    <t>Id1637</t>
  </si>
  <si>
    <t>Id1636</t>
  </si>
  <si>
    <t>Id1635</t>
  </si>
  <si>
    <t>Id1634</t>
  </si>
  <si>
    <t>Id1633</t>
  </si>
  <si>
    <t>Id1632</t>
  </si>
  <si>
    <t>Id1631</t>
  </si>
  <si>
    <t>Id1630</t>
  </si>
  <si>
    <t>Id1629</t>
  </si>
  <si>
    <t>Id1628</t>
  </si>
  <si>
    <t>Id1627</t>
  </si>
  <si>
    <t>Id1626</t>
  </si>
  <si>
    <t>Id1625</t>
  </si>
  <si>
    <t>Id1624</t>
  </si>
  <si>
    <t>Id1623</t>
  </si>
  <si>
    <t>Id1622</t>
  </si>
  <si>
    <t>Id1621</t>
  </si>
  <si>
    <t>Id1620</t>
  </si>
  <si>
    <t>Id1619</t>
  </si>
  <si>
    <t>Id1618</t>
  </si>
  <si>
    <t>Id1617</t>
  </si>
  <si>
    <t>Id1616</t>
  </si>
  <si>
    <t>Id1615</t>
  </si>
  <si>
    <t>Id1614</t>
  </si>
  <si>
    <t>Id1613</t>
  </si>
  <si>
    <t>Id1612</t>
  </si>
  <si>
    <t>Id1611</t>
  </si>
  <si>
    <t>Id1610</t>
  </si>
  <si>
    <t>Id1609</t>
  </si>
  <si>
    <t>Id1608</t>
  </si>
  <si>
    <t>Id1607</t>
  </si>
  <si>
    <t>Id1606</t>
  </si>
  <si>
    <t>Id1605</t>
  </si>
  <si>
    <t>Id1604</t>
  </si>
  <si>
    <t>Id1603</t>
  </si>
  <si>
    <t>Id1602</t>
  </si>
  <si>
    <t>Id1601</t>
  </si>
  <si>
    <t>Id1600</t>
  </si>
  <si>
    <t>Id1599</t>
  </si>
  <si>
    <t>Id1598</t>
  </si>
  <si>
    <t>Id1597</t>
  </si>
  <si>
    <t>Id1596</t>
  </si>
  <si>
    <t>Id1595</t>
  </si>
  <si>
    <t>Id1594</t>
  </si>
  <si>
    <t>Id1593</t>
  </si>
  <si>
    <t>Id1592</t>
  </si>
  <si>
    <t>Id1591</t>
  </si>
  <si>
    <t>Id1590</t>
  </si>
  <si>
    <t>Id1589</t>
  </si>
  <si>
    <t>Id1588</t>
  </si>
  <si>
    <t>Id1587</t>
  </si>
  <si>
    <t>Id1586</t>
  </si>
  <si>
    <t>Id1585</t>
  </si>
  <si>
    <t>Id1584</t>
  </si>
  <si>
    <t>Id1583</t>
  </si>
  <si>
    <t>Id1582</t>
  </si>
  <si>
    <t>Id1581</t>
  </si>
  <si>
    <t>Id1580</t>
  </si>
  <si>
    <t>Id1579</t>
  </si>
  <si>
    <t>Id1578</t>
  </si>
  <si>
    <t>Id1577</t>
  </si>
  <si>
    <t>Id1576</t>
  </si>
  <si>
    <t>Id1575</t>
  </si>
  <si>
    <t>Id1574</t>
  </si>
  <si>
    <t>Id1573</t>
  </si>
  <si>
    <t>Id1572</t>
  </si>
  <si>
    <t>Id1571</t>
  </si>
  <si>
    <t>Id1570</t>
  </si>
  <si>
    <t>Id1569</t>
  </si>
  <si>
    <t>Id1568</t>
  </si>
  <si>
    <t>Id1567</t>
  </si>
  <si>
    <t>Id1566</t>
  </si>
  <si>
    <t>Id1565</t>
  </si>
  <si>
    <t>Id1564</t>
  </si>
  <si>
    <t>Id1563</t>
  </si>
  <si>
    <t>Id1562</t>
  </si>
  <si>
    <t>Id1561</t>
  </si>
  <si>
    <t>Id1560</t>
  </si>
  <si>
    <t>Id1559</t>
  </si>
  <si>
    <t>Id1558</t>
  </si>
  <si>
    <t>Id1557</t>
  </si>
  <si>
    <t>Id1556</t>
  </si>
  <si>
    <t>Id1555</t>
  </si>
  <si>
    <t>Id1554</t>
  </si>
  <si>
    <t>Id1553</t>
  </si>
  <si>
    <t>Id1552</t>
  </si>
  <si>
    <t>Id1551</t>
  </si>
  <si>
    <t>Id1550</t>
  </si>
  <si>
    <t>Id1549</t>
  </si>
  <si>
    <t>Id1548</t>
  </si>
  <si>
    <t>Id1547</t>
  </si>
  <si>
    <t>Id1546</t>
  </si>
  <si>
    <t>Id1545</t>
  </si>
  <si>
    <t>Id1544</t>
  </si>
  <si>
    <t>Id1543</t>
  </si>
  <si>
    <t>Id1542</t>
  </si>
  <si>
    <t>Id1541</t>
  </si>
  <si>
    <t>Id1540</t>
  </si>
  <si>
    <t>Id1539</t>
  </si>
  <si>
    <t>Id1538</t>
  </si>
  <si>
    <t>Id1537</t>
  </si>
  <si>
    <t>Id1536</t>
  </si>
  <si>
    <t>Id1535</t>
  </si>
  <si>
    <t>Id1534</t>
  </si>
  <si>
    <t>Id1533</t>
  </si>
  <si>
    <t>Id1532</t>
  </si>
  <si>
    <t>Id1531</t>
  </si>
  <si>
    <t>Id1530</t>
  </si>
  <si>
    <t>Id1529</t>
  </si>
  <si>
    <t>Id1528</t>
  </si>
  <si>
    <t>Id1527</t>
  </si>
  <si>
    <t>Id1526</t>
  </si>
  <si>
    <t>Id1525</t>
  </si>
  <si>
    <t>Id1524</t>
  </si>
  <si>
    <t>Id1523</t>
  </si>
  <si>
    <t>Id1522</t>
  </si>
  <si>
    <t>Id1521</t>
  </si>
  <si>
    <t>Id1520</t>
  </si>
  <si>
    <t>Id1519</t>
  </si>
  <si>
    <t>Id1518</t>
  </si>
  <si>
    <t>Id1517</t>
  </si>
  <si>
    <t>Id1516</t>
  </si>
  <si>
    <t>Id1515</t>
  </si>
  <si>
    <t>Id1514</t>
  </si>
  <si>
    <t>Id1513</t>
  </si>
  <si>
    <t>Id1512</t>
  </si>
  <si>
    <t>Id1511</t>
  </si>
  <si>
    <t>Id1510</t>
  </si>
  <si>
    <t>Id1509</t>
  </si>
  <si>
    <t>Id1508</t>
  </si>
  <si>
    <t>Id1507</t>
  </si>
  <si>
    <t>Id1506</t>
  </si>
  <si>
    <t>Id1505</t>
  </si>
  <si>
    <t>Id1504</t>
  </si>
  <si>
    <t>Id1503</t>
  </si>
  <si>
    <t>Id1502</t>
  </si>
  <si>
    <t>Id1501</t>
  </si>
  <si>
    <t>Id1500</t>
  </si>
  <si>
    <t>Id1499</t>
  </si>
  <si>
    <t>Id1498</t>
  </si>
  <si>
    <t>Id1497</t>
  </si>
  <si>
    <t>Id1496</t>
  </si>
  <si>
    <t>Id1495</t>
  </si>
  <si>
    <t>Id1494</t>
  </si>
  <si>
    <t>Id1493</t>
  </si>
  <si>
    <t>Id1492</t>
  </si>
  <si>
    <t>Id1491</t>
  </si>
  <si>
    <t>Id1490</t>
  </si>
  <si>
    <t>Id1489</t>
  </si>
  <si>
    <t>Id1488</t>
  </si>
  <si>
    <t>Id1487</t>
  </si>
  <si>
    <t>Id1486</t>
  </si>
  <si>
    <t>Id1485</t>
  </si>
  <si>
    <t>Id1484</t>
  </si>
  <si>
    <t>Id1483</t>
  </si>
  <si>
    <t>Id1482</t>
  </si>
  <si>
    <t>Id1481</t>
  </si>
  <si>
    <t>Id1480</t>
  </si>
  <si>
    <t>Id1479</t>
  </si>
  <si>
    <t>Id1478</t>
  </si>
  <si>
    <t>Id1477</t>
  </si>
  <si>
    <t>Id1476</t>
  </si>
  <si>
    <t>Id1475</t>
  </si>
  <si>
    <t>Id1474</t>
  </si>
  <si>
    <t>Id1473</t>
  </si>
  <si>
    <t>Id1472</t>
  </si>
  <si>
    <t>Id1471</t>
  </si>
  <si>
    <t>Id1470</t>
  </si>
  <si>
    <t>Id1469</t>
  </si>
  <si>
    <t>Id1468</t>
  </si>
  <si>
    <t>Id1467</t>
  </si>
  <si>
    <t>Id1466</t>
  </si>
  <si>
    <t>Id1465</t>
  </si>
  <si>
    <t>Id1464</t>
  </si>
  <si>
    <t>Id1463</t>
  </si>
  <si>
    <t>Id1462</t>
  </si>
  <si>
    <t>Id1461</t>
  </si>
  <si>
    <t>Id1460</t>
  </si>
  <si>
    <t>Id1459</t>
  </si>
  <si>
    <t>Id1458</t>
  </si>
  <si>
    <t>Id1457</t>
  </si>
  <si>
    <t>Id1456</t>
  </si>
  <si>
    <t>Id1455</t>
  </si>
  <si>
    <t>Id1454</t>
  </si>
  <si>
    <t>Id1453</t>
  </si>
  <si>
    <t>Id1452</t>
  </si>
  <si>
    <t>Id1451</t>
  </si>
  <si>
    <t>Id1450</t>
  </si>
  <si>
    <t>Id1449</t>
  </si>
  <si>
    <t>Id1448</t>
  </si>
  <si>
    <t>Id1447</t>
  </si>
  <si>
    <t>Id1446</t>
  </si>
  <si>
    <t>Id1445</t>
  </si>
  <si>
    <t>Id1444</t>
  </si>
  <si>
    <t>Id1443</t>
  </si>
  <si>
    <t>Id1442</t>
  </si>
  <si>
    <t>Id1441</t>
  </si>
  <si>
    <t>Id1440</t>
  </si>
  <si>
    <t>Id1439</t>
  </si>
  <si>
    <t>Id1438</t>
  </si>
  <si>
    <t>Id1437</t>
  </si>
  <si>
    <t>Id1436</t>
  </si>
  <si>
    <t>Id1435</t>
  </si>
  <si>
    <t>Id1434</t>
  </si>
  <si>
    <t>Id1433</t>
  </si>
  <si>
    <t>Id1432</t>
  </si>
  <si>
    <t>Id1431</t>
  </si>
  <si>
    <t>Id1430</t>
  </si>
  <si>
    <t>Id1429</t>
  </si>
  <si>
    <t>Id1428</t>
  </si>
  <si>
    <t>Id1427</t>
  </si>
  <si>
    <t>Id1426</t>
  </si>
  <si>
    <t>Id1425</t>
  </si>
  <si>
    <t>Id1424</t>
  </si>
  <si>
    <t>Id1423</t>
  </si>
  <si>
    <t>Id1422</t>
  </si>
  <si>
    <t>Id1421</t>
  </si>
  <si>
    <t>Id1420</t>
  </si>
  <si>
    <t>Id1419</t>
  </si>
  <si>
    <t>Id1418</t>
  </si>
  <si>
    <t>Id1417</t>
  </si>
  <si>
    <t>Id1416</t>
  </si>
  <si>
    <t>Id1415</t>
  </si>
  <si>
    <t>Id1414</t>
  </si>
  <si>
    <t>Id1413</t>
  </si>
  <si>
    <t>Id1412</t>
  </si>
  <si>
    <t>Id1411</t>
  </si>
  <si>
    <t>Id1410</t>
  </si>
  <si>
    <t>Id1409</t>
  </si>
  <si>
    <t>Id1408</t>
  </si>
  <si>
    <t>Id1407</t>
  </si>
  <si>
    <t>Id1406</t>
  </si>
  <si>
    <t>Id1405</t>
  </si>
  <si>
    <t>Id1404</t>
  </si>
  <si>
    <t>Id1403</t>
  </si>
  <si>
    <t>Id1402</t>
  </si>
  <si>
    <t>Id1401</t>
  </si>
  <si>
    <t>Id1400</t>
  </si>
  <si>
    <t>Id1399</t>
  </si>
  <si>
    <t>Id1398</t>
  </si>
  <si>
    <t>Id1397</t>
  </si>
  <si>
    <t>Id1396</t>
  </si>
  <si>
    <t>Id1395</t>
  </si>
  <si>
    <t>Id1394</t>
  </si>
  <si>
    <t>Id1393</t>
  </si>
  <si>
    <t>Id1392</t>
  </si>
  <si>
    <t>Id1391</t>
  </si>
  <si>
    <t>Id1390</t>
  </si>
  <si>
    <t>Id1389</t>
  </si>
  <si>
    <t>Id1388</t>
  </si>
  <si>
    <t>Id1387</t>
  </si>
  <si>
    <t>Id1386</t>
  </si>
  <si>
    <t>Id1385</t>
  </si>
  <si>
    <t>Id1384</t>
  </si>
  <si>
    <t>Id1383</t>
  </si>
  <si>
    <t>Id1382</t>
  </si>
  <si>
    <t>Id1381</t>
  </si>
  <si>
    <t>Id1380</t>
  </si>
  <si>
    <t>Id1379</t>
  </si>
  <si>
    <t>Id1378</t>
  </si>
  <si>
    <t>Id1377</t>
  </si>
  <si>
    <t>Id1376</t>
  </si>
  <si>
    <t>Id1375</t>
  </si>
  <si>
    <t>Id1374</t>
  </si>
  <si>
    <t>Id1373</t>
  </si>
  <si>
    <t>Id1372</t>
  </si>
  <si>
    <t>Id1371</t>
  </si>
  <si>
    <t>Id1370</t>
  </si>
  <si>
    <t>Id1369</t>
  </si>
  <si>
    <t>Id1368</t>
  </si>
  <si>
    <t>Id1367</t>
  </si>
  <si>
    <t>Id1366</t>
  </si>
  <si>
    <t>Id1365</t>
  </si>
  <si>
    <t>Id1364</t>
  </si>
  <si>
    <t>Id1363</t>
  </si>
  <si>
    <t>Id1362</t>
  </si>
  <si>
    <t>Id1361</t>
  </si>
  <si>
    <t>Id1360</t>
  </si>
  <si>
    <t>Id1359</t>
  </si>
  <si>
    <t>Id1358</t>
  </si>
  <si>
    <t>Id1357</t>
  </si>
  <si>
    <t>Id1356</t>
  </si>
  <si>
    <t>Id1355</t>
  </si>
  <si>
    <t>Id1354</t>
  </si>
  <si>
    <t>Id1353</t>
  </si>
  <si>
    <t>Id1352</t>
  </si>
  <si>
    <t>Id1351</t>
  </si>
  <si>
    <t>Id1350</t>
  </si>
  <si>
    <t>Id1349</t>
  </si>
  <si>
    <t>Id1348</t>
  </si>
  <si>
    <t>Id1347</t>
  </si>
  <si>
    <t>Id1346</t>
  </si>
  <si>
    <t>Id1345</t>
  </si>
  <si>
    <t>Id1344</t>
  </si>
  <si>
    <t>Id1343</t>
  </si>
  <si>
    <t>Id1342</t>
  </si>
  <si>
    <t>Id1341</t>
  </si>
  <si>
    <t>Id1340</t>
  </si>
  <si>
    <t>Id1339</t>
  </si>
  <si>
    <t>Id1338</t>
  </si>
  <si>
    <t>Id1337</t>
  </si>
  <si>
    <t>Id1336</t>
  </si>
  <si>
    <t>Id1335</t>
  </si>
  <si>
    <t>Id1334</t>
  </si>
  <si>
    <t>Id1333</t>
  </si>
  <si>
    <t>Id1332</t>
  </si>
  <si>
    <t>Id1331</t>
  </si>
  <si>
    <t>Id1330</t>
  </si>
  <si>
    <t>Id1329</t>
  </si>
  <si>
    <t>Id1328</t>
  </si>
  <si>
    <t>Id1327</t>
  </si>
  <si>
    <t>Id1326</t>
  </si>
  <si>
    <t>Id1325</t>
  </si>
  <si>
    <t>Id1324</t>
  </si>
  <si>
    <t>Id1323</t>
  </si>
  <si>
    <t>Id1322</t>
  </si>
  <si>
    <t>Id1321</t>
  </si>
  <si>
    <t>Id1320</t>
  </si>
  <si>
    <t>Id1319</t>
  </si>
  <si>
    <t>Id1318</t>
  </si>
  <si>
    <t>Id1317</t>
  </si>
  <si>
    <t>Id1316</t>
  </si>
  <si>
    <t>Id1315</t>
  </si>
  <si>
    <t>Id1314</t>
  </si>
  <si>
    <t>Id1313</t>
  </si>
  <si>
    <t>Id1312</t>
  </si>
  <si>
    <t>Id1311</t>
  </si>
  <si>
    <t>Id1310</t>
  </si>
  <si>
    <t>Id1309</t>
  </si>
  <si>
    <t>Id1308</t>
  </si>
  <si>
    <t>Id1307</t>
  </si>
  <si>
    <t>Id1306</t>
  </si>
  <si>
    <t>Id1305</t>
  </si>
  <si>
    <t>Id1304</t>
  </si>
  <si>
    <t>Id1303</t>
  </si>
  <si>
    <t>Id1302</t>
  </si>
  <si>
    <t>Id1301</t>
  </si>
  <si>
    <t>Id1300</t>
  </si>
  <si>
    <t>Id1299</t>
  </si>
  <si>
    <t>Id1298</t>
  </si>
  <si>
    <t>Id1297</t>
  </si>
  <si>
    <t>Id1296</t>
  </si>
  <si>
    <t>Id1295</t>
  </si>
  <si>
    <t>Id1294</t>
  </si>
  <si>
    <t>Id1293</t>
  </si>
  <si>
    <t>Id1292</t>
  </si>
  <si>
    <t>Id1291</t>
  </si>
  <si>
    <t>Id1290</t>
  </si>
  <si>
    <t>Id1289</t>
  </si>
  <si>
    <t>Id1288</t>
  </si>
  <si>
    <t>Id1287</t>
  </si>
  <si>
    <t>Id1286</t>
  </si>
  <si>
    <t>Id1285</t>
  </si>
  <si>
    <t>Id1284</t>
  </si>
  <si>
    <t>Id1283</t>
  </si>
  <si>
    <t>Id1282</t>
  </si>
  <si>
    <t>Id1281</t>
  </si>
  <si>
    <t>Id1280</t>
  </si>
  <si>
    <t>Id1279</t>
  </si>
  <si>
    <t>Id1278</t>
  </si>
  <si>
    <t>Id1277</t>
  </si>
  <si>
    <t>Id1276</t>
  </si>
  <si>
    <t>Id1275</t>
  </si>
  <si>
    <t>Id1274</t>
  </si>
  <si>
    <t>Id1273</t>
  </si>
  <si>
    <t>Id1272</t>
  </si>
  <si>
    <t>Id1271</t>
  </si>
  <si>
    <t>Id1270</t>
  </si>
  <si>
    <t>Id1269</t>
  </si>
  <si>
    <t>Id1268</t>
  </si>
  <si>
    <t>Id1267</t>
  </si>
  <si>
    <t>Id1266</t>
  </si>
  <si>
    <t>Id1265</t>
  </si>
  <si>
    <t>Id1264</t>
  </si>
  <si>
    <t>Id1263</t>
  </si>
  <si>
    <t>Id1262</t>
  </si>
  <si>
    <t>Id1261</t>
  </si>
  <si>
    <t>Id1260</t>
  </si>
  <si>
    <t>Id1259</t>
  </si>
  <si>
    <t>Id1258</t>
  </si>
  <si>
    <t>Id1257</t>
  </si>
  <si>
    <t>Id1256</t>
  </si>
  <si>
    <t>Id1255</t>
  </si>
  <si>
    <t>Id1254</t>
  </si>
  <si>
    <t>Id1253</t>
  </si>
  <si>
    <t>Id1252</t>
  </si>
  <si>
    <t>Id1251</t>
  </si>
  <si>
    <t>Id1250</t>
  </si>
  <si>
    <t>Id1249</t>
  </si>
  <si>
    <t>Id1248</t>
  </si>
  <si>
    <t>Id1247</t>
  </si>
  <si>
    <t>Id1246</t>
  </si>
  <si>
    <t>Id1245</t>
  </si>
  <si>
    <t>Id1244</t>
  </si>
  <si>
    <t>Id1243</t>
  </si>
  <si>
    <t>Id1242</t>
  </si>
  <si>
    <t>Id1241</t>
  </si>
  <si>
    <t>Id1240</t>
  </si>
  <si>
    <t>Id1239</t>
  </si>
  <si>
    <t>Id1238</t>
  </si>
  <si>
    <t>Id1237</t>
  </si>
  <si>
    <t>Id1236</t>
  </si>
  <si>
    <t>Id1235</t>
  </si>
  <si>
    <t>Id1234</t>
  </si>
  <si>
    <t>Id1233</t>
  </si>
  <si>
    <t>Id1232</t>
  </si>
  <si>
    <t>Id1231</t>
  </si>
  <si>
    <t>Id1230</t>
  </si>
  <si>
    <t>Id1229</t>
  </si>
  <si>
    <t>Id1228</t>
  </si>
  <si>
    <t>Id1227</t>
  </si>
  <si>
    <t>Id1226</t>
  </si>
  <si>
    <t>Id1225</t>
  </si>
  <si>
    <t>Id1224</t>
  </si>
  <si>
    <t>Id1223</t>
  </si>
  <si>
    <t>Id1222</t>
  </si>
  <si>
    <t>Id1221</t>
  </si>
  <si>
    <t>Id1220</t>
  </si>
  <si>
    <t>Id1219</t>
  </si>
  <si>
    <t>Id1218</t>
  </si>
  <si>
    <t>Id1217</t>
  </si>
  <si>
    <t>Id1216</t>
  </si>
  <si>
    <t>Id1215</t>
  </si>
  <si>
    <t>Id1214</t>
  </si>
  <si>
    <t>Id1213</t>
  </si>
  <si>
    <t>Id1212</t>
  </si>
  <si>
    <t>Id1211</t>
  </si>
  <si>
    <t>Id1210</t>
  </si>
  <si>
    <t>Id1209</t>
  </si>
  <si>
    <t>Id1208</t>
  </si>
  <si>
    <t>Id1207</t>
  </si>
  <si>
    <t>Id1206</t>
  </si>
  <si>
    <t>Id1205</t>
  </si>
  <si>
    <t>Id1204</t>
  </si>
  <si>
    <t>Id1203</t>
  </si>
  <si>
    <t>Id1202</t>
  </si>
  <si>
    <t>Id1201</t>
  </si>
  <si>
    <t>Id1200</t>
  </si>
  <si>
    <t>Id1199</t>
  </si>
  <si>
    <t>Id1198</t>
  </si>
  <si>
    <t>Id1197</t>
  </si>
  <si>
    <t>Id1196</t>
  </si>
  <si>
    <t>Id1195</t>
  </si>
  <si>
    <t>Id1194</t>
  </si>
  <si>
    <t>Id1193</t>
  </si>
  <si>
    <t>Id1192</t>
  </si>
  <si>
    <t>Id1191</t>
  </si>
  <si>
    <t>Id1190</t>
  </si>
  <si>
    <t>Id1189</t>
  </si>
  <si>
    <t>Id1188</t>
  </si>
  <si>
    <t>Id1187</t>
  </si>
  <si>
    <t>Id1186</t>
  </si>
  <si>
    <t>Id1185</t>
  </si>
  <si>
    <t>Id1184</t>
  </si>
  <si>
    <t>Id1183</t>
  </si>
  <si>
    <t>Id1182</t>
  </si>
  <si>
    <t>Id1181</t>
  </si>
  <si>
    <t>Id1180</t>
  </si>
  <si>
    <t>Id1179</t>
  </si>
  <si>
    <t>Id1178</t>
  </si>
  <si>
    <t>Id1177</t>
  </si>
  <si>
    <t>Id1176</t>
  </si>
  <si>
    <t>Id1175</t>
  </si>
  <si>
    <t>Id1174</t>
  </si>
  <si>
    <t>Id1173</t>
  </si>
  <si>
    <t>Id1172</t>
  </si>
  <si>
    <t>Id1171</t>
  </si>
  <si>
    <t>Id1170</t>
  </si>
  <si>
    <t>Id1169</t>
  </si>
  <si>
    <t>Id1168</t>
  </si>
  <si>
    <t>Id1167</t>
  </si>
  <si>
    <t>Id1166</t>
  </si>
  <si>
    <t>Id1165</t>
  </si>
  <si>
    <t>Id1164</t>
  </si>
  <si>
    <t>Id1163</t>
  </si>
  <si>
    <t>Id1162</t>
  </si>
  <si>
    <t>Id1161</t>
  </si>
  <si>
    <t>Id1160</t>
  </si>
  <si>
    <t>Id1159</t>
  </si>
  <si>
    <t>Id1158</t>
  </si>
  <si>
    <t>Id1157</t>
  </si>
  <si>
    <t>Id1156</t>
  </si>
  <si>
    <t>Id1155</t>
  </si>
  <si>
    <t>Id1154</t>
  </si>
  <si>
    <t>Id1153</t>
  </si>
  <si>
    <t>Id1152</t>
  </si>
  <si>
    <t>Id1151</t>
  </si>
  <si>
    <t>Id1150</t>
  </si>
  <si>
    <t>Id1149</t>
  </si>
  <si>
    <t>Id1148</t>
  </si>
  <si>
    <t>Id1147</t>
  </si>
  <si>
    <t>Id1146</t>
  </si>
  <si>
    <t>Id1145</t>
  </si>
  <si>
    <t>Id1144</t>
  </si>
  <si>
    <t>Id1143</t>
  </si>
  <si>
    <t>Id1142</t>
  </si>
  <si>
    <t>Id1141</t>
  </si>
  <si>
    <t>Id1140</t>
  </si>
  <si>
    <t>Id1139</t>
  </si>
  <si>
    <t>Id1138</t>
  </si>
  <si>
    <t>Id1137</t>
  </si>
  <si>
    <t>Id1136</t>
  </si>
  <si>
    <t>Id1135</t>
  </si>
  <si>
    <t>Id1134</t>
  </si>
  <si>
    <t>Id1133</t>
  </si>
  <si>
    <t>Id1132</t>
  </si>
  <si>
    <t>Id1131</t>
  </si>
  <si>
    <t>Id1130</t>
  </si>
  <si>
    <t>Id1129</t>
  </si>
  <si>
    <t>Id1128</t>
  </si>
  <si>
    <t>Id1127</t>
  </si>
  <si>
    <t>Id1126</t>
  </si>
  <si>
    <t>Id1125</t>
  </si>
  <si>
    <t>Id1124</t>
  </si>
  <si>
    <t>Id1123</t>
  </si>
  <si>
    <t>Id1122</t>
  </si>
  <si>
    <t>Id1121</t>
  </si>
  <si>
    <t>Id1120</t>
  </si>
  <si>
    <t>Id1119</t>
  </si>
  <si>
    <t>Id1118</t>
  </si>
  <si>
    <t>Id1117</t>
  </si>
  <si>
    <t>Id1116</t>
  </si>
  <si>
    <t>Id1115</t>
  </si>
  <si>
    <t>Id1114</t>
  </si>
  <si>
    <t>Id1113</t>
  </si>
  <si>
    <t>Id1112</t>
  </si>
  <si>
    <t>Id1111</t>
  </si>
  <si>
    <t>Id1110</t>
  </si>
  <si>
    <t>Id1109</t>
  </si>
  <si>
    <t>Id1108</t>
  </si>
  <si>
    <t>Id1107</t>
  </si>
  <si>
    <t>Id1106</t>
  </si>
  <si>
    <t>Id1105</t>
  </si>
  <si>
    <t>Id1104</t>
  </si>
  <si>
    <t>Id1103</t>
  </si>
  <si>
    <t>Id1102</t>
  </si>
  <si>
    <t>Id1101</t>
  </si>
  <si>
    <t>Id1100</t>
  </si>
  <si>
    <t>Id1099</t>
  </si>
  <si>
    <t>Id1098</t>
  </si>
  <si>
    <t>Id1097</t>
  </si>
  <si>
    <t>Id1096</t>
  </si>
  <si>
    <t>Id1095</t>
  </si>
  <si>
    <t>Id1094</t>
  </si>
  <si>
    <t>Id1093</t>
  </si>
  <si>
    <t>Id1092</t>
  </si>
  <si>
    <t>Id1091</t>
  </si>
  <si>
    <t>Id1090</t>
  </si>
  <si>
    <t>Id1089</t>
  </si>
  <si>
    <t>Id1088</t>
  </si>
  <si>
    <t>Id1087</t>
  </si>
  <si>
    <t>Id1086</t>
  </si>
  <si>
    <t>Id1085</t>
  </si>
  <si>
    <t>Id1084</t>
  </si>
  <si>
    <t>Id1083</t>
  </si>
  <si>
    <t>Id1082</t>
  </si>
  <si>
    <t>Id1081</t>
  </si>
  <si>
    <t>Id1080</t>
  </si>
  <si>
    <t>Id1079</t>
  </si>
  <si>
    <t>Id1078</t>
  </si>
  <si>
    <t>Id1077</t>
  </si>
  <si>
    <t>Id1076</t>
  </si>
  <si>
    <t>Id1075</t>
  </si>
  <si>
    <t>Id1074</t>
  </si>
  <si>
    <t>Id1073</t>
  </si>
  <si>
    <t>Id1072</t>
  </si>
  <si>
    <t>Id1071</t>
  </si>
  <si>
    <t>Id1070</t>
  </si>
  <si>
    <t>Id1069</t>
  </si>
  <si>
    <t>Id1068</t>
  </si>
  <si>
    <t>Id1067</t>
  </si>
  <si>
    <t>Id1066</t>
  </si>
  <si>
    <t>Id1065</t>
  </si>
  <si>
    <t>Id1064</t>
  </si>
  <si>
    <t>Id1063</t>
  </si>
  <si>
    <t>Id1062</t>
  </si>
  <si>
    <t>Id1061</t>
  </si>
  <si>
    <t>Id1060</t>
  </si>
  <si>
    <t>Id1059</t>
  </si>
  <si>
    <t>Id1058</t>
  </si>
  <si>
    <t>Id1057</t>
  </si>
  <si>
    <t>Id1056</t>
  </si>
  <si>
    <t>Id1055</t>
  </si>
  <si>
    <t>Id1054</t>
  </si>
  <si>
    <t>Id1053</t>
  </si>
  <si>
    <t>Id1052</t>
  </si>
  <si>
    <t>Id1051</t>
  </si>
  <si>
    <t>Id1050</t>
  </si>
  <si>
    <t>Id1049</t>
  </si>
  <si>
    <t>Id1048</t>
  </si>
  <si>
    <t>Id1047</t>
  </si>
  <si>
    <t>Id1046</t>
  </si>
  <si>
    <t>Id1045</t>
  </si>
  <si>
    <t>Id1044</t>
  </si>
  <si>
    <t>Id1043</t>
  </si>
  <si>
    <t>Id1042</t>
  </si>
  <si>
    <t>Id1041</t>
  </si>
  <si>
    <t>Id1040</t>
  </si>
  <si>
    <t>Id1039</t>
  </si>
  <si>
    <t>Id1038</t>
  </si>
  <si>
    <t>Id1037</t>
  </si>
  <si>
    <t>Id1036</t>
  </si>
  <si>
    <t>Id1035</t>
  </si>
  <si>
    <t>Id1034</t>
  </si>
  <si>
    <t>Id1033</t>
  </si>
  <si>
    <t>Id1032</t>
  </si>
  <si>
    <t>Id1031</t>
  </si>
  <si>
    <t>Id1030</t>
  </si>
  <si>
    <t>Id1029</t>
  </si>
  <si>
    <t>Id1028</t>
  </si>
  <si>
    <t>Id1027</t>
  </si>
  <si>
    <t>Id1026</t>
  </si>
  <si>
    <t>Id1025</t>
  </si>
  <si>
    <t>Id1024</t>
  </si>
  <si>
    <t>Id1023</t>
  </si>
  <si>
    <t>Id1022</t>
  </si>
  <si>
    <t>Id1021</t>
  </si>
  <si>
    <t>Id1020</t>
  </si>
  <si>
    <t>Id1019</t>
  </si>
  <si>
    <t>Id1018</t>
  </si>
  <si>
    <t>Id1017</t>
  </si>
  <si>
    <t>Id1016</t>
  </si>
  <si>
    <t>Id1015</t>
  </si>
  <si>
    <t>Id1014</t>
  </si>
  <si>
    <t>Id1013</t>
  </si>
  <si>
    <t>Id1012</t>
  </si>
  <si>
    <t>Id1011</t>
  </si>
  <si>
    <t>Id1010</t>
  </si>
  <si>
    <t>Id1009</t>
  </si>
  <si>
    <t>Id1008</t>
  </si>
  <si>
    <t>Id1007</t>
  </si>
  <si>
    <t>Id1006</t>
  </si>
  <si>
    <t>Id1005</t>
  </si>
  <si>
    <t>Id1004</t>
  </si>
  <si>
    <t>Id1003</t>
  </si>
  <si>
    <t>Id1002</t>
  </si>
  <si>
    <t>Id1001</t>
  </si>
  <si>
    <t>Id1000</t>
  </si>
  <si>
    <t>Id999</t>
  </si>
  <si>
    <t>Id998</t>
  </si>
  <si>
    <t>Id997</t>
  </si>
  <si>
    <t>Id996</t>
  </si>
  <si>
    <t>Id995</t>
  </si>
  <si>
    <t>Id994</t>
  </si>
  <si>
    <t>Id993</t>
  </si>
  <si>
    <t>Id992</t>
  </si>
  <si>
    <t>Id991</t>
  </si>
  <si>
    <t>Id990</t>
  </si>
  <si>
    <t>Id989</t>
  </si>
  <si>
    <t>Id988</t>
  </si>
  <si>
    <t>Id987</t>
  </si>
  <si>
    <t>Id986</t>
  </si>
  <si>
    <t>Id985</t>
  </si>
  <si>
    <t>Id984</t>
  </si>
  <si>
    <t>Id983</t>
  </si>
  <si>
    <t>Id982</t>
  </si>
  <si>
    <t>Id981</t>
  </si>
  <si>
    <t>Id980</t>
  </si>
  <si>
    <t>Id979</t>
  </si>
  <si>
    <t>Id978</t>
  </si>
  <si>
    <t>Id977</t>
  </si>
  <si>
    <t>Id976</t>
  </si>
  <si>
    <t>Id975</t>
  </si>
  <si>
    <t>Id974</t>
  </si>
  <si>
    <t>Id973</t>
  </si>
  <si>
    <t>Id972</t>
  </si>
  <si>
    <t>Id971</t>
  </si>
  <si>
    <t>Id970</t>
  </si>
  <si>
    <t>Id969</t>
  </si>
  <si>
    <t>Id968</t>
  </si>
  <si>
    <t>Id967</t>
  </si>
  <si>
    <t>Id966</t>
  </si>
  <si>
    <t>Id965</t>
  </si>
  <si>
    <t>Id964</t>
  </si>
  <si>
    <t>Id963</t>
  </si>
  <si>
    <t>Id962</t>
  </si>
  <si>
    <t>Id961</t>
  </si>
  <si>
    <t>Id960</t>
  </si>
  <si>
    <t>Id959</t>
  </si>
  <si>
    <t>Id958</t>
  </si>
  <si>
    <t>Id957</t>
  </si>
  <si>
    <t>Id956</t>
  </si>
  <si>
    <t>Id955</t>
  </si>
  <si>
    <t>Id954</t>
  </si>
  <si>
    <t>Id953</t>
  </si>
  <si>
    <t>Id952</t>
  </si>
  <si>
    <t>Id951</t>
  </si>
  <si>
    <t>Id950</t>
  </si>
  <si>
    <t>Id949</t>
  </si>
  <si>
    <t>Id948</t>
  </si>
  <si>
    <t>Id947</t>
  </si>
  <si>
    <t>Id946</t>
  </si>
  <si>
    <t>Id945</t>
  </si>
  <si>
    <t>Id944</t>
  </si>
  <si>
    <t>Id943</t>
  </si>
  <si>
    <t>Id942</t>
  </si>
  <si>
    <t>Id941</t>
  </si>
  <si>
    <t>Id940</t>
  </si>
  <si>
    <t>Id939</t>
  </si>
  <si>
    <t>Id938</t>
  </si>
  <si>
    <t>Id937</t>
  </si>
  <si>
    <t>Id936</t>
  </si>
  <si>
    <t>Id935</t>
  </si>
  <si>
    <t>Id934</t>
  </si>
  <si>
    <t>Id933</t>
  </si>
  <si>
    <t>Id932</t>
  </si>
  <si>
    <t>Id931</t>
  </si>
  <si>
    <t>Id930</t>
  </si>
  <si>
    <t>Id929</t>
  </si>
  <si>
    <t>Id928</t>
  </si>
  <si>
    <t>Id927</t>
  </si>
  <si>
    <t>Id926</t>
  </si>
  <si>
    <t>Id925</t>
  </si>
  <si>
    <t>Id924</t>
  </si>
  <si>
    <t>Id923</t>
  </si>
  <si>
    <t>Id922</t>
  </si>
  <si>
    <t>Id921</t>
  </si>
  <si>
    <t>Id920</t>
  </si>
  <si>
    <t>Id919</t>
  </si>
  <si>
    <t>Id918</t>
  </si>
  <si>
    <t>Id917</t>
  </si>
  <si>
    <t>Id916</t>
  </si>
  <si>
    <t>Id915</t>
  </si>
  <si>
    <t>Id914</t>
  </si>
  <si>
    <t>Id913</t>
  </si>
  <si>
    <t>Id912</t>
  </si>
  <si>
    <t>Id911</t>
  </si>
  <si>
    <t>Id910</t>
  </si>
  <si>
    <t>Id909</t>
  </si>
  <si>
    <t>Id908</t>
  </si>
  <si>
    <t>Id907</t>
  </si>
  <si>
    <t>Id906</t>
  </si>
  <si>
    <t>Id905</t>
  </si>
  <si>
    <t>Id904</t>
  </si>
  <si>
    <t>Id903</t>
  </si>
  <si>
    <t>Id902</t>
  </si>
  <si>
    <t>Id901</t>
  </si>
  <si>
    <t>Id900</t>
  </si>
  <si>
    <t>Id899</t>
  </si>
  <si>
    <t>Id898</t>
  </si>
  <si>
    <t>Id897</t>
  </si>
  <si>
    <t>Id896</t>
  </si>
  <si>
    <t>Id895</t>
  </si>
  <si>
    <t>Id894</t>
  </si>
  <si>
    <t>Id893</t>
  </si>
  <si>
    <t>Id892</t>
  </si>
  <si>
    <t>Id891</t>
  </si>
  <si>
    <t>Id890</t>
  </si>
  <si>
    <t>Id889</t>
  </si>
  <si>
    <t>Id888</t>
  </si>
  <si>
    <t>Id887</t>
  </si>
  <si>
    <t>Id886</t>
  </si>
  <si>
    <t>Id885</t>
  </si>
  <si>
    <t>Id884</t>
  </si>
  <si>
    <t>Id883</t>
  </si>
  <si>
    <t>Id882</t>
  </si>
  <si>
    <t>Id881</t>
  </si>
  <si>
    <t>Id880</t>
  </si>
  <si>
    <t>Id879</t>
  </si>
  <si>
    <t>Id878</t>
  </si>
  <si>
    <t>Id877</t>
  </si>
  <si>
    <t>Id876</t>
  </si>
  <si>
    <t>Id875</t>
  </si>
  <si>
    <t>Id874</t>
  </si>
  <si>
    <t>Id873</t>
  </si>
  <si>
    <t>Id872</t>
  </si>
  <si>
    <t>Id871</t>
  </si>
  <si>
    <t>Id870</t>
  </si>
  <si>
    <t>Id869</t>
  </si>
  <si>
    <t>Id868</t>
  </si>
  <si>
    <t>Id867</t>
  </si>
  <si>
    <t>Id866</t>
  </si>
  <si>
    <t>Id865</t>
  </si>
  <si>
    <t>Id864</t>
  </si>
  <si>
    <t>Id863</t>
  </si>
  <si>
    <t>Id862</t>
  </si>
  <si>
    <t>Id861</t>
  </si>
  <si>
    <t>Id860</t>
  </si>
  <si>
    <t>Id859</t>
  </si>
  <si>
    <t>Id858</t>
  </si>
  <si>
    <t>Id857</t>
  </si>
  <si>
    <t>Id856</t>
  </si>
  <si>
    <t>Id855</t>
  </si>
  <si>
    <t>Id854</t>
  </si>
  <si>
    <t>Id853</t>
  </si>
  <si>
    <t>Id852</t>
  </si>
  <si>
    <t>Id851</t>
  </si>
  <si>
    <t>Id850</t>
  </si>
  <si>
    <t>Id849</t>
  </si>
  <si>
    <t>Id848</t>
  </si>
  <si>
    <t>Id847</t>
  </si>
  <si>
    <t>Id846</t>
  </si>
  <si>
    <t>Id845</t>
  </si>
  <si>
    <t>Id844</t>
  </si>
  <si>
    <t>Id843</t>
  </si>
  <si>
    <t>Id842</t>
  </si>
  <si>
    <t>Id841</t>
  </si>
  <si>
    <t>Id840</t>
  </si>
  <si>
    <t>Id839</t>
  </si>
  <si>
    <t>Id838</t>
  </si>
  <si>
    <t>Id837</t>
  </si>
  <si>
    <t>Id836</t>
  </si>
  <si>
    <t>Id835</t>
  </si>
  <si>
    <t>Id834</t>
  </si>
  <si>
    <t>Id833</t>
  </si>
  <si>
    <t>Id832</t>
  </si>
  <si>
    <t>Id831</t>
  </si>
  <si>
    <t>Id830</t>
  </si>
  <si>
    <t>Id829</t>
  </si>
  <si>
    <t>Id828</t>
  </si>
  <si>
    <t>Id827</t>
  </si>
  <si>
    <t>Id826</t>
  </si>
  <si>
    <t>Id825</t>
  </si>
  <si>
    <t>Id824</t>
  </si>
  <si>
    <t>Id823</t>
  </si>
  <si>
    <t>Id822</t>
  </si>
  <si>
    <t>Id821</t>
  </si>
  <si>
    <t>Id820</t>
  </si>
  <si>
    <t>Id819</t>
  </si>
  <si>
    <t>Id818</t>
  </si>
  <si>
    <t>Id817</t>
  </si>
  <si>
    <t>Id816</t>
  </si>
  <si>
    <t>Id815</t>
  </si>
  <si>
    <t>Id814</t>
  </si>
  <si>
    <t>Id813</t>
  </si>
  <si>
    <t>Id812</t>
  </si>
  <si>
    <t>Id811</t>
  </si>
  <si>
    <t>Id810</t>
  </si>
  <si>
    <t>Id809</t>
  </si>
  <si>
    <t>Id808</t>
  </si>
  <si>
    <t>Id807</t>
  </si>
  <si>
    <t>Id806</t>
  </si>
  <si>
    <t>Id805</t>
  </si>
  <si>
    <t>Id804</t>
  </si>
  <si>
    <t>Id803</t>
  </si>
  <si>
    <t>Id802</t>
  </si>
  <si>
    <t>Id801</t>
  </si>
  <si>
    <t>Id800</t>
  </si>
  <si>
    <t>Id799</t>
  </si>
  <si>
    <t>Id798</t>
  </si>
  <si>
    <t>Id797</t>
  </si>
  <si>
    <t>Id796</t>
  </si>
  <si>
    <t>Id795</t>
  </si>
  <si>
    <t>Id794</t>
  </si>
  <si>
    <t>Id793</t>
  </si>
  <si>
    <t>Id792</t>
  </si>
  <si>
    <t>Id791</t>
  </si>
  <si>
    <t>Id790</t>
  </si>
  <si>
    <t>Id789</t>
  </si>
  <si>
    <t>Id788</t>
  </si>
  <si>
    <t>Id787</t>
  </si>
  <si>
    <t>Id786</t>
  </si>
  <si>
    <t>Id785</t>
  </si>
  <si>
    <t>Id784</t>
  </si>
  <si>
    <t>Id783</t>
  </si>
  <si>
    <t>Id782</t>
  </si>
  <si>
    <t>Id781</t>
  </si>
  <si>
    <t>Id780</t>
  </si>
  <si>
    <t>Id779</t>
  </si>
  <si>
    <t>Id778</t>
  </si>
  <si>
    <t>Id777</t>
  </si>
  <si>
    <t>Id776</t>
  </si>
  <si>
    <t>Id775</t>
  </si>
  <si>
    <t>Id774</t>
  </si>
  <si>
    <t>Id773</t>
  </si>
  <si>
    <t>Id772</t>
  </si>
  <si>
    <t>Id771</t>
  </si>
  <si>
    <t>Id770</t>
  </si>
  <si>
    <t>Id769</t>
  </si>
  <si>
    <t>Id768</t>
  </si>
  <si>
    <t>Id767</t>
  </si>
  <si>
    <t>Id766</t>
  </si>
  <si>
    <t>Id765</t>
  </si>
  <si>
    <t>Id764</t>
  </si>
  <si>
    <t>Id763</t>
  </si>
  <si>
    <t>Id762</t>
  </si>
  <si>
    <t>Id761</t>
  </si>
  <si>
    <t>Id760</t>
  </si>
  <si>
    <t>Id759</t>
  </si>
  <si>
    <t>Id758</t>
  </si>
  <si>
    <t>Id757</t>
  </si>
  <si>
    <t>Id756</t>
  </si>
  <si>
    <t>Id755</t>
  </si>
  <si>
    <t>Id754</t>
  </si>
  <si>
    <t>Id753</t>
  </si>
  <si>
    <t>Id752</t>
  </si>
  <si>
    <t>Id751</t>
  </si>
  <si>
    <t>Id750</t>
  </si>
  <si>
    <t>Id749</t>
  </si>
  <si>
    <t>Id748</t>
  </si>
  <si>
    <t>Id747</t>
  </si>
  <si>
    <t>Id746</t>
  </si>
  <si>
    <t>Id745</t>
  </si>
  <si>
    <t>Id744</t>
  </si>
  <si>
    <t>Id743</t>
  </si>
  <si>
    <t>Id742</t>
  </si>
  <si>
    <t>Id741</t>
  </si>
  <si>
    <t>Id740</t>
  </si>
  <si>
    <t>Id739</t>
  </si>
  <si>
    <t>Id738</t>
  </si>
  <si>
    <t>Id737</t>
  </si>
  <si>
    <t>Id736</t>
  </si>
  <si>
    <t>Id735</t>
  </si>
  <si>
    <t>Id734</t>
  </si>
  <si>
    <t>Id733</t>
  </si>
  <si>
    <t>Id732</t>
  </si>
  <si>
    <t>Id731</t>
  </si>
  <si>
    <t>Id730</t>
  </si>
  <si>
    <t>Id729</t>
  </si>
  <si>
    <t>Id728</t>
  </si>
  <si>
    <t>Id727</t>
  </si>
  <si>
    <t>Id726</t>
  </si>
  <si>
    <t>Id725</t>
  </si>
  <si>
    <t>Id724</t>
  </si>
  <si>
    <t>Id723</t>
  </si>
  <si>
    <t>Id722</t>
  </si>
  <si>
    <t>Id721</t>
  </si>
  <si>
    <t>Id720</t>
  </si>
  <si>
    <t>Id719</t>
  </si>
  <si>
    <t>Id718</t>
  </si>
  <si>
    <t>Id717</t>
  </si>
  <si>
    <t>Id716</t>
  </si>
  <si>
    <t>Id715</t>
  </si>
  <si>
    <t>Id714</t>
  </si>
  <si>
    <t>Id713</t>
  </si>
  <si>
    <t>Id712</t>
  </si>
  <si>
    <t>Id711</t>
  </si>
  <si>
    <t>Id710</t>
  </si>
  <si>
    <t>Id709</t>
  </si>
  <si>
    <t>Id708</t>
  </si>
  <si>
    <t>Id707</t>
  </si>
  <si>
    <t>Id706</t>
  </si>
  <si>
    <t>Id705</t>
  </si>
  <si>
    <t>Id704</t>
  </si>
  <si>
    <t>Id703</t>
  </si>
  <si>
    <t>Id702</t>
  </si>
  <si>
    <t>Id701</t>
  </si>
  <si>
    <t>Id700</t>
  </si>
  <si>
    <t>Id699</t>
  </si>
  <si>
    <t>Id698</t>
  </si>
  <si>
    <t>Id697</t>
  </si>
  <si>
    <t>Id696</t>
  </si>
  <si>
    <t>Id695</t>
  </si>
  <si>
    <t>Id694</t>
  </si>
  <si>
    <t>Id693</t>
  </si>
  <si>
    <t>Id692</t>
  </si>
  <si>
    <t>Id691</t>
  </si>
  <si>
    <t>Id690</t>
  </si>
  <si>
    <t>Id689</t>
  </si>
  <si>
    <t>Id688</t>
  </si>
  <si>
    <t>Id687</t>
  </si>
  <si>
    <t>Id686</t>
  </si>
  <si>
    <t>Id685</t>
  </si>
  <si>
    <t>Id684</t>
  </si>
  <si>
    <t>Id683</t>
  </si>
  <si>
    <t>Id682</t>
  </si>
  <si>
    <t>Id681</t>
  </si>
  <si>
    <t>Id680</t>
  </si>
  <si>
    <t>Id679</t>
  </si>
  <si>
    <t>Id678</t>
  </si>
  <si>
    <t>Id677</t>
  </si>
  <si>
    <t>Id676</t>
  </si>
  <si>
    <t>Id675</t>
  </si>
  <si>
    <t>Id674</t>
  </si>
  <si>
    <t>Id673</t>
  </si>
  <si>
    <t>Id672</t>
  </si>
  <si>
    <t>Id671</t>
  </si>
  <si>
    <t>Id670</t>
  </si>
  <si>
    <t>Id669</t>
  </si>
  <si>
    <t>Id668</t>
  </si>
  <si>
    <t>Id667</t>
  </si>
  <si>
    <t>Id666</t>
  </si>
  <si>
    <t>Id665</t>
  </si>
  <si>
    <t>Id664</t>
  </si>
  <si>
    <t>Id663</t>
  </si>
  <si>
    <t>Id662</t>
  </si>
  <si>
    <t>Id661</t>
  </si>
  <si>
    <t>Id660</t>
  </si>
  <si>
    <t>Id659</t>
  </si>
  <si>
    <t>Id658</t>
  </si>
  <si>
    <t>Id657</t>
  </si>
  <si>
    <t>Id656</t>
  </si>
  <si>
    <t>Id655</t>
  </si>
  <si>
    <t>Id654</t>
  </si>
  <si>
    <t>Id653</t>
  </si>
  <si>
    <t>Id652</t>
  </si>
  <si>
    <t>Id651</t>
  </si>
  <si>
    <t>Id650</t>
  </si>
  <si>
    <t>Id649</t>
  </si>
  <si>
    <t>Id648</t>
  </si>
  <si>
    <t>Id647</t>
  </si>
  <si>
    <t>Id646</t>
  </si>
  <si>
    <t>Id645</t>
  </si>
  <si>
    <t>Id644</t>
  </si>
  <si>
    <t>Id643</t>
  </si>
  <si>
    <t>Id642</t>
  </si>
  <si>
    <t>Id641</t>
  </si>
  <si>
    <t>Id640</t>
  </si>
  <si>
    <t>Id639</t>
  </si>
  <si>
    <t>Id638</t>
  </si>
  <si>
    <t>Id637</t>
  </si>
  <si>
    <t>Id636</t>
  </si>
  <si>
    <t>Id635</t>
  </si>
  <si>
    <t>Id634</t>
  </si>
  <si>
    <t>Id633</t>
  </si>
  <si>
    <t>Id632</t>
  </si>
  <si>
    <t>Id631</t>
  </si>
  <si>
    <t>Id630</t>
  </si>
  <si>
    <t>Id629</t>
  </si>
  <si>
    <t>Id628</t>
  </si>
  <si>
    <t>Id627</t>
  </si>
  <si>
    <t>Id626</t>
  </si>
  <si>
    <t>Id625</t>
  </si>
  <si>
    <t>Id624</t>
  </si>
  <si>
    <t>Id623</t>
  </si>
  <si>
    <t>Id622</t>
  </si>
  <si>
    <t>Id621</t>
  </si>
  <si>
    <t>Id620</t>
  </si>
  <si>
    <t>Id619</t>
  </si>
  <si>
    <t>Id618</t>
  </si>
  <si>
    <t>Id617</t>
  </si>
  <si>
    <t>Id616</t>
  </si>
  <si>
    <t>Id615</t>
  </si>
  <si>
    <t>Id614</t>
  </si>
  <si>
    <t>Id613</t>
  </si>
  <si>
    <t>Id612</t>
  </si>
  <si>
    <t>Id611</t>
  </si>
  <si>
    <t>Id610</t>
  </si>
  <si>
    <t>Id609</t>
  </si>
  <si>
    <t>Id608</t>
  </si>
  <si>
    <t>Id607</t>
  </si>
  <si>
    <t>Id606</t>
  </si>
  <si>
    <t>Id605</t>
  </si>
  <si>
    <t>Id604</t>
  </si>
  <si>
    <t>Id603</t>
  </si>
  <si>
    <t>Id602</t>
  </si>
  <si>
    <t>Id601</t>
  </si>
  <si>
    <t>Id600</t>
  </si>
  <si>
    <t>Id599</t>
  </si>
  <si>
    <t>Id598</t>
  </si>
  <si>
    <t>Id597</t>
  </si>
  <si>
    <t>Id596</t>
  </si>
  <si>
    <t>Id595</t>
  </si>
  <si>
    <t>Id594</t>
  </si>
  <si>
    <t>Id593</t>
  </si>
  <si>
    <t>Id592</t>
  </si>
  <si>
    <t>Id591</t>
  </si>
  <si>
    <t>Id590</t>
  </si>
  <si>
    <t>Id589</t>
  </si>
  <si>
    <t>Id588</t>
  </si>
  <si>
    <t>Id587</t>
  </si>
  <si>
    <t>Id586</t>
  </si>
  <si>
    <t>Id585</t>
  </si>
  <si>
    <t>Id584</t>
  </si>
  <si>
    <t>Id583</t>
  </si>
  <si>
    <t>Id582</t>
  </si>
  <si>
    <t>Id581</t>
  </si>
  <si>
    <t>Id580</t>
  </si>
  <si>
    <t>Id579</t>
  </si>
  <si>
    <t>Id578</t>
  </si>
  <si>
    <t>Id577</t>
  </si>
  <si>
    <t>Id576</t>
  </si>
  <si>
    <t>Id575</t>
  </si>
  <si>
    <t>Id574</t>
  </si>
  <si>
    <t>Id573</t>
  </si>
  <si>
    <t>Id572</t>
  </si>
  <si>
    <t>Id571</t>
  </si>
  <si>
    <t>Id570</t>
  </si>
  <si>
    <t>Id569</t>
  </si>
  <si>
    <t>Id568</t>
  </si>
  <si>
    <t>Id567</t>
  </si>
  <si>
    <t>Id566</t>
  </si>
  <si>
    <t>Id565</t>
  </si>
  <si>
    <t>Id564</t>
  </si>
  <si>
    <t>Id563</t>
  </si>
  <si>
    <t>Id562</t>
  </si>
  <si>
    <t>Id561</t>
  </si>
  <si>
    <t>Id560</t>
  </si>
  <si>
    <t>Id559</t>
  </si>
  <si>
    <t>Id558</t>
  </si>
  <si>
    <t>Id557</t>
  </si>
  <si>
    <t>Id556</t>
  </si>
  <si>
    <t>Id555</t>
  </si>
  <si>
    <t>Id554</t>
  </si>
  <si>
    <t>Id553</t>
  </si>
  <si>
    <t>Id552</t>
  </si>
  <si>
    <t>Id551</t>
  </si>
  <si>
    <t>Id550</t>
  </si>
  <si>
    <t>Id549</t>
  </si>
  <si>
    <t>Id548</t>
  </si>
  <si>
    <t>Id547</t>
  </si>
  <si>
    <t>Id546</t>
  </si>
  <si>
    <t>Id545</t>
  </si>
  <si>
    <t>Id544</t>
  </si>
  <si>
    <t>Id543</t>
  </si>
  <si>
    <t>Id542</t>
  </si>
  <si>
    <t>Id541</t>
  </si>
  <si>
    <t>Id540</t>
  </si>
  <si>
    <t>Id539</t>
  </si>
  <si>
    <t>Id538</t>
  </si>
  <si>
    <t>Id537</t>
  </si>
  <si>
    <t>Id536</t>
  </si>
  <si>
    <t>Id535</t>
  </si>
  <si>
    <t>Id534</t>
  </si>
  <si>
    <t>Id533</t>
  </si>
  <si>
    <t>Id532</t>
  </si>
  <si>
    <t>Id531</t>
  </si>
  <si>
    <t>Id530</t>
  </si>
  <si>
    <t>Id529</t>
  </si>
  <si>
    <t>Id528</t>
  </si>
  <si>
    <t>Id527</t>
  </si>
  <si>
    <t>Id526</t>
  </si>
  <si>
    <t>Id525</t>
  </si>
  <si>
    <t>Id524</t>
  </si>
  <si>
    <t>Id523</t>
  </si>
  <si>
    <t>Id522</t>
  </si>
  <si>
    <t>Id521</t>
  </si>
  <si>
    <t>Id520</t>
  </si>
  <si>
    <t>Id519</t>
  </si>
  <si>
    <t>Id518</t>
  </si>
  <si>
    <t>Id517</t>
  </si>
  <si>
    <t>Id516</t>
  </si>
  <si>
    <t>Id515</t>
  </si>
  <si>
    <t>Id514</t>
  </si>
  <si>
    <t>Id513</t>
  </si>
  <si>
    <t>Id512</t>
  </si>
  <si>
    <t>Id511</t>
  </si>
  <si>
    <t>Id510</t>
  </si>
  <si>
    <t>Id509</t>
  </si>
  <si>
    <t>Id508</t>
  </si>
  <si>
    <t>Id507</t>
  </si>
  <si>
    <t>Id506</t>
  </si>
  <si>
    <t>Id505</t>
  </si>
  <si>
    <t>Id504</t>
  </si>
  <si>
    <t>Id503</t>
  </si>
  <si>
    <t>Id502</t>
  </si>
  <si>
    <t>Id501</t>
  </si>
  <si>
    <t>Id500</t>
  </si>
  <si>
    <t>Id499</t>
  </si>
  <si>
    <t>Id498</t>
  </si>
  <si>
    <t>Id497</t>
  </si>
  <si>
    <t>Id496</t>
  </si>
  <si>
    <t>Id495</t>
  </si>
  <si>
    <t>Id494</t>
  </si>
  <si>
    <t>Id493</t>
  </si>
  <si>
    <t>Id492</t>
  </si>
  <si>
    <t>Id491</t>
  </si>
  <si>
    <t>Id490</t>
  </si>
  <si>
    <t>Id489</t>
  </si>
  <si>
    <t>Id488</t>
  </si>
  <si>
    <t>Id487</t>
  </si>
  <si>
    <t>Id486</t>
  </si>
  <si>
    <t>Id485</t>
  </si>
  <si>
    <t>Id484</t>
  </si>
  <si>
    <t>Id483</t>
  </si>
  <si>
    <t>Id482</t>
  </si>
  <si>
    <t>Id481</t>
  </si>
  <si>
    <t>Id480</t>
  </si>
  <si>
    <t>Id479</t>
  </si>
  <si>
    <t>Id478</t>
  </si>
  <si>
    <t>Id477</t>
  </si>
  <si>
    <t>Id476</t>
  </si>
  <si>
    <t>id2444</t>
  </si>
  <si>
    <t>Id475</t>
  </si>
  <si>
    <t>Id474</t>
  </si>
  <si>
    <t>Id473</t>
  </si>
  <si>
    <t>Id472</t>
  </si>
  <si>
    <t>Id471</t>
  </si>
  <si>
    <t>Id470</t>
  </si>
  <si>
    <t>Id469</t>
  </si>
  <si>
    <t>Id468</t>
  </si>
  <si>
    <t>Id467</t>
  </si>
  <si>
    <t>Id466</t>
  </si>
  <si>
    <t>Id465</t>
  </si>
  <si>
    <t>Id464</t>
  </si>
  <si>
    <t>Id463</t>
  </si>
  <si>
    <t>Id462</t>
  </si>
  <si>
    <t>Id461</t>
  </si>
  <si>
    <t>Id460</t>
  </si>
  <si>
    <t>Id459</t>
  </si>
  <si>
    <t>Id458</t>
  </si>
  <si>
    <t>Id457</t>
  </si>
  <si>
    <t>Id456</t>
  </si>
  <si>
    <t>Id455</t>
  </si>
  <si>
    <t>Id454</t>
  </si>
  <si>
    <t>Id453</t>
  </si>
  <si>
    <t>Id452</t>
  </si>
  <si>
    <t>Id451</t>
  </si>
  <si>
    <t>Id450</t>
  </si>
  <si>
    <t>Id449</t>
  </si>
  <si>
    <t>Id448</t>
  </si>
  <si>
    <t>Id447</t>
  </si>
  <si>
    <t>Id446</t>
  </si>
  <si>
    <t>Id445</t>
  </si>
  <si>
    <t>Id444</t>
  </si>
  <si>
    <t>Id443</t>
  </si>
  <si>
    <t>Id442</t>
  </si>
  <si>
    <t>Id441</t>
  </si>
  <si>
    <t>Id440</t>
  </si>
  <si>
    <t>Id439</t>
  </si>
  <si>
    <t>Id438</t>
  </si>
  <si>
    <t>Id437</t>
  </si>
  <si>
    <t>Id436</t>
  </si>
  <si>
    <t>Id435</t>
  </si>
  <si>
    <t>Id434</t>
  </si>
  <si>
    <t>Id433</t>
  </si>
  <si>
    <t>Id432</t>
  </si>
  <si>
    <t>Id431</t>
  </si>
  <si>
    <t>Id430</t>
  </si>
  <si>
    <t>Id429</t>
  </si>
  <si>
    <t>Id428</t>
  </si>
  <si>
    <t>Id427</t>
  </si>
  <si>
    <t>Id426</t>
  </si>
  <si>
    <t>Id425</t>
  </si>
  <si>
    <t>Id424</t>
  </si>
  <si>
    <t>Id423</t>
  </si>
  <si>
    <t>Id422</t>
  </si>
  <si>
    <t>Id421</t>
  </si>
  <si>
    <t>Id420</t>
  </si>
  <si>
    <t>Id419</t>
  </si>
  <si>
    <t>Id418</t>
  </si>
  <si>
    <t>Id417</t>
  </si>
  <si>
    <t>Id416</t>
  </si>
  <si>
    <t>Id415</t>
  </si>
  <si>
    <t>Id414</t>
  </si>
  <si>
    <t>Id413</t>
  </si>
  <si>
    <t>Id412</t>
  </si>
  <si>
    <t>Id411</t>
  </si>
  <si>
    <t>Id410</t>
  </si>
  <si>
    <t>Id409</t>
  </si>
  <si>
    <t>Id408</t>
  </si>
  <si>
    <t>Id407</t>
  </si>
  <si>
    <t>Id406</t>
  </si>
  <si>
    <t>Id405</t>
  </si>
  <si>
    <t>Id404</t>
  </si>
  <si>
    <t>Id403</t>
  </si>
  <si>
    <t>Id402</t>
  </si>
  <si>
    <t>Id401</t>
  </si>
  <si>
    <t>Id400</t>
  </si>
  <si>
    <t>Id399</t>
  </si>
  <si>
    <t>Id398</t>
  </si>
  <si>
    <t>Id397</t>
  </si>
  <si>
    <t>Id396</t>
  </si>
  <si>
    <t>Id395</t>
  </si>
  <si>
    <t>Id394</t>
  </si>
  <si>
    <t>Id393</t>
  </si>
  <si>
    <t>Id392</t>
  </si>
  <si>
    <t>Id391</t>
  </si>
  <si>
    <t>Id390</t>
  </si>
  <si>
    <t>Id389</t>
  </si>
  <si>
    <t>Id388</t>
  </si>
  <si>
    <t>Id387</t>
  </si>
  <si>
    <t>Id386</t>
  </si>
  <si>
    <t>Id385</t>
  </si>
  <si>
    <t>Id384</t>
  </si>
  <si>
    <t>Id383</t>
  </si>
  <si>
    <t>Id382</t>
  </si>
  <si>
    <t>Id381</t>
  </si>
  <si>
    <t>Id380</t>
  </si>
  <si>
    <t>Id379</t>
  </si>
  <si>
    <t>Id378</t>
  </si>
  <si>
    <t>Id377</t>
  </si>
  <si>
    <t>Id376</t>
  </si>
  <si>
    <t>Id375</t>
  </si>
  <si>
    <t>Id374</t>
  </si>
  <si>
    <t>Id373</t>
  </si>
  <si>
    <t>Id372</t>
  </si>
  <si>
    <t>Id371</t>
  </si>
  <si>
    <t>Id370</t>
  </si>
  <si>
    <t>Id369</t>
  </si>
  <si>
    <t>Id368</t>
  </si>
  <si>
    <t>Id367</t>
  </si>
  <si>
    <t>Id366</t>
  </si>
  <si>
    <t>Id365</t>
  </si>
  <si>
    <t>Id364</t>
  </si>
  <si>
    <t>Id363</t>
  </si>
  <si>
    <t>Id362</t>
  </si>
  <si>
    <t>Id361</t>
  </si>
  <si>
    <t>Id360</t>
  </si>
  <si>
    <t>Id359</t>
  </si>
  <si>
    <t>Id358</t>
  </si>
  <si>
    <t>Id357</t>
  </si>
  <si>
    <t>Id356</t>
  </si>
  <si>
    <t>Id355</t>
  </si>
  <si>
    <t>Id354</t>
  </si>
  <si>
    <t>Id353</t>
  </si>
  <si>
    <t>Id352</t>
  </si>
  <si>
    <t>Id351</t>
  </si>
  <si>
    <t>Id350</t>
  </si>
  <si>
    <t>Id349</t>
  </si>
  <si>
    <t>Id348</t>
  </si>
  <si>
    <t>Id347</t>
  </si>
  <si>
    <t>Id346</t>
  </si>
  <si>
    <t>Id345</t>
  </si>
  <si>
    <t>Id344</t>
  </si>
  <si>
    <t>Id343</t>
  </si>
  <si>
    <t>Id342</t>
  </si>
  <si>
    <t>Id341</t>
  </si>
  <si>
    <t>Id340</t>
  </si>
  <si>
    <t>Id339</t>
  </si>
  <si>
    <t>Id338</t>
  </si>
  <si>
    <t>Id337</t>
  </si>
  <si>
    <t>Id336</t>
  </si>
  <si>
    <t>Id335</t>
  </si>
  <si>
    <t>Id334</t>
  </si>
  <si>
    <t>Id333</t>
  </si>
  <si>
    <t>Id332</t>
  </si>
  <si>
    <t>Id331</t>
  </si>
  <si>
    <t>Id330</t>
  </si>
  <si>
    <t>Id329</t>
  </si>
  <si>
    <t>Id328</t>
  </si>
  <si>
    <t>Id327</t>
  </si>
  <si>
    <t>Id326</t>
  </si>
  <si>
    <t>Id325</t>
  </si>
  <si>
    <t>Id324</t>
  </si>
  <si>
    <t>Id323</t>
  </si>
  <si>
    <t>Id322</t>
  </si>
  <si>
    <t>Id321</t>
  </si>
  <si>
    <t>Id320</t>
  </si>
  <si>
    <t>Id319</t>
  </si>
  <si>
    <t>Id318</t>
  </si>
  <si>
    <t>Id317</t>
  </si>
  <si>
    <t>Id316</t>
  </si>
  <si>
    <t>Id315</t>
  </si>
  <si>
    <t>Id314</t>
  </si>
  <si>
    <t>Id313</t>
  </si>
  <si>
    <t>Id312</t>
  </si>
  <si>
    <t>Id311</t>
  </si>
  <si>
    <t>Id310</t>
  </si>
  <si>
    <t>Id309</t>
  </si>
  <si>
    <t>Id308</t>
  </si>
  <si>
    <t>Id307</t>
  </si>
  <si>
    <t>Id306</t>
  </si>
  <si>
    <t>Id305</t>
  </si>
  <si>
    <t>Id304</t>
  </si>
  <si>
    <t>Id303</t>
  </si>
  <si>
    <t>Id302</t>
  </si>
  <si>
    <t>Id301</t>
  </si>
  <si>
    <t>Id300</t>
  </si>
  <si>
    <t>Id299</t>
  </si>
  <si>
    <t>Id298</t>
  </si>
  <si>
    <t>Id297</t>
  </si>
  <si>
    <t>Id296</t>
  </si>
  <si>
    <t>Id295</t>
  </si>
  <si>
    <t>Id294</t>
  </si>
  <si>
    <t>Id293</t>
  </si>
  <si>
    <t>Id292</t>
  </si>
  <si>
    <t>Id291</t>
  </si>
  <si>
    <t>Id290</t>
  </si>
  <si>
    <t>Id289</t>
  </si>
  <si>
    <t>Id288</t>
  </si>
  <si>
    <t>Id287</t>
  </si>
  <si>
    <t>Id286</t>
  </si>
  <si>
    <t>Id285</t>
  </si>
  <si>
    <t>Id284</t>
  </si>
  <si>
    <t>Id283</t>
  </si>
  <si>
    <t>Id282</t>
  </si>
  <si>
    <t>Id281</t>
  </si>
  <si>
    <t>Id280</t>
  </si>
  <si>
    <t>Id279</t>
  </si>
  <si>
    <t>Id278</t>
  </si>
  <si>
    <t>Id277</t>
  </si>
  <si>
    <t>Id276</t>
  </si>
  <si>
    <t>Id275</t>
  </si>
  <si>
    <t>Id274</t>
  </si>
  <si>
    <t>Id273</t>
  </si>
  <si>
    <t>Id272</t>
  </si>
  <si>
    <t>Id271</t>
  </si>
  <si>
    <t>Id270</t>
  </si>
  <si>
    <t>Id269</t>
  </si>
  <si>
    <t>Id268</t>
  </si>
  <si>
    <t>Id267</t>
  </si>
  <si>
    <t>Id266</t>
  </si>
  <si>
    <t>Id265</t>
  </si>
  <si>
    <t>Id264</t>
  </si>
  <si>
    <t>Id263</t>
  </si>
  <si>
    <t>Id262</t>
  </si>
  <si>
    <t>Id261</t>
  </si>
  <si>
    <t>Id260</t>
  </si>
  <si>
    <t>Id259</t>
  </si>
  <si>
    <t>Id258</t>
  </si>
  <si>
    <t>Id257</t>
  </si>
  <si>
    <t>Id256</t>
  </si>
  <si>
    <t>Id255</t>
  </si>
  <si>
    <t>Id254</t>
  </si>
  <si>
    <t>Id253</t>
  </si>
  <si>
    <t>Id252</t>
  </si>
  <si>
    <t>Id251</t>
  </si>
  <si>
    <t>Id250</t>
  </si>
  <si>
    <t>Id249</t>
  </si>
  <si>
    <t>Id248</t>
  </si>
  <si>
    <t>Id247</t>
  </si>
  <si>
    <t>Id246</t>
  </si>
  <si>
    <t>Id245</t>
  </si>
  <si>
    <t>Id244</t>
  </si>
  <si>
    <t>Id243</t>
  </si>
  <si>
    <t>Id242</t>
  </si>
  <si>
    <t>id3444</t>
  </si>
  <si>
    <t>Id241</t>
  </si>
  <si>
    <t>Id240</t>
  </si>
  <si>
    <t>Id239</t>
  </si>
  <si>
    <t>Id238</t>
  </si>
  <si>
    <t>Id237</t>
  </si>
  <si>
    <t>Id236</t>
  </si>
  <si>
    <t>Id235</t>
  </si>
  <si>
    <t>Id234</t>
  </si>
  <si>
    <t>Id233</t>
  </si>
  <si>
    <t>Id232</t>
  </si>
  <si>
    <t>Id231</t>
  </si>
  <si>
    <t>Id230</t>
  </si>
  <si>
    <t>Id229</t>
  </si>
  <si>
    <t>Id228</t>
  </si>
  <si>
    <t>Id227</t>
  </si>
  <si>
    <t>Id226</t>
  </si>
  <si>
    <t>Id225</t>
  </si>
  <si>
    <t>Id224</t>
  </si>
  <si>
    <t>Id223</t>
  </si>
  <si>
    <t>Id222</t>
  </si>
  <si>
    <t>Id221</t>
  </si>
  <si>
    <t>Id220</t>
  </si>
  <si>
    <t>Id219</t>
  </si>
  <si>
    <t>Id218</t>
  </si>
  <si>
    <t>Id217</t>
  </si>
  <si>
    <t>Id216</t>
  </si>
  <si>
    <t>Id215</t>
  </si>
  <si>
    <t>Id214</t>
  </si>
  <si>
    <t>Id213</t>
  </si>
  <si>
    <t>Id212</t>
  </si>
  <si>
    <t>Id211</t>
  </si>
  <si>
    <t>Id210</t>
  </si>
  <si>
    <t>Id209</t>
  </si>
  <si>
    <t>Id208</t>
  </si>
  <si>
    <t>Id207</t>
  </si>
  <si>
    <t>Id206</t>
  </si>
  <si>
    <t>Id205</t>
  </si>
  <si>
    <t>Id204</t>
  </si>
  <si>
    <t>Id203</t>
  </si>
  <si>
    <t>Id202</t>
  </si>
  <si>
    <t>Id201</t>
  </si>
  <si>
    <t>Id200</t>
  </si>
  <si>
    <t>Id199</t>
  </si>
  <si>
    <t>Id198</t>
  </si>
  <si>
    <t>Id197</t>
  </si>
  <si>
    <t>Id196</t>
  </si>
  <si>
    <t>Id195</t>
  </si>
  <si>
    <t>Id194</t>
  </si>
  <si>
    <t>Id193</t>
  </si>
  <si>
    <t>Id192</t>
  </si>
  <si>
    <t>Id191</t>
  </si>
  <si>
    <t>Id190</t>
  </si>
  <si>
    <t>Id189</t>
  </si>
  <si>
    <t>Id188</t>
  </si>
  <si>
    <t>Id187</t>
  </si>
  <si>
    <t>Id186</t>
  </si>
  <si>
    <t>Id185</t>
  </si>
  <si>
    <t>Id184</t>
  </si>
  <si>
    <t>Id183</t>
  </si>
  <si>
    <t>Id182</t>
  </si>
  <si>
    <t>Id181</t>
  </si>
  <si>
    <t>Id180</t>
  </si>
  <si>
    <t>Id179</t>
  </si>
  <si>
    <t>Id178</t>
  </si>
  <si>
    <t>Id177</t>
  </si>
  <si>
    <t>Id176</t>
  </si>
  <si>
    <t>Id175</t>
  </si>
  <si>
    <t>Id174</t>
  </si>
  <si>
    <t>Id173</t>
  </si>
  <si>
    <t>Id172</t>
  </si>
  <si>
    <t>Id171</t>
  </si>
  <si>
    <t>Id170</t>
  </si>
  <si>
    <t>Id169</t>
  </si>
  <si>
    <t>Id168</t>
  </si>
  <si>
    <t>Id167</t>
  </si>
  <si>
    <t>Id166</t>
  </si>
  <si>
    <t>Id165</t>
  </si>
  <si>
    <t>Id164</t>
  </si>
  <si>
    <t>Id163</t>
  </si>
  <si>
    <t>Id162</t>
  </si>
  <si>
    <t>Id161</t>
  </si>
  <si>
    <t>Id160</t>
  </si>
  <si>
    <t>Id159</t>
  </si>
  <si>
    <t>Id158</t>
  </si>
  <si>
    <t>Id157</t>
  </si>
  <si>
    <t>Id156</t>
  </si>
  <si>
    <t>Id155</t>
  </si>
  <si>
    <t>Id154</t>
  </si>
  <si>
    <t>Id153</t>
  </si>
  <si>
    <t>Id152</t>
  </si>
  <si>
    <t>Id151</t>
  </si>
  <si>
    <t>Id150</t>
  </si>
  <si>
    <t>Id149</t>
  </si>
  <si>
    <t>Id148</t>
  </si>
  <si>
    <t>Id147</t>
  </si>
  <si>
    <t>Id146</t>
  </si>
  <si>
    <t>Id145</t>
  </si>
  <si>
    <t>Id144</t>
  </si>
  <si>
    <t>Id143</t>
  </si>
  <si>
    <t>Id142</t>
  </si>
  <si>
    <t>Id141</t>
  </si>
  <si>
    <t>Id140</t>
  </si>
  <si>
    <t>Id139</t>
  </si>
  <si>
    <t>Id138</t>
  </si>
  <si>
    <t>Id137</t>
  </si>
  <si>
    <t>Id136</t>
  </si>
  <si>
    <t>Id135</t>
  </si>
  <si>
    <t>Id134</t>
  </si>
  <si>
    <t>Id133</t>
  </si>
  <si>
    <t>Id132</t>
  </si>
  <si>
    <t>Id131</t>
  </si>
  <si>
    <t>Id130</t>
  </si>
  <si>
    <t>Id129</t>
  </si>
  <si>
    <t>Id128</t>
  </si>
  <si>
    <t>Id127</t>
  </si>
  <si>
    <t>Id126</t>
  </si>
  <si>
    <t>Id125</t>
  </si>
  <si>
    <t>Id124</t>
  </si>
  <si>
    <t>Id123</t>
  </si>
  <si>
    <t>Id122</t>
  </si>
  <si>
    <t>Id121</t>
  </si>
  <si>
    <t>Id120</t>
  </si>
  <si>
    <t>Id119</t>
  </si>
  <si>
    <t>Id118</t>
  </si>
  <si>
    <t>Id117</t>
  </si>
  <si>
    <t>Id116</t>
  </si>
  <si>
    <t>Id115</t>
  </si>
  <si>
    <t>Id114</t>
  </si>
  <si>
    <t>Id113</t>
  </si>
  <si>
    <t>Id112</t>
  </si>
  <si>
    <t>Id111</t>
  </si>
  <si>
    <t>Id110</t>
  </si>
  <si>
    <t>Id109</t>
  </si>
  <si>
    <t>Id108</t>
  </si>
  <si>
    <t>Id107</t>
  </si>
  <si>
    <t>Id106</t>
  </si>
  <si>
    <t>Id105</t>
  </si>
  <si>
    <t>Id104</t>
  </si>
  <si>
    <t>Id103</t>
  </si>
  <si>
    <t>Id102</t>
  </si>
  <si>
    <t>Id101</t>
  </si>
  <si>
    <t>Id100</t>
  </si>
  <si>
    <t>Id99</t>
  </si>
  <si>
    <t>Id98</t>
  </si>
  <si>
    <t>Id97</t>
  </si>
  <si>
    <t>Id96</t>
  </si>
  <si>
    <t>Id95</t>
  </si>
  <si>
    <t>Id94</t>
  </si>
  <si>
    <t>Id93</t>
  </si>
  <si>
    <t>Id92</t>
  </si>
  <si>
    <t>Id91</t>
  </si>
  <si>
    <t>Id90</t>
  </si>
  <si>
    <t>Id89</t>
  </si>
  <si>
    <t>Id88</t>
  </si>
  <si>
    <t>Id87</t>
  </si>
  <si>
    <t>Id86</t>
  </si>
  <si>
    <t>Id85</t>
  </si>
  <si>
    <t>Id84</t>
  </si>
  <si>
    <t>Id83</t>
  </si>
  <si>
    <t>Id82</t>
  </si>
  <si>
    <t>Id81</t>
  </si>
  <si>
    <t>Id80</t>
  </si>
  <si>
    <t>Id79</t>
  </si>
  <si>
    <t>Id78</t>
  </si>
  <si>
    <t>Id77</t>
  </si>
  <si>
    <t>Id76</t>
  </si>
  <si>
    <t>Id75</t>
  </si>
  <si>
    <t>Id74</t>
  </si>
  <si>
    <t>Id73</t>
  </si>
  <si>
    <t>Id72</t>
  </si>
  <si>
    <t>Id71</t>
  </si>
  <si>
    <t>Id70</t>
  </si>
  <si>
    <t>Id69</t>
  </si>
  <si>
    <t>Id68</t>
  </si>
  <si>
    <t>Id67</t>
  </si>
  <si>
    <t>Id66</t>
  </si>
  <si>
    <t>Id65</t>
  </si>
  <si>
    <t>Id64</t>
  </si>
  <si>
    <t>Id63</t>
  </si>
  <si>
    <t>Id62</t>
  </si>
  <si>
    <t>Id61</t>
  </si>
  <si>
    <t>Id60</t>
  </si>
  <si>
    <t>Id59</t>
  </si>
  <si>
    <t>Id58</t>
  </si>
  <si>
    <t>Id57</t>
  </si>
  <si>
    <t>Id56</t>
  </si>
  <si>
    <t>Id55</t>
  </si>
  <si>
    <t>Id54</t>
  </si>
  <si>
    <t>Id53</t>
  </si>
  <si>
    <t>Id52</t>
  </si>
  <si>
    <t>Id51</t>
  </si>
  <si>
    <t>Id50</t>
  </si>
  <si>
    <t>Id49</t>
  </si>
  <si>
    <t>Id48</t>
  </si>
  <si>
    <t>Id47</t>
  </si>
  <si>
    <t>Id46</t>
  </si>
  <si>
    <t>Id45</t>
  </si>
  <si>
    <t>Id44</t>
  </si>
  <si>
    <t>Id43</t>
  </si>
  <si>
    <t>Id42</t>
  </si>
  <si>
    <t>Id41</t>
  </si>
  <si>
    <t>Id40</t>
  </si>
  <si>
    <t>Id39</t>
  </si>
  <si>
    <t>Id38</t>
  </si>
  <si>
    <t>Id37</t>
  </si>
  <si>
    <t>Id36</t>
  </si>
  <si>
    <t>Id35</t>
  </si>
  <si>
    <t>Id34</t>
  </si>
  <si>
    <t>Id33</t>
  </si>
  <si>
    <t>Id32</t>
  </si>
  <si>
    <t>Id31</t>
  </si>
  <si>
    <t>Id30</t>
  </si>
  <si>
    <t>Id29</t>
  </si>
  <si>
    <t>Id28</t>
  </si>
  <si>
    <t>Id27</t>
  </si>
  <si>
    <t>Id26</t>
  </si>
  <si>
    <t>Id25</t>
  </si>
  <si>
    <t>Id24</t>
  </si>
  <si>
    <t>Id23</t>
  </si>
  <si>
    <t>Id22</t>
  </si>
  <si>
    <t>Id21</t>
  </si>
  <si>
    <t>Id20</t>
  </si>
  <si>
    <t>Id19</t>
  </si>
  <si>
    <t>Id18</t>
  </si>
  <si>
    <t>Id17</t>
  </si>
  <si>
    <t>Id16</t>
  </si>
  <si>
    <t>Id15</t>
  </si>
  <si>
    <t>Id14</t>
  </si>
  <si>
    <t>Id13</t>
  </si>
  <si>
    <t>Id12</t>
  </si>
  <si>
    <t>Id11</t>
  </si>
  <si>
    <t>Id10</t>
  </si>
  <si>
    <t>Id9</t>
  </si>
  <si>
    <t>Id8</t>
  </si>
  <si>
    <t>Id7</t>
  </si>
  <si>
    <t>Id6</t>
  </si>
  <si>
    <t>Id5</t>
  </si>
  <si>
    <t>Id4</t>
  </si>
  <si>
    <t>Id3</t>
  </si>
  <si>
    <t>Id2</t>
  </si>
  <si>
    <t>Id1</t>
  </si>
  <si>
    <t>BMI</t>
  </si>
  <si>
    <t>HBA1C</t>
  </si>
  <si>
    <t>Heart Issues</t>
  </si>
  <si>
    <t>Any Transplants</t>
  </si>
  <si>
    <t>Cancer history</t>
  </si>
  <si>
    <t>NumberOfMajorSurgeries</t>
  </si>
  <si>
    <t>smoker</t>
  </si>
  <si>
    <t>No</t>
  </si>
  <si>
    <t>No major surgery</t>
  </si>
  <si>
    <t>yes</t>
  </si>
  <si>
    <t>Yes</t>
  </si>
  <si>
    <t>name</t>
  </si>
  <si>
    <t>Hawks, Ms.  Kelly</t>
  </si>
  <si>
    <t>Lehner, Mr.  Matthew D</t>
  </si>
  <si>
    <t>Lu, Mr.  Phil</t>
  </si>
  <si>
    <t>Osborne, Ms.  Kelsey</t>
  </si>
  <si>
    <t>Kadala, Ms.  Kristyn</t>
  </si>
  <si>
    <t>Baker, Mr.  Russell B.</t>
  </si>
  <si>
    <t>Macpherson, Mr.  Scott</t>
  </si>
  <si>
    <t>Hallman, Mr.  Stephen</t>
  </si>
  <si>
    <t>Moran, Mr.  Patrick R.</t>
  </si>
  <si>
    <t>Benner, Ms.  Brooke N.</t>
  </si>
  <si>
    <t>Fierro Vargas, Ms.  Paola Andrea</t>
  </si>
  <si>
    <t>Franz, Mr.  David</t>
  </si>
  <si>
    <t>Foster, Mr.  Wade</t>
  </si>
  <si>
    <t>Tenorio, Mr.  Franklin</t>
  </si>
  <si>
    <t>Rios, Ms.  Leilani M.</t>
  </si>
  <si>
    <t>Viau-Dupuis, Mr.  Philippe</t>
  </si>
  <si>
    <t>Cronin, Ms.  Jennifer A.</t>
  </si>
  <si>
    <t>Noordstar, Ms.  Christina M.</t>
  </si>
  <si>
    <t>Boudalia, Mr.  Said Sr.</t>
  </si>
  <si>
    <t>Flor, Mr.  John</t>
  </si>
  <si>
    <t>Fennon, Mr.  Myles</t>
  </si>
  <si>
    <t>Hribar, Ms.  Madelyn C</t>
  </si>
  <si>
    <t>Tassello, Ms.  Nicole</t>
  </si>
  <si>
    <t>Mauricette, Mr.  Eric A.</t>
  </si>
  <si>
    <t>Garcia, Mr.  Emiliano I.</t>
  </si>
  <si>
    <t>Airoldi, Mr.  Adam</t>
  </si>
  <si>
    <t>Cater-Cyker, Mr.  Zach</t>
  </si>
  <si>
    <t>Hamm, Ms.  Stephanie W.</t>
  </si>
  <si>
    <t>Cox, Mr.  Stephen</t>
  </si>
  <si>
    <t>Sachrajda, Ms.  Natalie</t>
  </si>
  <si>
    <t>Gareri, Ms.  Nicole J.</t>
  </si>
  <si>
    <t>Welch, Mr.  Jefferson D</t>
  </si>
  <si>
    <t>Prindiville, Mr.  Brendan D.</t>
  </si>
  <si>
    <t>Kincaid, Ms.  Courtney</t>
  </si>
  <si>
    <t>Bruestle, Ms.  Sydney L.</t>
  </si>
  <si>
    <t>Lachance, Mr.  Julien</t>
  </si>
  <si>
    <t>Eason, Mr.  Ryan M</t>
  </si>
  <si>
    <t>Grummon, Ms.  Anna H.</t>
  </si>
  <si>
    <t>Vanwechel, Ms.  Samantha</t>
  </si>
  <si>
    <t>Fisher, Mr.  Robert</t>
  </si>
  <si>
    <t>Jenkins, Mr.  James R.</t>
  </si>
  <si>
    <t>Peters, Ms.  Roseann</t>
  </si>
  <si>
    <t>Aha, Ms.  Nicole</t>
  </si>
  <si>
    <t>McElwain, Mr.  Spencer</t>
  </si>
  <si>
    <t>Januszewski, Mr.  Eric W</t>
  </si>
  <si>
    <t>Rohne, Ms.  Brianna L</t>
  </si>
  <si>
    <t>O'Grady, Mr.  Thomas J.</t>
  </si>
  <si>
    <t>Peters, Ms.  Melissa L</t>
  </si>
  <si>
    <t>De Simone, Mr.  Flavio</t>
  </si>
  <si>
    <t>Beckett, Mr.  Ryan</t>
  </si>
  <si>
    <t>Sobrilsky, Mr.  Anthony J.</t>
  </si>
  <si>
    <t>Wang, Ms.  Alex</t>
  </si>
  <si>
    <t>Campa, Mr.  David</t>
  </si>
  <si>
    <t>Clifford, Mr.  Andrew B</t>
  </si>
  <si>
    <t>Dalmata, Ms.  Dara E</t>
  </si>
  <si>
    <t>Vishik, Ms.  Inna</t>
  </si>
  <si>
    <t>Schorr, Mr.  Ari</t>
  </si>
  <si>
    <t>Lusardi, Ms.  Lindsey</t>
  </si>
  <si>
    <t>Rayner, Mr.  Kenny</t>
  </si>
  <si>
    <t>Voghel, Ms.  Louise</t>
  </si>
  <si>
    <t>Rieth, Mr.  Cameron</t>
  </si>
  <si>
    <t>Gollotto, Ms.  Katie T.</t>
  </si>
  <si>
    <t>Dunn, Ms.  Casey</t>
  </si>
  <si>
    <t>Blitzer, Mr.  David</t>
  </si>
  <si>
    <t>Smith, Mr.  Bryson C.</t>
  </si>
  <si>
    <t>Hyland, Ms.  Megan</t>
  </si>
  <si>
    <t>Ducharme, Mr.  Daniel</t>
  </si>
  <si>
    <t>Johnson, Mr.  Steven M.</t>
  </si>
  <si>
    <t>Mutz, Ms.  Jenna L.</t>
  </si>
  <si>
    <t>Lee, Mr.  Freeman</t>
  </si>
  <si>
    <t>Turner, Mr.  Jeff</t>
  </si>
  <si>
    <t>Rangel, Mr.  Elenilton V. Sr.</t>
  </si>
  <si>
    <t>Lacey, Ms.  Maurya</t>
  </si>
  <si>
    <t>Stiger, Ms.  Samantha C</t>
  </si>
  <si>
    <t>Caldwell, Ms.  Bethany A</t>
  </si>
  <si>
    <t>Marmillod, Mr.  Yves</t>
  </si>
  <si>
    <t>Cloutier-Simons, Ms.  Danielle</t>
  </si>
  <si>
    <t>Vegas, Ms.  Julia</t>
  </si>
  <si>
    <t>Cochran, Mr.  Joshua</t>
  </si>
  <si>
    <t>Holtzapple, Ms.  Jennifer</t>
  </si>
  <si>
    <t>Meyer, Ms.  Gwen M.</t>
  </si>
  <si>
    <t>Brickley, Mr.  Patrick</t>
  </si>
  <si>
    <t>Magee, Ms.  Kate</t>
  </si>
  <si>
    <t>Thoma, Mr.  Kevin</t>
  </si>
  <si>
    <t>Heagy, Mr.  Stephen II</t>
  </si>
  <si>
    <t>Regnier, Mr.  Philip</t>
  </si>
  <si>
    <t>Parendo, Mr.  Brett A</t>
  </si>
  <si>
    <t>Schell, Ms.  Rebecca</t>
  </si>
  <si>
    <t>Driscoll, Ms.  Kelley</t>
  </si>
  <si>
    <t>Mitchell, Ms.  Abigail K</t>
  </si>
  <si>
    <t>Cutler, Ms.  Hope</t>
  </si>
  <si>
    <t>Derian, Ms.  Elyse M.</t>
  </si>
  <si>
    <t>Farina, Mr.  Nicholas</t>
  </si>
  <si>
    <t>Saunders, Mr.  David</t>
  </si>
  <si>
    <t>Kratz, Ms.  Natalie</t>
  </si>
  <si>
    <t>Boland, Mr.  Thomas</t>
  </si>
  <si>
    <t>Van Hout, Ms.  Pamela J.</t>
  </si>
  <si>
    <t>Ramsey, Ms.  Jessica</t>
  </si>
  <si>
    <t>Gage, Mr.  Ron N</t>
  </si>
  <si>
    <t>Gollins, Mr.  Daniel</t>
  </si>
  <si>
    <t>Benestad, Mr.  Brian</t>
  </si>
  <si>
    <t>Aviv, Ms.  Sari</t>
  </si>
  <si>
    <t>Burns, Mr.  Robert M.</t>
  </si>
  <si>
    <t>Maldonado, Mr.  Ricardo</t>
  </si>
  <si>
    <t>Yitref, Mr.  Gedion</t>
  </si>
  <si>
    <t>Loudon-Brown, Mr.  Mark</t>
  </si>
  <si>
    <t>Sugathadasa, Mr.  Gamini P.</t>
  </si>
  <si>
    <t>Ganley, Ms.  Emily J</t>
  </si>
  <si>
    <t>Potter, Ms.  Amanda</t>
  </si>
  <si>
    <t>Rasmussen, Mr.  Nicholas</t>
  </si>
  <si>
    <t>Robinson, Mr.  Knox</t>
  </si>
  <si>
    <t>Antonopoulos, Ms.  Yianna</t>
  </si>
  <si>
    <t>Groner, Ms.  Roberta</t>
  </si>
  <si>
    <t>Zywicki, Mr.  Benjamin P.</t>
  </si>
  <si>
    <t>Cardinal, Mr.  Craig</t>
  </si>
  <si>
    <t>Alleman, Ms.  Ann</t>
  </si>
  <si>
    <t>Stroffolino, Mr.  Jamie P</t>
  </si>
  <si>
    <t>Clubb, Mr.  John</t>
  </si>
  <si>
    <t>McGoogan, Mr.  Charlie</t>
  </si>
  <si>
    <t>Keflezighi, Mr.  Meb</t>
  </si>
  <si>
    <t>Syed, Mr.  Aaqib L.</t>
  </si>
  <si>
    <t>Segal, Mr.  Craig A.</t>
  </si>
  <si>
    <t>Defranco, Ms.  Meredith</t>
  </si>
  <si>
    <t>Kells, Mr.  Doug</t>
  </si>
  <si>
    <t>Lawton, Ms.  Elizabeth J.</t>
  </si>
  <si>
    <t>Bejar, Mr.  Matthew P</t>
  </si>
  <si>
    <t>Navarro Castro, Mr.  Guillermo Sr.</t>
  </si>
  <si>
    <t>Tice, Mr.  Ryan C</t>
  </si>
  <si>
    <t>Wolf, Mr.  Dane</t>
  </si>
  <si>
    <t>Oppedal, Mr.  Jonas</t>
  </si>
  <si>
    <t>Wright, Mr.  George E</t>
  </si>
  <si>
    <t>Ellis, Ms.  Sara S</t>
  </si>
  <si>
    <t>Taormina, Mr.  Nick</t>
  </si>
  <si>
    <t>Lynch, Mr.  Timothy</t>
  </si>
  <si>
    <t>Tavella, Ms.  Becky L</t>
  </si>
  <si>
    <t>Neufeld, Ms.  Steph K.</t>
  </si>
  <si>
    <t>Walhovd, Ms.  Kristine B.</t>
  </si>
  <si>
    <t>Washburn, Mr.  Taylor B</t>
  </si>
  <si>
    <t>Mroz, Mr.  William</t>
  </si>
  <si>
    <t>Canaday, Mr.  Sage</t>
  </si>
  <si>
    <t>Atkins, Mr.  Cole</t>
  </si>
  <si>
    <t>Kropelnicki, Mr.  Jesse</t>
  </si>
  <si>
    <t>Braund, Ms.  Tammi J.</t>
  </si>
  <si>
    <t>Anderson, Mr.  Matthew S.</t>
  </si>
  <si>
    <t>Bilbrey, Mr.  Eric</t>
  </si>
  <si>
    <t>Curtis, Ms.  Valeria R</t>
  </si>
  <si>
    <t>Meyer, Mr.  Michael P</t>
  </si>
  <si>
    <t>Bardeesy, Mr.  Rami</t>
  </si>
  <si>
    <t>Shanahan, Mr.  Denis</t>
  </si>
  <si>
    <t>Sutter, Mr.  Brian E</t>
  </si>
  <si>
    <t>Yesian, Ms.  Bonnie</t>
  </si>
  <si>
    <t>Meers, Mr.  Michael P</t>
  </si>
  <si>
    <t>Conlon, Mr.  Paul</t>
  </si>
  <si>
    <t>Arnstein, Mr.  Michael</t>
  </si>
  <si>
    <t>Jurek, Mr.  Samuel</t>
  </si>
  <si>
    <t>Thill, Mr.  Matthew</t>
  </si>
  <si>
    <t>Glaz, Mr.  Daniel</t>
  </si>
  <si>
    <t>Sampson, Ms.  Syndy</t>
  </si>
  <si>
    <t>Duliba, Ms.  Aleksandra</t>
  </si>
  <si>
    <t>Tanguay, Mr.  Steeve T Sr.</t>
  </si>
  <si>
    <t>McClelland, Mr.  Richard</t>
  </si>
  <si>
    <t>Gorman, Mr.  Aaron T</t>
  </si>
  <si>
    <t>Nishimura, Mr.  Akira</t>
  </si>
  <si>
    <t>Brimble, Mr.  Ben</t>
  </si>
  <si>
    <t>Trenk, Ms.  Jana</t>
  </si>
  <si>
    <t>Wittmann, Mr.  Jay T.</t>
  </si>
  <si>
    <t>Tremblay, Ms.  Marie-Helene</t>
  </si>
  <si>
    <t>Scofield, Ms.  Bret R</t>
  </si>
  <si>
    <t>Yost, Mr.  Gardner L</t>
  </si>
  <si>
    <t>Torphy, Mr.  Bobby</t>
  </si>
  <si>
    <t>Busby, Ms.  Natalie</t>
  </si>
  <si>
    <t>Nguyen, Ms.  Lina</t>
  </si>
  <si>
    <t>Hanley, Mr.  Zebulon</t>
  </si>
  <si>
    <t>Scheer, Ms.  Amanda</t>
  </si>
  <si>
    <t>Rankin, Mr.  Greg</t>
  </si>
  <si>
    <t>Ricardi, Mr.  John</t>
  </si>
  <si>
    <t>Karkos, Ms.  Kelsey A.</t>
  </si>
  <si>
    <t>Price-Dierksen, Ms.  Bronwen L</t>
  </si>
  <si>
    <t>Knispel, Ms.  Manuela</t>
  </si>
  <si>
    <t>King, Ms.  Jennifer L</t>
  </si>
  <si>
    <t>Samuelson, Ms.  Abby W.</t>
  </si>
  <si>
    <t>Fredsall, Mr.  Tyler</t>
  </si>
  <si>
    <t>Eggleston, Mr.  Jeffrey</t>
  </si>
  <si>
    <t>Palombaro, Mr.  Matthew F</t>
  </si>
  <si>
    <t>Silva, Mr.  Ryan J.</t>
  </si>
  <si>
    <t>Bugala, Ms.  Amy</t>
  </si>
  <si>
    <t>Dublin, Mr.  Andrew P</t>
  </si>
  <si>
    <t>Cleland, Mr.  George M. V</t>
  </si>
  <si>
    <t>Evans, Ms.  Sarah</t>
  </si>
  <si>
    <t>Boyd, Ms.  Lara</t>
  </si>
  <si>
    <t>Roulier, Mr.  Sebastien</t>
  </si>
  <si>
    <t>Mullins, Mr.  Padraig</t>
  </si>
  <si>
    <t>Hofmann, Ms.  Heather</t>
  </si>
  <si>
    <t>Garcia Garcia, Mr.  Jorge</t>
  </si>
  <si>
    <t>Klecker, Mr.  Jack R</t>
  </si>
  <si>
    <t>Cancre, Mr.  Felix</t>
  </si>
  <si>
    <t>Denucci, Mr.  Christopher C</t>
  </si>
  <si>
    <t>Saldana, Mr.  Jesse</t>
  </si>
  <si>
    <t>Weinberg, Ms.  Jill</t>
  </si>
  <si>
    <t>Walsh, Mr.  William</t>
  </si>
  <si>
    <t>Pasten, Mr.  Alejandro</t>
  </si>
  <si>
    <t>LaBelle, Mr.  Ian E.</t>
  </si>
  <si>
    <t>Guzman, Mr.  Hector Sr.</t>
  </si>
  <si>
    <t>Turnbull, Ms.  Rebecca</t>
  </si>
  <si>
    <t>Aguero, Mr.  Matt</t>
  </si>
  <si>
    <t>Woodward, Ms.  Elizabeth H</t>
  </si>
  <si>
    <t>McElroy, Ms.  Grace</t>
  </si>
  <si>
    <t>Lopez, Mr.  Jaime</t>
  </si>
  <si>
    <t>Cardosi, Ms.  Calesse</t>
  </si>
  <si>
    <t>Looney, Ms.  Kate L</t>
  </si>
  <si>
    <t>Zyryanov, Mr.  Sergey</t>
  </si>
  <si>
    <t>Gavin, Mr.  Timothy V</t>
  </si>
  <si>
    <t>Littlefield, Mr.  Andrew S</t>
  </si>
  <si>
    <t>Shearer, Mr.  Matthew D</t>
  </si>
  <si>
    <t>Armstrong, Ms.  Jessica</t>
  </si>
  <si>
    <t>Warriner, Mr.  Lawrence</t>
  </si>
  <si>
    <t>White, Mr.  Alex</t>
  </si>
  <si>
    <t>Cordaro, Mr.  Kevin</t>
  </si>
  <si>
    <t>Hamilton, Mr.  Gavin M.</t>
  </si>
  <si>
    <t>Meyer, Mr.  Rick E</t>
  </si>
  <si>
    <t>Duke, Ms.  Andrea H.</t>
  </si>
  <si>
    <t>Malatesta, Mr.  Anthony S</t>
  </si>
  <si>
    <t>Hinrichsen, Mr.  Erik</t>
  </si>
  <si>
    <t>Lucan, Ms.  Kiley D</t>
  </si>
  <si>
    <t>Koch, Ms.  Jennifer</t>
  </si>
  <si>
    <t>Smith, Mr.  Chris</t>
  </si>
  <si>
    <t>O'Connor, Ms.  Marian M.</t>
  </si>
  <si>
    <t>Kampwerth, Mr.  Jeremy</t>
  </si>
  <si>
    <t>Federoff, Ms.  Allison H</t>
  </si>
  <si>
    <t>Goya, Ms.  Elizabeth</t>
  </si>
  <si>
    <t>Hodges, Mr.  Andrew</t>
  </si>
  <si>
    <t>Erickson, Mr.  Anders J</t>
  </si>
  <si>
    <t>Welleck, Mr.  Sean</t>
  </si>
  <si>
    <t>Polen, Mr.  Brian M.</t>
  </si>
  <si>
    <t>Lynch, Mr.  Jeremy</t>
  </si>
  <si>
    <t>Hufstader, Ms.  Susannah</t>
  </si>
  <si>
    <t>Doak, Mr.  Randy</t>
  </si>
  <si>
    <t>Noya, Mr.  Leslie</t>
  </si>
  <si>
    <t>Heninger, Ms.  Brittany L.</t>
  </si>
  <si>
    <t>Richardson, Ms.  Cassie J.</t>
  </si>
  <si>
    <t>Deucher, Mr.  Peter W</t>
  </si>
  <si>
    <t>Wilson, Mr.  Douglas</t>
  </si>
  <si>
    <t>Hall, Mr.  Dan</t>
  </si>
  <si>
    <t>Reed, Mr.  Dan M.</t>
  </si>
  <si>
    <t>Frome, Mr.  Eric L.</t>
  </si>
  <si>
    <t>Creasy, Mr.  Les J</t>
  </si>
  <si>
    <t>Latimer, Ms.  Stephanie</t>
  </si>
  <si>
    <t>Wei, Ms.  Melissa Y</t>
  </si>
  <si>
    <t>Hayes, Ms.  Ashley</t>
  </si>
  <si>
    <t>Velardo, Ms.  Stephanie M.</t>
  </si>
  <si>
    <t>Kastes, Ms.  Kylie</t>
  </si>
  <si>
    <t>Escorcia, Ms.  Kelly</t>
  </si>
  <si>
    <t>Larscheid, Ms.  Carrie</t>
  </si>
  <si>
    <t>O'Bannon, Mr.  Alex</t>
  </si>
  <si>
    <t>Ridgway, Mr.  Zach S</t>
  </si>
  <si>
    <t>Black, Mr.  Alan</t>
  </si>
  <si>
    <t>Canton, Mr.  Nate</t>
  </si>
  <si>
    <t>Fine, Mr.  Jesse G.</t>
  </si>
  <si>
    <t>Bui, Mr.  Jason</t>
  </si>
  <si>
    <t>Riepma, Ms.  Megan A.</t>
  </si>
  <si>
    <t>Inman, Mr.  Luke M</t>
  </si>
  <si>
    <t>Kruzel, Ms.  Jacy D</t>
  </si>
  <si>
    <t>Lindsay, Mr.  Simon G.</t>
  </si>
  <si>
    <t>Land, Ms.  Ainsley E.</t>
  </si>
  <si>
    <t>Brecher, Ms.  Erica A.</t>
  </si>
  <si>
    <t>Debolt, Mr.  Erik</t>
  </si>
  <si>
    <t>Oswalt, Ms.  Erin C.</t>
  </si>
  <si>
    <t>Boyd, Ms.  Adrienne</t>
  </si>
  <si>
    <t>Bulewich, Mr.  Adam</t>
  </si>
  <si>
    <t>Fukuda, Mr.  Yutaka</t>
  </si>
  <si>
    <t>Phillips, Mr.  Tyler M</t>
  </si>
  <si>
    <t>Maddison, Mr.  Stephen</t>
  </si>
  <si>
    <t>Lockwood, Mr.  Andrew B.</t>
  </si>
  <si>
    <t>Defilippi, Mr.  James</t>
  </si>
  <si>
    <t>Jackson, Mr.  Shawn P.</t>
  </si>
  <si>
    <t>Ozahowski, Mr.  Matt</t>
  </si>
  <si>
    <t>Guthals, Mr.  Nathaniel</t>
  </si>
  <si>
    <t>Yates, Mr.  Kevin D.</t>
  </si>
  <si>
    <t>Samuelson, Ms.  Joan</t>
  </si>
  <si>
    <t>Lemos, Mr.  Christopher A</t>
  </si>
  <si>
    <t>Seynders, Ms.  Kacy L.</t>
  </si>
  <si>
    <t>Saunders, Mr.  Benjamin H.</t>
  </si>
  <si>
    <t>Walker, Mr.  Xaviour J.</t>
  </si>
  <si>
    <t>Lam, Mr.  Michael T.</t>
  </si>
  <si>
    <t>Sweigart, Mr.  Bradley</t>
  </si>
  <si>
    <t>Sieczkowski, Ms.  Andrea</t>
  </si>
  <si>
    <t>Jurgens, Ms.  Nancy M</t>
  </si>
  <si>
    <t>Hackman, Mr.  Matt</t>
  </si>
  <si>
    <t>Klarich, Mr.  Lee</t>
  </si>
  <si>
    <t>Schulten, Mr.  Chris</t>
  </si>
  <si>
    <t>Fagerstrom, Mr.  Erik T.</t>
  </si>
  <si>
    <t>Bien, Mr.  Rod W</t>
  </si>
  <si>
    <t>Hess, Mr.  Joey</t>
  </si>
  <si>
    <t>Shaw, Ms.  Hillary L.</t>
  </si>
  <si>
    <t>Williams, Mr.  Eric J</t>
  </si>
  <si>
    <t>Menzies, Mr.  Nicolas</t>
  </si>
  <si>
    <t>Buehler, Mr.  Marcel</t>
  </si>
  <si>
    <t>Degen, Ms.  Ashley N</t>
  </si>
  <si>
    <t>Arsenault, Mr.  Evan D</t>
  </si>
  <si>
    <t>Hoff, Ms.  Krisana</t>
  </si>
  <si>
    <t>Hall, Mr.  Kyle</t>
  </si>
  <si>
    <t>Ashley, Ms.  Kate</t>
  </si>
  <si>
    <t>Rindahl, Mr.  Martin A.</t>
  </si>
  <si>
    <t>Clark, Ms.  Stacey</t>
  </si>
  <si>
    <t>Irish, Ms.  Christine</t>
  </si>
  <si>
    <t>Richardson, Ms.  Sarah C.</t>
  </si>
  <si>
    <t>Dewitt, Ms.  Megan</t>
  </si>
  <si>
    <t>Hickman, Mr.  Jason W</t>
  </si>
  <si>
    <t>Gonzalez, Ms.  Michele</t>
  </si>
  <si>
    <t>Difani, Ms.  Nikki</t>
  </si>
  <si>
    <t>Turner, Mr.  Philip J.</t>
  </si>
  <si>
    <t>Widmann, Mr.  Bryan L</t>
  </si>
  <si>
    <t>Tunney, Mr.  Timothy F</t>
  </si>
  <si>
    <t>San Juan, Ms.  Angielyn M</t>
  </si>
  <si>
    <t>Croll, Ms.  Jeanie M.</t>
  </si>
  <si>
    <t>Rolfes, Mr.  Greg</t>
  </si>
  <si>
    <t>Hinkle, Mr.  John</t>
  </si>
  <si>
    <t>Leuchanka, Mr.  Aliaksandr</t>
  </si>
  <si>
    <t>Ayr, Mr.  Jason M.</t>
  </si>
  <si>
    <t>Siegel, Ms.  Sheera K</t>
  </si>
  <si>
    <t>Penrose, Ms.  Janice</t>
  </si>
  <si>
    <t>Schuler, Mr.  Timothy G.</t>
  </si>
  <si>
    <t>Walker, Mr.  Alan R</t>
  </si>
  <si>
    <t>Stange, Mr.  Michael</t>
  </si>
  <si>
    <t>Roy, Ms.  Marie-France</t>
  </si>
  <si>
    <t>Potere, Mr.  Erik F.</t>
  </si>
  <si>
    <t>Podgurski, Mr.  Andrew</t>
  </si>
  <si>
    <t>Diamond, Mr.  Anthony</t>
  </si>
  <si>
    <t>Sallade, Mr.  Chris</t>
  </si>
  <si>
    <t>Zhang, Mr.  Yu</t>
  </si>
  <si>
    <t>Chatfield, Mr.  Caleb N</t>
  </si>
  <si>
    <t>Bruns, Mr.  Jason M.</t>
  </si>
  <si>
    <t>Yochum, Ms.  Angela R</t>
  </si>
  <si>
    <t>Freeburn, Mr.  Keith J</t>
  </si>
  <si>
    <t>Spencer, Ms.  Emma</t>
  </si>
  <si>
    <t>Jarosik, Mr.  Nathan A</t>
  </si>
  <si>
    <t>Heinzen, Ms.  Kathryn</t>
  </si>
  <si>
    <t>Kelley, Ms.  Elizabeth H.</t>
  </si>
  <si>
    <t>Thacker, Mr.  Ben</t>
  </si>
  <si>
    <t>Jeseritz, Ms.  Cheryl A</t>
  </si>
  <si>
    <t>Hohman, Ms.  Kimberly A</t>
  </si>
  <si>
    <t>Hill, Ms.  Cynthia</t>
  </si>
  <si>
    <t>Kuepfer, Ms.  Jessica</t>
  </si>
  <si>
    <t>Kaczmarek, Mr.  Bruce</t>
  </si>
  <si>
    <t>Pitt, Ms.  Allison</t>
  </si>
  <si>
    <t>Lorton, Mr.  Alex</t>
  </si>
  <si>
    <t>Castaneda, Ms.  Gabriela</t>
  </si>
  <si>
    <t>Cherop, Ms.  Sharon</t>
  </si>
  <si>
    <t>Howell, Mr.  Jason A</t>
  </si>
  <si>
    <t>Palmer, Ms.  Chelsey C.</t>
  </si>
  <si>
    <t>Olson, Mr.  Devon A.</t>
  </si>
  <si>
    <t>Waldron, Ms.  Joni L</t>
  </si>
  <si>
    <t>Meyer, Mr.  Colin</t>
  </si>
  <si>
    <t>Stack, Ms.  Rachael</t>
  </si>
  <si>
    <t>Sanchez Y Torres, Ms.  Maricela</t>
  </si>
  <si>
    <t>Daniels, Ms.  Marie</t>
  </si>
  <si>
    <t>Pepp, Mr.  Frank</t>
  </si>
  <si>
    <t>Buechler, Mr.  Jeffry</t>
  </si>
  <si>
    <t>Buenting, Mr.  Mike</t>
  </si>
  <si>
    <t>Evans, Mr.  Rick</t>
  </si>
  <si>
    <t>Arcand, Mr.  Pierre-Michel</t>
  </si>
  <si>
    <t>Kesack, Mr.  Daniel</t>
  </si>
  <si>
    <t>Post, Mr.  Brian L.</t>
  </si>
  <si>
    <t>Dunne, Ms.  Morgan M.</t>
  </si>
  <si>
    <t>Kilel, Ms.  Caroline</t>
  </si>
  <si>
    <t>Nicholson, Mr.  Drew T.</t>
  </si>
  <si>
    <t>Susmann, Mr.  Austin W</t>
  </si>
  <si>
    <t>Harsh, Ms.  Berenice</t>
  </si>
  <si>
    <t>Pocasangre, Mr.  Kenneth A</t>
  </si>
  <si>
    <t>Martinez Lopez, Mr.  Miguel</t>
  </si>
  <si>
    <t>Riegel, Ms.  Hadley T.</t>
  </si>
  <si>
    <t>Monson, Mr.  Taylor</t>
  </si>
  <si>
    <t>Klubben, Ms.  Tenielle M</t>
  </si>
  <si>
    <t>Mascaro, Ms.  Andrea</t>
  </si>
  <si>
    <t>Norvell, Ms.  Nora P</t>
  </si>
  <si>
    <t>Ornelas, Mr.  Zachary</t>
  </si>
  <si>
    <t>Fitzpatrick, Mr.  Michael</t>
  </si>
  <si>
    <t>Bloomquist, Ms.  Alyssa K.</t>
  </si>
  <si>
    <t>Wick, Ms.  Heather</t>
  </si>
  <si>
    <t>Zappala, Mr.  Dante</t>
  </si>
  <si>
    <t>Earle, Ms.  Sara E.</t>
  </si>
  <si>
    <t>Majewski, Mr.  Scott</t>
  </si>
  <si>
    <t>Apfelbaum, Mr.  Sean</t>
  </si>
  <si>
    <t>Graham, Ms.  Danielle</t>
  </si>
  <si>
    <t>Whitacre, Mr.  Andrew D.</t>
  </si>
  <si>
    <t>Wegener, Mr.  Joel D</t>
  </si>
  <si>
    <t>Collie, Ms.  Michelle</t>
  </si>
  <si>
    <t>Murphy, Mr.  Michael J.</t>
  </si>
  <si>
    <t>Butters, Ms.  Nikki</t>
  </si>
  <si>
    <t>Cook, Ms.  Summer B.</t>
  </si>
  <si>
    <t>Breen, Mr.  Edward</t>
  </si>
  <si>
    <t>Fitzsimons, Mr.  Ryan</t>
  </si>
  <si>
    <t>Houle, Ms.  Kacee</t>
  </si>
  <si>
    <t>Woodward, Mr.  Dave</t>
  </si>
  <si>
    <t>Ray, Ms.  Maryanna</t>
  </si>
  <si>
    <t>Jennings, Ms.  Jessica H.</t>
  </si>
  <si>
    <t>Fuller, Ms.  Deanna</t>
  </si>
  <si>
    <t>Lovisek, Mr.  Peter</t>
  </si>
  <si>
    <t>Painter, Ms.  Rebecca</t>
  </si>
  <si>
    <t>Edwards, Ms.  Elizabeth M.</t>
  </si>
  <si>
    <t>Liebl, Mr.  Gregory</t>
  </si>
  <si>
    <t>Kasabian-Larson, Ms.  Sarah E.</t>
  </si>
  <si>
    <t>Creamer, Ms.  Anne Elise</t>
  </si>
  <si>
    <t>Kimbel, Mr.  Christopher R</t>
  </si>
  <si>
    <t>Livensparger, Mr.  Elliot</t>
  </si>
  <si>
    <t>Grange, Mr.  Christopher D.</t>
  </si>
  <si>
    <t>Nunlist, Mr.  Corey</t>
  </si>
  <si>
    <t>Cutter, Mr.  Patrick D.</t>
  </si>
  <si>
    <t>Martin, Mr.  Anthony D.</t>
  </si>
  <si>
    <t>Cooney, Ms.  Melissa</t>
  </si>
  <si>
    <t>Bier, Ms.  Raven</t>
  </si>
  <si>
    <t>Muskopf, Mr.  Christopher</t>
  </si>
  <si>
    <t>Sirak, Ms.  Kendra A</t>
  </si>
  <si>
    <t>Nelsen, Ms.  Jordan</t>
  </si>
  <si>
    <t>Schallner, Mr.  Nils</t>
  </si>
  <si>
    <t>Dunlap, Mr.  Scott</t>
  </si>
  <si>
    <t>Messing, Ms.  Angela</t>
  </si>
  <si>
    <t>Bondell, Ms.  Allison</t>
  </si>
  <si>
    <t>Gaughan, Ms.  Caitlin O.</t>
  </si>
  <si>
    <t>Gruman, Ms.  Tracy M</t>
  </si>
  <si>
    <t>Whitlow, Mr.  Dustin M.</t>
  </si>
  <si>
    <t>Robinson, Ms.  Jenny</t>
  </si>
  <si>
    <t>Sabo, Ms.  Emily</t>
  </si>
  <si>
    <t>Nazarian, Ms.  Fabienne</t>
  </si>
  <si>
    <t>Lerma, Mr.  Jordan</t>
  </si>
  <si>
    <t>Dahl, Mr.  Matt</t>
  </si>
  <si>
    <t>Surtees, Ms.  Taryn L</t>
  </si>
  <si>
    <t>Spetner, Ms.  Temima</t>
  </si>
  <si>
    <t>Brandon, Ms.  Jennifer</t>
  </si>
  <si>
    <t>Eley, Ms.  Serena M.</t>
  </si>
  <si>
    <t>Sedicum, Ms.  Victoria M.</t>
  </si>
  <si>
    <t>Markle, Ms.  Phoebe</t>
  </si>
  <si>
    <t>Kunz, Mr.  Corey</t>
  </si>
  <si>
    <t>Wimert, Ms.  Rebecca</t>
  </si>
  <si>
    <t>Peterson, Mr.  Nicholas D</t>
  </si>
  <si>
    <t>Mercier, Mr.  Christian</t>
  </si>
  <si>
    <t>Laurie, Mr.  Jonathon S.</t>
  </si>
  <si>
    <t>Sekaquaptewa, Ms.  Caroline</t>
  </si>
  <si>
    <t>Frash, Mr.  Joshua D.</t>
  </si>
  <si>
    <t>Bukowski, Ms.  Nichole</t>
  </si>
  <si>
    <t>Sandahl, Ms.  Denise M</t>
  </si>
  <si>
    <t>Speight, Mr.  Peter R.</t>
  </si>
  <si>
    <t>Lee, Mr.  Johnson K</t>
  </si>
  <si>
    <t>Nielsen, Ms.  Katherine</t>
  </si>
  <si>
    <t>Zirdok, Ms.  Lynda</t>
  </si>
  <si>
    <t>Crudale, Mr.  Anthony</t>
  </si>
  <si>
    <t>Koopmans, Ms.  Linnea C.</t>
  </si>
  <si>
    <t>Milani, Mr.  Massimiliano A.</t>
  </si>
  <si>
    <t>Kelly, Mr.  James M.</t>
  </si>
  <si>
    <t>Finelli, Ms.  Lauren</t>
  </si>
  <si>
    <t>Palmer, Ms.  Michele V.</t>
  </si>
  <si>
    <t>Wang, Mr.  Xiao</t>
  </si>
  <si>
    <t>Beasley, Ms.  Harper L</t>
  </si>
  <si>
    <t>Bedbury, Mr.  Nick</t>
  </si>
  <si>
    <t>Stemberger, Mr.  Scott</t>
  </si>
  <si>
    <t>Chebet, Mr.  Wilson</t>
  </si>
  <si>
    <t>Muir, Mr.  Lee</t>
  </si>
  <si>
    <t>Yang, Mr.  Shizhong</t>
  </si>
  <si>
    <t>Gravel, Ms.  Marie-Claire</t>
  </si>
  <si>
    <t>Smith, Mr.  Todd J.</t>
  </si>
  <si>
    <t>Williams, Ms.  Carolyn</t>
  </si>
  <si>
    <t>Meyer, Ms.  Lindsey</t>
  </si>
  <si>
    <t>Jamieson, Ms.  Marissa D</t>
  </si>
  <si>
    <t>Dufeal, Mr.  Jean Luc</t>
  </si>
  <si>
    <t>Sansonetti, Ms.  Danielle</t>
  </si>
  <si>
    <t>Koneazny, Mr.  Jim</t>
  </si>
  <si>
    <t>Johnson, Mr.  Matthew T</t>
  </si>
  <si>
    <t>Glasson, Ms.  Rachel L.</t>
  </si>
  <si>
    <t>Canitz, Ms.  Corina</t>
  </si>
  <si>
    <t>Li, Mr.  Guannan</t>
  </si>
  <si>
    <t>Parsons, Mr.  Don</t>
  </si>
  <si>
    <t>Raulli, Mr.  Chris</t>
  </si>
  <si>
    <t>Frome, Mr.  Gavin V.</t>
  </si>
  <si>
    <t>Sevcik, Mr.  David</t>
  </si>
  <si>
    <t>Narang, Mr.  Jatin</t>
  </si>
  <si>
    <t>Royston, Mr.  J P. II</t>
  </si>
  <si>
    <t>Tieri, Ms.  Angela M.</t>
  </si>
  <si>
    <t>Whitney, Mr.  Blake K.</t>
  </si>
  <si>
    <t>Wandzilak, Mr.  Brian T.</t>
  </si>
  <si>
    <t>Valenzona, Mr.  Damon</t>
  </si>
  <si>
    <t>Young, Mr.  Jeffrey</t>
  </si>
  <si>
    <t>Richards, Mr.  Malcolm J.</t>
  </si>
  <si>
    <t>Alexson, Ms.  Margaret B.</t>
  </si>
  <si>
    <t>Wright, Ms.  Helen</t>
  </si>
  <si>
    <t>McKenna, Mr.  Matthew</t>
  </si>
  <si>
    <t>Sallade, Mr.  Jeff</t>
  </si>
  <si>
    <t>Argall, Mrs.  Tara R</t>
  </si>
  <si>
    <t>Patchell, Ms.  Kristin</t>
  </si>
  <si>
    <t>Catoggio, Mr.  Timothy</t>
  </si>
  <si>
    <t>Adams, Mr.  Scott</t>
  </si>
  <si>
    <t>Windt, Ms.  Carly E</t>
  </si>
  <si>
    <t>Ryan, Ms.  Lisa</t>
  </si>
  <si>
    <t>Marion, Ms.  Stacey</t>
  </si>
  <si>
    <t>Raffetto, Mr.  Louis</t>
  </si>
  <si>
    <t>Young, Mr.  Brian R.</t>
  </si>
  <si>
    <t>Oehlke, Mrs.  Jessica</t>
  </si>
  <si>
    <t>Sudol, Ms.  Dawn M.</t>
  </si>
  <si>
    <t>Van Es, Mr.  Chris</t>
  </si>
  <si>
    <t>Dolge, Ms.  Karen</t>
  </si>
  <si>
    <t>Marlier, Ms.  Jessica</t>
  </si>
  <si>
    <t>Girard, Mr.  Mathieu</t>
  </si>
  <si>
    <t>Lee, Mr.  Kam S.</t>
  </si>
  <si>
    <t>Hubbard, Ms.  Valerie A</t>
  </si>
  <si>
    <t>Koester, Ms.  Freya R</t>
  </si>
  <si>
    <t>Matthews, Ms.  Jennifer</t>
  </si>
  <si>
    <t>Rubinich, Ms.  Kara</t>
  </si>
  <si>
    <t>Alban, Mr.  Bradley A.</t>
  </si>
  <si>
    <t>Corcoran, Mr.  Brendan</t>
  </si>
  <si>
    <t>Sargent, Ms.  Amber R</t>
  </si>
  <si>
    <t>Watson, Mr.  Sean K</t>
  </si>
  <si>
    <t>Esponda, Mr.  Rick</t>
  </si>
  <si>
    <t>Krall, Mr.  Matthew</t>
  </si>
  <si>
    <t>Poskin, Mr.  Brady</t>
  </si>
  <si>
    <t>Halfmann, Ms.  Kameko</t>
  </si>
  <si>
    <t>Klapper, Mr.  Jeremy A</t>
  </si>
  <si>
    <t>George, Mr.  Daniel</t>
  </si>
  <si>
    <t>Hicks, Ms.  Amanda</t>
  </si>
  <si>
    <t>Lockyer, Ms.  Karen</t>
  </si>
  <si>
    <t>Byrnes, Mr.  Gregory</t>
  </si>
  <si>
    <t>Norris, Ms.  Sabine</t>
  </si>
  <si>
    <t>Darda, Mr.  Joseph</t>
  </si>
  <si>
    <t>Otstot, Mr.  Adam</t>
  </si>
  <si>
    <t>Bowley, Ms.  Karolyn A</t>
  </si>
  <si>
    <t>Rogers, Mrs.  Anita L.</t>
  </si>
  <si>
    <t>Mclaughlin, Ms.  Laura E.</t>
  </si>
  <si>
    <t>Ziegler, Ms.  Sarah</t>
  </si>
  <si>
    <t>Hughey, Mrs.  Ashley E</t>
  </si>
  <si>
    <t>Knast, Ms.  Lindsey</t>
  </si>
  <si>
    <t>Stob, Mr.  Alan</t>
  </si>
  <si>
    <t>Jensen, Mr.  Dan R.</t>
  </si>
  <si>
    <t>Mutter, Ms.  Katie</t>
  </si>
  <si>
    <t>Ahern, Mr.  Eric</t>
  </si>
  <si>
    <t>Chviruk, Ms.  Cathryn</t>
  </si>
  <si>
    <t>Meehan, Mr.  Brendan</t>
  </si>
  <si>
    <t>Gammon, Ms.  Shauna</t>
  </si>
  <si>
    <t>Lee, Mr.  Terence</t>
  </si>
  <si>
    <t>Franco, Ms.  Marisol</t>
  </si>
  <si>
    <t>Patterson, Ms.  Lindsay</t>
  </si>
  <si>
    <t>Valdes, Ms.  Katie</t>
  </si>
  <si>
    <t>Craig, Mr.  Daniel</t>
  </si>
  <si>
    <t>Whipple, Mr.  Brett W</t>
  </si>
  <si>
    <t>Marton, Mr.  Dylan J</t>
  </si>
  <si>
    <t>Hildebrandt, Ms.  Elizabeth</t>
  </si>
  <si>
    <t>Biggs, Ms.  Brooke M.</t>
  </si>
  <si>
    <t>Shigezumi, Mrs.  Teiko</t>
  </si>
  <si>
    <t>Meineke, Mr.  Zachary</t>
  </si>
  <si>
    <t>Ludington, Ms.  Johannah</t>
  </si>
  <si>
    <t>Perrich, Mr.  Ryan A</t>
  </si>
  <si>
    <t>Cervantes, Mr.  Andres Sr.</t>
  </si>
  <si>
    <t>Andrews, Mr.  Bryan</t>
  </si>
  <si>
    <t>Ruvalcaba, Ms.  Lizette</t>
  </si>
  <si>
    <t>King, Mr.  Don</t>
  </si>
  <si>
    <t>Stone, Mr.  Jeb</t>
  </si>
  <si>
    <t>Campbell, Ms.  Amy R.</t>
  </si>
  <si>
    <t>Asher, Mr.  Brian</t>
  </si>
  <si>
    <t>Mazzotta, Mr.  Mike G</t>
  </si>
  <si>
    <t>Huttl, Ms.  Simonezitrone Sr.</t>
  </si>
  <si>
    <t>Ferron, Mr.  Nicholas</t>
  </si>
  <si>
    <t>Colarusso, Ms.  Angela M</t>
  </si>
  <si>
    <t>Pearlman, Mr.  Oz</t>
  </si>
  <si>
    <t>O'Mara, Ms.  Erin M.</t>
  </si>
  <si>
    <t>Niska, Mr.  Bobby E.</t>
  </si>
  <si>
    <t>Schlich, Mr.  Daniel P.</t>
  </si>
  <si>
    <t>Zidek, Ms.  Marie E.</t>
  </si>
  <si>
    <t>Ellgass, Mrs.  Katie</t>
  </si>
  <si>
    <t>Lowe, Mr.  Eric D</t>
  </si>
  <si>
    <t>Malone, Ms.  Tara</t>
  </si>
  <si>
    <t>Dumke, Ms.  Haley L</t>
  </si>
  <si>
    <t>Strong, Ms.  Kayla B.</t>
  </si>
  <si>
    <t>Ferguson, Mr.  Mark D.</t>
  </si>
  <si>
    <t>Klein, Mr.  Patrick J.</t>
  </si>
  <si>
    <t>Eusebio, Mr.  Alejandro</t>
  </si>
  <si>
    <t>Szolosi, Mrs.  Beth A</t>
  </si>
  <si>
    <t>Butler, Mr.  Jason R</t>
  </si>
  <si>
    <t>Fukuchi, Mr.  Yoshinori</t>
  </si>
  <si>
    <t>Drucker, Ms.  Adrienne G.</t>
  </si>
  <si>
    <t>Aziz, Mrs.  Meredith</t>
  </si>
  <si>
    <t>Pak, Mr.  Junyong</t>
  </si>
  <si>
    <t>Kieta, Ms.  Kristen A.</t>
  </si>
  <si>
    <t>Velez, Ms.  Maria I.</t>
  </si>
  <si>
    <t>Bussiere, Mr.  Jonathan</t>
  </si>
  <si>
    <t>McCartney, Mr.  Phil</t>
  </si>
  <si>
    <t>Bambauer, Ms.  Benjamina C</t>
  </si>
  <si>
    <t>Mertz, Mr.  Christopher</t>
  </si>
  <si>
    <t>Mason, Ms.  Alison B</t>
  </si>
  <si>
    <t>Rotich, Ms.  Caroline</t>
  </si>
  <si>
    <t>Fetzer, Ms.  Alexis N</t>
  </si>
  <si>
    <t>Mattis, Ms.  Shanda L</t>
  </si>
  <si>
    <t>Cochran, Mrs.  Lacey</t>
  </si>
  <si>
    <t>Balinsky, Ms.  Laurette</t>
  </si>
  <si>
    <t>Reilly, Mr.  Jason</t>
  </si>
  <si>
    <t>Johnson, Ms.  Mary</t>
  </si>
  <si>
    <t>Petry, Ms.  Kati A</t>
  </si>
  <si>
    <t>Laleman, Mrs.  Kelly J</t>
  </si>
  <si>
    <t>Colby, Ms.  Greer D</t>
  </si>
  <si>
    <t>Wathke, Mr.  Brent</t>
  </si>
  <si>
    <t>Daly, Mr.  Eugene M</t>
  </si>
  <si>
    <t>Dillon, Ms.  Erin D</t>
  </si>
  <si>
    <t>Pontes, Ms.  Kamilla</t>
  </si>
  <si>
    <t>Spies, Mr.  Wayne I.</t>
  </si>
  <si>
    <t>Greig, Ms.  Tracy L</t>
  </si>
  <si>
    <t>Scott, Mrs.  Heather</t>
  </si>
  <si>
    <t>Erlandson, Mrs.  Megan C</t>
  </si>
  <si>
    <t>Autrey, Mr.  Jonathan</t>
  </si>
  <si>
    <t>Alleman, Mr.  Greg D.</t>
  </si>
  <si>
    <t>Michalski, Mr.  Steven L.</t>
  </si>
  <si>
    <t>Grillo, Mr.  Gianfilippo</t>
  </si>
  <si>
    <t>Coronado, Mr.  Hector</t>
  </si>
  <si>
    <t>Dewine, Mr.  Mark W.</t>
  </si>
  <si>
    <t>Carman, Mrs.  Aubri</t>
  </si>
  <si>
    <t>Neems, Mr.  Justin</t>
  </si>
  <si>
    <t>Pesyna, Ms.  Megan A.</t>
  </si>
  <si>
    <t>Meling, Ms.  Erika M.</t>
  </si>
  <si>
    <t>Widlowski, Mr.  Daniel G.</t>
  </si>
  <si>
    <t>Nadar, Ms.  Devin C.</t>
  </si>
  <si>
    <t>Turner, Ms.  Louise A</t>
  </si>
  <si>
    <t>Walker, Mrs.  Sarah</t>
  </si>
  <si>
    <t>Leedham, Ms.  Amy</t>
  </si>
  <si>
    <t>Haglund, Ms.  Brittany L.</t>
  </si>
  <si>
    <t>Mills, Ms.  Jessica L</t>
  </si>
  <si>
    <t>Drnjevich, Mrs.  Kristina K</t>
  </si>
  <si>
    <t>Clay, Mr.  Brad</t>
  </si>
  <si>
    <t>Marbury, Ms.  Margaret O</t>
  </si>
  <si>
    <t>Coon, Mr.  Craig R.</t>
  </si>
  <si>
    <t>Vanttinen, Mr.  Simo</t>
  </si>
  <si>
    <t>Garges, Mr.  Christopher J</t>
  </si>
  <si>
    <t>Rivel, Mr.  Mario Sr.</t>
  </si>
  <si>
    <t>Lawson, Mrs.  Meghann R.</t>
  </si>
  <si>
    <t>Cale, Mr.  Scott M</t>
  </si>
  <si>
    <t>Phillips, Ms.  Caitlin E.</t>
  </si>
  <si>
    <t>Stewart, Mrs.  Samantha A.</t>
  </si>
  <si>
    <t>Drotz, Mr.  Erik</t>
  </si>
  <si>
    <t>Mutai, Mr.  Christopher</t>
  </si>
  <si>
    <t>Lovlien, Mrs.  Maya</t>
  </si>
  <si>
    <t>Bruns, Mr.  Zachary T</t>
  </si>
  <si>
    <t>Stoney, Mrs.  Hilda</t>
  </si>
  <si>
    <t>Markert, Ms.  Stephanie</t>
  </si>
  <si>
    <t>McLucas, Mr.  Doug</t>
  </si>
  <si>
    <t>Erwin, Ms.  Bethany N.</t>
  </si>
  <si>
    <t>Osborne, Mrs.  Sandra H</t>
  </si>
  <si>
    <t>Otsuka, Mr.  Takuo</t>
  </si>
  <si>
    <t>Smith, Ms.  Kelly A.</t>
  </si>
  <si>
    <t>Myers, Mr.  Scott</t>
  </si>
  <si>
    <t>Cote, Mr.  Benoit</t>
  </si>
  <si>
    <t>Ehrhardt, Ms.  Elizabeth M.</t>
  </si>
  <si>
    <t>Petersen, Ms.  Jessica A.</t>
  </si>
  <si>
    <t>Ertel, Ms.  Monica K</t>
  </si>
  <si>
    <t>Lanza, Mr.  Kevin L</t>
  </si>
  <si>
    <t>Picklesimer, Mr.  Gregory</t>
  </si>
  <si>
    <t>Giles, Ms.  Della</t>
  </si>
  <si>
    <t>Harmon, Mr.  David</t>
  </si>
  <si>
    <t>Pennings, Ms.  Victoria</t>
  </si>
  <si>
    <t>Tseronis, Mr.  Tasos</t>
  </si>
  <si>
    <t>Aliff, Mr.  Thomas</t>
  </si>
  <si>
    <t>Willenberg, Mr.  Lukasz</t>
  </si>
  <si>
    <t>Millett, Mr.  Matthew A.</t>
  </si>
  <si>
    <t>Haley, Ms.  Meta</t>
  </si>
  <si>
    <t>Ackerman, Ms.  Rachel E</t>
  </si>
  <si>
    <t>Valdez, Ms.  Angelica</t>
  </si>
  <si>
    <t>Michaud, Ms.  Kathleen</t>
  </si>
  <si>
    <t>Gunnink, Mr.  Gabriel D.</t>
  </si>
  <si>
    <t>Knight, Mr.  Jeff T</t>
  </si>
  <si>
    <t>Grosscup, Mr.  Neil D</t>
  </si>
  <si>
    <t>Koniuch, Ms.  Katherine L.</t>
  </si>
  <si>
    <t>Heitzman, Ms.  Ariel E</t>
  </si>
  <si>
    <t>Tatton, Mr.  Christopher P</t>
  </si>
  <si>
    <t>Flanagan, Mrs.  Erin M.</t>
  </si>
  <si>
    <t>Funk, Mrs.  Molly K.</t>
  </si>
  <si>
    <t>Davenport, Mr.  Ryan J.</t>
  </si>
  <si>
    <t>Nicholson, Mrs.  Jennifer</t>
  </si>
  <si>
    <t>Lindbloom, Mr.  Daniel M</t>
  </si>
  <si>
    <t>Wijayaratne, Ms.  Hiruni</t>
  </si>
  <si>
    <t>Ainsworth, Ms.  Reina H.</t>
  </si>
  <si>
    <t>Gayagoy, Ms.  Kristi</t>
  </si>
  <si>
    <t>Fitzmaurice, Ms.  Meredith L.</t>
  </si>
  <si>
    <t>Rodriguez, Ms.  Jocelyn</t>
  </si>
  <si>
    <t>Tsoucas, Mrs.  Daphne</t>
  </si>
  <si>
    <t>Muhly, Ms.  Margaret E</t>
  </si>
  <si>
    <t>Lund, Mr.  Mario J.</t>
  </si>
  <si>
    <t>Battaglino, Mr.  Peter</t>
  </si>
  <si>
    <t>Pena, Ms.  Carolina</t>
  </si>
  <si>
    <t>Thomason, Mrs.  Jenny K.</t>
  </si>
  <si>
    <t>Hancox, Ms.  Jessica</t>
  </si>
  <si>
    <t>Canarecci, Ms.  Kimberly D</t>
  </si>
  <si>
    <t>Toupin, Mr.  Marc-Olivier</t>
  </si>
  <si>
    <t>Mulley, Mr.  Russell J</t>
  </si>
  <si>
    <t>Parry, Ms.  Karine</t>
  </si>
  <si>
    <t>Mason Cox, Ms.  Cheryl</t>
  </si>
  <si>
    <t>Thompson, Ms.  Allison M.</t>
  </si>
  <si>
    <t>Nelson, Ms.  Adriana</t>
  </si>
  <si>
    <t>Forte, Ms.  Miranda J</t>
  </si>
  <si>
    <t>Corona Iturriaga, Mr.  Roberto</t>
  </si>
  <si>
    <t>McCollum, Mrs.  Rebecca B.</t>
  </si>
  <si>
    <t>Hevner, Ms.  Tiffany</t>
  </si>
  <si>
    <t>Looi, Mr.  Alexander</t>
  </si>
  <si>
    <t>Power, Mr.  Rich M</t>
  </si>
  <si>
    <t>Routon, Mr.  Aaron C</t>
  </si>
  <si>
    <t>Dochelli, Ms.  Kate</t>
  </si>
  <si>
    <t>Gillespie, Ms.  Maria M</t>
  </si>
  <si>
    <t>Oskvig, Mr.  Daven W</t>
  </si>
  <si>
    <t>Holland-Stergar, Mrs.  Brianne</t>
  </si>
  <si>
    <t>Arai, Mr.  Hiroki</t>
  </si>
  <si>
    <t>Olausson, Mr.  Anders</t>
  </si>
  <si>
    <t>Wagner, Ms.  Danielle</t>
  </si>
  <si>
    <t>Delong, Ms.  Candace N</t>
  </si>
  <si>
    <t>Mehech, Mr.  Bruno F.</t>
  </si>
  <si>
    <t>Machiela, Ms.  Emily</t>
  </si>
  <si>
    <t>Young, Mrs.  Katie</t>
  </si>
  <si>
    <t>Dupere, Mrs.  Sally</t>
  </si>
  <si>
    <t>Iandolo, Ms.  Meaghan J</t>
  </si>
  <si>
    <t>Ito, Ms.  Rina</t>
  </si>
  <si>
    <t>Barry, Ms.  Kristin P.</t>
  </si>
  <si>
    <t>Boyce, Mr.  Albert</t>
  </si>
  <si>
    <t>Lin, Mrs.  Ashley</t>
  </si>
  <si>
    <t>Smith, Mrs.  Shannon L</t>
  </si>
  <si>
    <t>Nalven, Ms.  Amy B</t>
  </si>
  <si>
    <t>Bourgeois, Ms.  A Danielle</t>
  </si>
  <si>
    <t>Orloff, Mr.  Conrad F</t>
  </si>
  <si>
    <t>Ramirez, Mr.  Josh</t>
  </si>
  <si>
    <t>Fouquet, Mr.  Maxime</t>
  </si>
  <si>
    <t>McPhillips, Ms.  Natalie</t>
  </si>
  <si>
    <t>Burgin, Ms.  Melissa</t>
  </si>
  <si>
    <t>Roberts, Ms.  Laura P.</t>
  </si>
  <si>
    <t>Nemec, Mrs.  Lisa</t>
  </si>
  <si>
    <t>Appman, Mr.  William D. Jr.</t>
  </si>
  <si>
    <t>Driscoll, Mr.  James</t>
  </si>
  <si>
    <t>Glotzbach, Mr.  John</t>
  </si>
  <si>
    <t>Tenforde, Mr.  Adam S</t>
  </si>
  <si>
    <t>Ramirez, Mr.  Armando</t>
  </si>
  <si>
    <t>Stanley Torres, Ms.  Dana</t>
  </si>
  <si>
    <t>Vandongen, Ms.  Jennifer L</t>
  </si>
  <si>
    <t>Liebald, Mr.  Benjamin</t>
  </si>
  <si>
    <t>Holte, Ms.  Tanya</t>
  </si>
  <si>
    <t>Johnson, Ms.  Tracy</t>
  </si>
  <si>
    <t>Bartlett, Ms.  Emily S</t>
  </si>
  <si>
    <t>Bergman, Ms.  Kelly R</t>
  </si>
  <si>
    <t>Aitken, Mr.  Kyle</t>
  </si>
  <si>
    <t>Berger, Mr.  Bruce A Jr.</t>
  </si>
  <si>
    <t>Richey, Mr.  Cary J</t>
  </si>
  <si>
    <t>Trotter, Mrs.  Jill M</t>
  </si>
  <si>
    <t>Chavez, Mr.  Chris</t>
  </si>
  <si>
    <t>Orifice, Mr.  Michael E.</t>
  </si>
  <si>
    <t>Farkash, Mrs.  Lauren</t>
  </si>
  <si>
    <t>Hribar, Mrs.  Kathryn E</t>
  </si>
  <si>
    <t>Crawford, Ms.  Polly</t>
  </si>
  <si>
    <t>Sittlington, Mr.  Mark H.</t>
  </si>
  <si>
    <t>Silbert, Mrs.  Jessie M.</t>
  </si>
  <si>
    <t>Carrique, Mr.  Chris</t>
  </si>
  <si>
    <t>Kosla, Mr.  Daniel</t>
  </si>
  <si>
    <t>Parker, Ms.  Megan</t>
  </si>
  <si>
    <t>Horton, Mr.  Kevin</t>
  </si>
  <si>
    <t>Boller, Ms.  Caroline S.</t>
  </si>
  <si>
    <t>Olaru, Ms.  Nuta</t>
  </si>
  <si>
    <t>Prescott, Ms.  Margie</t>
  </si>
  <si>
    <t>Hines, Mrs.  Heidi</t>
  </si>
  <si>
    <t>Blanton, Mr.  Diego J</t>
  </si>
  <si>
    <t>Bustamante, Mr.  Enrique M Sr.</t>
  </si>
  <si>
    <t>McCann, Mr.  Greg</t>
  </si>
  <si>
    <t>Schmole, Mr.  Filip</t>
  </si>
  <si>
    <t>Barber, Ms.  Rosemary E.</t>
  </si>
  <si>
    <t>Reichmann, Ms.  Lisa</t>
  </si>
  <si>
    <t>Cavatorta, Mr.  Jason</t>
  </si>
  <si>
    <t>Yaeger, Ms.  Courtney</t>
  </si>
  <si>
    <t>Hughes, Ms.  Jennifer R.</t>
  </si>
  <si>
    <t>Donahue, Ms.  Lauren E</t>
  </si>
  <si>
    <t>Greenwell, Ms.  Ashley M.</t>
  </si>
  <si>
    <t>Steele, Ms.  Alison R.</t>
  </si>
  <si>
    <t>Gunter, Ms.  Madeleine</t>
  </si>
  <si>
    <t>McDonough, Ms.  Stacey</t>
  </si>
  <si>
    <t>Sweetland, Ms.  Kimberly</t>
  </si>
  <si>
    <t>Hammersmith, Mr.  Matthew D</t>
  </si>
  <si>
    <t>French, Mr.  Michael</t>
  </si>
  <si>
    <t>Garbe, Mr.  Ben</t>
  </si>
  <si>
    <t>Duncan, Mr.  Chris</t>
  </si>
  <si>
    <t>Wallace, Mr.  Jeremy J</t>
  </si>
  <si>
    <t>Tillman, Mrs.  Amy L.</t>
  </si>
  <si>
    <t>Lee, Mrs.  Karen L.</t>
  </si>
  <si>
    <t>Taylor, Ms.  Tennille</t>
  </si>
  <si>
    <t>McSween, Mr.  Matt</t>
  </si>
  <si>
    <t>Schubert, Ms.  Emily</t>
  </si>
  <si>
    <t>Lalanne, Mr.  Justin E</t>
  </si>
  <si>
    <t>Flanagan, Ms.  Shalane</t>
  </si>
  <si>
    <t>Arellano, Ms.  Jessica N.</t>
  </si>
  <si>
    <t>Charette, Ms.  Melanie</t>
  </si>
  <si>
    <t>Pena Reyes, Ms.  Ruth Angelica</t>
  </si>
  <si>
    <t>Broderick, Ms.  Una M</t>
  </si>
  <si>
    <t>Summers, Ms.  Taralyn</t>
  </si>
  <si>
    <t>Fisher, Mr.  James A</t>
  </si>
  <si>
    <t>Zhou, Mr.  Ning</t>
  </si>
  <si>
    <t>Clarke-Ames, Mr.  Joel</t>
  </si>
  <si>
    <t>Staton, Ms.  Pamela J.</t>
  </si>
  <si>
    <t>Forster, Ms.  Brittney</t>
  </si>
  <si>
    <t>Monaghan, Mrs.  Sheila</t>
  </si>
  <si>
    <t>Kawamoto, Mr.  Koji</t>
  </si>
  <si>
    <t>Dicharry, Ms.  Sarah</t>
  </si>
  <si>
    <t>Berry, Mrs.  Colleen M</t>
  </si>
  <si>
    <t>Porfirio, Ms.  Deedra G.</t>
  </si>
  <si>
    <t>Thind, Mrs.  Kulwinder</t>
  </si>
  <si>
    <t>Ryan, Ms.  Ann M.</t>
  </si>
  <si>
    <t>Horn, Ms.  Sarah E</t>
  </si>
  <si>
    <t>Sabadosa, Ms.  Apryl J.</t>
  </si>
  <si>
    <t>Casady, Mrs.  Ilana</t>
  </si>
  <si>
    <t>Phillips, Ms.  Katherine</t>
  </si>
  <si>
    <t>Ahokas, Ms.  Katherine</t>
  </si>
  <si>
    <t>Hebert, Mr.  Karl</t>
  </si>
  <si>
    <t>Fair, Mr.  Stephen</t>
  </si>
  <si>
    <t>Swenson, Mr.  Will</t>
  </si>
  <si>
    <t>Revenis, Mr.  Bradley D</t>
  </si>
  <si>
    <t>Engnes, Mrs.  Amy M</t>
  </si>
  <si>
    <t>Wiltse, Mr.  Matthew W.</t>
  </si>
  <si>
    <t>Fernandez, Mr.  Doug</t>
  </si>
  <si>
    <t>Edwards, Mr.  Tom</t>
  </si>
  <si>
    <t>Pinney, Mr.  Jonathan</t>
  </si>
  <si>
    <t>Levy, Mr.  Wayne A.</t>
  </si>
  <si>
    <t>Takeda, Mr.  Nobuyori</t>
  </si>
  <si>
    <t>Burke, Mr.  Rich</t>
  </si>
  <si>
    <t>Duarte, Mr.  Marcos S</t>
  </si>
  <si>
    <t>Clark, Mr.  Dave</t>
  </si>
  <si>
    <t>Nice, Mr.  Andy</t>
  </si>
  <si>
    <t>Windler, Ms.  Mary</t>
  </si>
  <si>
    <t>Jones, Mr.  Marcus B</t>
  </si>
  <si>
    <t>Stevenson, Mr.  Thomas K.</t>
  </si>
  <si>
    <t>Humphrey, Mr.  Robert</t>
  </si>
  <si>
    <t>Nelson, Mr.  Geoff</t>
  </si>
  <si>
    <t>Payne, Mr.  Chris J.</t>
  </si>
  <si>
    <t>Hails, Ms.  Kate A.</t>
  </si>
  <si>
    <t>Proctor, Ms.  Kelli</t>
  </si>
  <si>
    <t>Ryan, Mrs.  Maggie M</t>
  </si>
  <si>
    <t>Watson, Mrs.  Michelle L.</t>
  </si>
  <si>
    <t>Gresh, Mrs.  Ashley K</t>
  </si>
  <si>
    <t>Anis, Mr.  Michael</t>
  </si>
  <si>
    <t>Swartz, Mr.  Ryan K.</t>
  </si>
  <si>
    <t>Schluneker, Mr.  Matthew J</t>
  </si>
  <si>
    <t>Bellemare, Mrs.  Karine</t>
  </si>
  <si>
    <t>Vitalo, Ms.  Antonia G</t>
  </si>
  <si>
    <t>Hamilton, Ms.  Casondra L</t>
  </si>
  <si>
    <t>Marshall, Ms.  Wendy</t>
  </si>
  <si>
    <t>Cale, Mr.  Eric D</t>
  </si>
  <si>
    <t>Pittaway, Ms.  Elizabeth</t>
  </si>
  <si>
    <t>Bill, Ms.  Laura F</t>
  </si>
  <si>
    <t>Antrim, Ms.  Amelia F.</t>
  </si>
  <si>
    <t>Doolittle-Crider, Ms.  Amy L.</t>
  </si>
  <si>
    <t>Ruhlman, Ms.  Katie J</t>
  </si>
  <si>
    <t>Anderson, Ms.  Laura E.</t>
  </si>
  <si>
    <t>Uchiyama, Mrs.  Mayumi</t>
  </si>
  <si>
    <t>Desota, Ms.  Vanessa</t>
  </si>
  <si>
    <t>Edmonds, Ms.  Natali N</t>
  </si>
  <si>
    <t>Otto, Ms.  Beth</t>
  </si>
  <si>
    <t>Kurt, Mr.  Alex</t>
  </si>
  <si>
    <t>Duhaime, Mr.  Spencer</t>
  </si>
  <si>
    <t>Swann, Ms.  Andee W.</t>
  </si>
  <si>
    <t>Burton, Mrs.  Amy</t>
  </si>
  <si>
    <t>Ricardi, Mr.  Joshua</t>
  </si>
  <si>
    <t>Joslyn, Mr.  C Fred</t>
  </si>
  <si>
    <t>Bennie, Mr.  Jeremy</t>
  </si>
  <si>
    <t>Kanyane, Mr.  Patrick Sr.</t>
  </si>
  <si>
    <t>McFadden, Ms.  Kelly M.</t>
  </si>
  <si>
    <t>Connolly, Ms.  Katherine</t>
  </si>
  <si>
    <t>Merino, Ms.  Keila L</t>
  </si>
  <si>
    <t>Baird, Ms.  Zanae E</t>
  </si>
  <si>
    <t>Locatelli, Mr.  Alex</t>
  </si>
  <si>
    <t>Brake, Ms.  Kathryn</t>
  </si>
  <si>
    <t>Jacobs, Mr.  Jason L.</t>
  </si>
  <si>
    <t>Vaught, Mr.  Benjamin J.</t>
  </si>
  <si>
    <t>Monteleone, Mr.  Steven M.</t>
  </si>
  <si>
    <t>Verdugo, Mrs.  Erika</t>
  </si>
  <si>
    <t>Sellers, Mr.  Chad</t>
  </si>
  <si>
    <t>Bowman, Mr.  Mark</t>
  </si>
  <si>
    <t>Marley, Mr.  David</t>
  </si>
  <si>
    <t>Grey, Mr.  Matthew R</t>
  </si>
  <si>
    <t>O'Rourke, Mrs.  Orla</t>
  </si>
  <si>
    <t>Fatehali, Ms.  Shaista S</t>
  </si>
  <si>
    <t>Piza-Taylor, Mrs.  Emily</t>
  </si>
  <si>
    <t>Cavanaugh, Ms.  Julie A.</t>
  </si>
  <si>
    <t>Amako, Ms.  Megumi</t>
  </si>
  <si>
    <t>Musa, Ms.  Skylar</t>
  </si>
  <si>
    <t>Phillippi, Mrs.  Victoria</t>
  </si>
  <si>
    <t>Hoskins, Mrs.  Amanda L</t>
  </si>
  <si>
    <t>Imbalzano Zegar, Ms.  Renee</t>
  </si>
  <si>
    <t>Triedman, Ms.  Nellie A.</t>
  </si>
  <si>
    <t>Lovuolo, Ms.  Tamara</t>
  </si>
  <si>
    <t>Chung, Ms.  Joan</t>
  </si>
  <si>
    <t>Newsom, Ms.  Aimee J.</t>
  </si>
  <si>
    <t>Harrington, Ms.  Suzanne</t>
  </si>
  <si>
    <t>Hoffman, Ms.  Kristin A.</t>
  </si>
  <si>
    <t>Van Vugt, Ms.  Bronwyn</t>
  </si>
  <si>
    <t>Feehley, Ms.  Taylor J</t>
  </si>
  <si>
    <t>Ashworth, Mrs.  Kimberly M.</t>
  </si>
  <si>
    <t>Hansen, Mr.  Joshua E.</t>
  </si>
  <si>
    <t>Czyz, Mr.  Jeffrey</t>
  </si>
  <si>
    <t>Bauder, Mr.  Andrew R</t>
  </si>
  <si>
    <t>Mendoza, Mr.  Francisco J. Sr.</t>
  </si>
  <si>
    <t>Glass, Mrs.  Rhonda</t>
  </si>
  <si>
    <t>Butcher, Mr.  John</t>
  </si>
  <si>
    <t>Traiser, Mr.  Miles J.</t>
  </si>
  <si>
    <t>Mudy-Mader, Ms.  Justyna I.</t>
  </si>
  <si>
    <t>Rogers, Ms.  Lucille</t>
  </si>
  <si>
    <t>Woo, Ms.  April</t>
  </si>
  <si>
    <t>Walsh, Mr.  Robert</t>
  </si>
  <si>
    <t>White, Mrs.  Alyssa</t>
  </si>
  <si>
    <t>Sheppard, Ms.  Jessica E.</t>
  </si>
  <si>
    <t>Doran, Mr.  Patrick J.</t>
  </si>
  <si>
    <t>Labrosse, Ms.  Emilie</t>
  </si>
  <si>
    <t>Thomas, Ms.  Caitlin B.</t>
  </si>
  <si>
    <t>Lesniak, Mr.  Joseph W</t>
  </si>
  <si>
    <t>Prowse, Ms.  Wendy</t>
  </si>
  <si>
    <t>Seigel, Mrs.  Leah L.</t>
  </si>
  <si>
    <t>Blas, Mr.  Wayne L.</t>
  </si>
  <si>
    <t>Simpson, Mr.  Jason M.</t>
  </si>
  <si>
    <t>Gierman, Mr.  Floris</t>
  </si>
  <si>
    <t>Jeuland, Mr.  Marc</t>
  </si>
  <si>
    <t>Chorney, Mr.  Christopher</t>
  </si>
  <si>
    <t>Rook, Mr.  Kevin</t>
  </si>
  <si>
    <t>Wright, Mr.  Aharon N</t>
  </si>
  <si>
    <t>Chin, Mr.  Lawrence D.</t>
  </si>
  <si>
    <t>White, Mr.  Malcolm</t>
  </si>
  <si>
    <t>Savage, Ms.  Anna E.</t>
  </si>
  <si>
    <t>Hitchings, Ms.  Jenny</t>
  </si>
  <si>
    <t>Truitt, Ms.  Melissa L</t>
  </si>
  <si>
    <t>Chang, Ms.  Chia J.</t>
  </si>
  <si>
    <t>Frey, Ms.  Laura A</t>
  </si>
  <si>
    <t>Krishna, Ms.  Aditi</t>
  </si>
  <si>
    <t>Maher, Ms.  Leah A.</t>
  </si>
  <si>
    <t>Boivin, Ms.  Marianne</t>
  </si>
  <si>
    <t>McAlister, Ms.  Carla</t>
  </si>
  <si>
    <t>Akhmedova, Ms.  Oksana</t>
  </si>
  <si>
    <t>Tucker, Ms.  Rebecca B.</t>
  </si>
  <si>
    <t>Gramelspacher, Ms.  Maria A.</t>
  </si>
  <si>
    <t>Goldsmith, Mrs.  Lisa M</t>
  </si>
  <si>
    <t>Tranter, Mr.  Steve Jr.</t>
  </si>
  <si>
    <t>Tu, Mrs.  Tiffany</t>
  </si>
  <si>
    <t>Kaczka, Mr.  Greg</t>
  </si>
  <si>
    <t>Hunter, Mr.  Dale</t>
  </si>
  <si>
    <t>Moran, Ms.  Brittany A.</t>
  </si>
  <si>
    <t>Ashby, Mr.  Robert S</t>
  </si>
  <si>
    <t>Ausen, Mr.  Cameron</t>
  </si>
  <si>
    <t>Savage, Mrs.  Ulrike</t>
  </si>
  <si>
    <t>O'Leary, Ms.  Katlyn A.</t>
  </si>
  <si>
    <t>Scoville, Mr.  Morgan B.</t>
  </si>
  <si>
    <t>Kaus, Mr.  Peter</t>
  </si>
  <si>
    <t>Rainey, Ms.  Chandler</t>
  </si>
  <si>
    <t>Rasch, Ms.  Silvana M.</t>
  </si>
  <si>
    <t>Plunkett, Ms.  Natty</t>
  </si>
  <si>
    <t>Murphy, Mr.  Nicholas T</t>
  </si>
  <si>
    <t>Gusmer, Ms.  Rebecca</t>
  </si>
  <si>
    <t>Loftus, Mr.  John</t>
  </si>
  <si>
    <t>Scott, Mr.  Antony G</t>
  </si>
  <si>
    <t>Alvarez, Mr.  Eric</t>
  </si>
  <si>
    <t>Petersson, Mr.  Erik</t>
  </si>
  <si>
    <t>Liaw, Mr.  Matthew T</t>
  </si>
  <si>
    <t>Tripaldi, Ms.  Cassandra</t>
  </si>
  <si>
    <t>Kelley, Ms.  Rosemary C</t>
  </si>
  <si>
    <t>Endara, Ms.  Carrie A.</t>
  </si>
  <si>
    <t>Valle, Mr.  Gerardo Sr.</t>
  </si>
  <si>
    <t>Germain, Mr.  Matthew R.</t>
  </si>
  <si>
    <t>Finecey, Mrs.  Meghan E</t>
  </si>
  <si>
    <t>Mendoza, Mr.  Eric</t>
  </si>
  <si>
    <t>Roe, Ms.  Lisa B</t>
  </si>
  <si>
    <t>Webb, Mrs.  Jane R.</t>
  </si>
  <si>
    <t>Stocker, Ms.  Allison M</t>
  </si>
  <si>
    <t>Jacobson, Mrs.  Sarah E.</t>
  </si>
  <si>
    <t>Shaw, Mr.  Philip J</t>
  </si>
  <si>
    <t>Goodwin, Ms.  Jillian A.</t>
  </si>
  <si>
    <t>Brock, Mrs.  Laura D</t>
  </si>
  <si>
    <t>Papp, Ms.  Megan E.</t>
  </si>
  <si>
    <t>Siragusa, Ms.  Shannon J.</t>
  </si>
  <si>
    <t>Pizarro, Ms.  Rachelle M</t>
  </si>
  <si>
    <t>Strange, Mr.  Casey</t>
  </si>
  <si>
    <t>Eidinger, Ms.  Jessica L</t>
  </si>
  <si>
    <t>Ginsburg, Mr.  Brandon F</t>
  </si>
  <si>
    <t>Truex, Ms.  Melissa</t>
  </si>
  <si>
    <t>Higgins, Ms.  Danielle N</t>
  </si>
  <si>
    <t>McCurdy, Mr.  Matthew</t>
  </si>
  <si>
    <t>Hughes, Mrs.  Bettina</t>
  </si>
  <si>
    <t>Varner, Mr.  Alexander</t>
  </si>
  <si>
    <t>Dahmen, Mrs.  Holli</t>
  </si>
  <si>
    <t>Young, Mrs.  Heather C</t>
  </si>
  <si>
    <t>Fraser, Mr.  Kyle</t>
  </si>
  <si>
    <t>Deeg, Mr.  Thomas J</t>
  </si>
  <si>
    <t>Robertson, Mr.  Chris</t>
  </si>
  <si>
    <t>Peck, Mr.  Graham</t>
  </si>
  <si>
    <t>Burger, Mr.  Garrett</t>
  </si>
  <si>
    <t>Blain, Mr.  Andrew</t>
  </si>
  <si>
    <t>Winters, Mrs.  Annabelle M</t>
  </si>
  <si>
    <t>McCue, Mr.  Daniel T.</t>
  </si>
  <si>
    <t>Webster, Ms.  Deanne</t>
  </si>
  <si>
    <t>Anderson, Ms.  Carrie</t>
  </si>
  <si>
    <t>Chiappone, Mrs.  Suzanne</t>
  </si>
  <si>
    <t>Opie, Ms.  Jasmine P.</t>
  </si>
  <si>
    <t>Donnelly, Ms.  Jennifer</t>
  </si>
  <si>
    <t>Rall, Ms.  Tracie</t>
  </si>
  <si>
    <t>Mitchell, Mr.  Tristan D.</t>
  </si>
  <si>
    <t>Chen, Mr.  Peiweng</t>
  </si>
  <si>
    <t>Tufaro, Ms.  Theresa M.</t>
  </si>
  <si>
    <t>Peters, Mr.  Daniel J</t>
  </si>
  <si>
    <t>Susedik, Mrs.  Courtney M.</t>
  </si>
  <si>
    <t>Garcia, Mr.  Jose A.</t>
  </si>
  <si>
    <t>Deady, Mrs.  Lauren</t>
  </si>
  <si>
    <t>Campbell, Mr.  Jonathon M.</t>
  </si>
  <si>
    <t>Schaefer, Mrs.  Stephanie A</t>
  </si>
  <si>
    <t>D'Alessandro, Mr.  Patrick</t>
  </si>
  <si>
    <t>Wyss, Mrs.  Krista</t>
  </si>
  <si>
    <t>Rose, Ms.  Jenessa</t>
  </si>
  <si>
    <t>Hopper, Mr.  Ryan M.</t>
  </si>
  <si>
    <t>Finneran, Mr.  Thomas</t>
  </si>
  <si>
    <t>Basham, Ms.  Amanda N.</t>
  </si>
  <si>
    <t>Inman, Ms.  Teresa P.</t>
  </si>
  <si>
    <t>Oscal, Mr.  Dorian</t>
  </si>
  <si>
    <t>Craft, Ms.  Amy</t>
  </si>
  <si>
    <t>Kebede, Ms.  Aberu</t>
  </si>
  <si>
    <t>Strobel, Ms.  Ashley</t>
  </si>
  <si>
    <t>Dalton, Ms.  Anna E</t>
  </si>
  <si>
    <t>Morimoto, Ms.  Tania K.</t>
  </si>
  <si>
    <t>Manlove, Ms.  Ashley E</t>
  </si>
  <si>
    <t>Madzik, Ms.  Aleksandra</t>
  </si>
  <si>
    <t>Hobson, Ms.  Valery L</t>
  </si>
  <si>
    <t>Reyes, Mrs.  Joanna G.</t>
  </si>
  <si>
    <t>Tierney, Mrs.  Stefanie F.</t>
  </si>
  <si>
    <t>Gabris, Mr.  Stephen</t>
  </si>
  <si>
    <t>Howard, Ms.  Liza J.</t>
  </si>
  <si>
    <t>Kallay, Mr.  Ian M.</t>
  </si>
  <si>
    <t>Leguizamo, Ms.  Claudia L.</t>
  </si>
  <si>
    <t>Escartin, Ms.  Jessica M</t>
  </si>
  <si>
    <t>Chorey, Mr.  Billy Jr.</t>
  </si>
  <si>
    <t>McVay, Mr.  David</t>
  </si>
  <si>
    <t>Vinson, Mr.  Tim</t>
  </si>
  <si>
    <t>Astrike-Davis, Ms.  Emma M</t>
  </si>
  <si>
    <t>Harder, Mr.  Tim</t>
  </si>
  <si>
    <t>Bell, Mr.  Patrick</t>
  </si>
  <si>
    <t>Dawes, Ms.  Bridget K.</t>
  </si>
  <si>
    <t>Larios, Mr.  Gabriel</t>
  </si>
  <si>
    <t>Yaremczuk, Ms.  Natasha</t>
  </si>
  <si>
    <t>Knight, Ms.  Abby A.</t>
  </si>
  <si>
    <t>Eversman, Ms.  Michelle</t>
  </si>
  <si>
    <t>Hickory, Ms.  Mckendree</t>
  </si>
  <si>
    <t>Mooney, Ms.  Tara</t>
  </si>
  <si>
    <t>Craighead, Mr.  Daniel</t>
  </si>
  <si>
    <t>Gardner, Mr.  Joshua P</t>
  </si>
  <si>
    <t>Lohrenz, Ms.  Erin C</t>
  </si>
  <si>
    <t>Demise, Ms.  Shure</t>
  </si>
  <si>
    <t>Nelson, Mr.  Richard</t>
  </si>
  <si>
    <t>Guitard, Ms.  Brenda</t>
  </si>
  <si>
    <t>Navas, Mr.  Joseph M</t>
  </si>
  <si>
    <t>Ptucha, Mr.  Stephen J.</t>
  </si>
  <si>
    <t>Kirouac, Mrs.  Kathya</t>
  </si>
  <si>
    <t>Toews, Mr.  Wesley</t>
  </si>
  <si>
    <t>Perry, Mr.  Tim</t>
  </si>
  <si>
    <t>Kretz, Ms.  Jamie L.</t>
  </si>
  <si>
    <t>Hempel, Ms.  Alexandra</t>
  </si>
  <si>
    <t>McBroom, Ms.  Tiffany</t>
  </si>
  <si>
    <t>Yoo, Mrs.  Rebecca J</t>
  </si>
  <si>
    <t>Rand, Mr.  Austin T.</t>
  </si>
  <si>
    <t>Wolfe, Ms.  Jamie T</t>
  </si>
  <si>
    <t>Vance, Mr.  Matthew T.</t>
  </si>
  <si>
    <t>Burnett, Mrs.  Emily</t>
  </si>
  <si>
    <t>Clason, Ms.  Gillian</t>
  </si>
  <si>
    <t>Donnelly, Mrs.  Brenn E.</t>
  </si>
  <si>
    <t>Pietz, Ms.  Lisa M</t>
  </si>
  <si>
    <t>Tegenkamp, Mr.  Matt</t>
  </si>
  <si>
    <t>Dover, Mr.  Thomas A.</t>
  </si>
  <si>
    <t>Dockemeyer, Mr.  Kevin J</t>
  </si>
  <si>
    <t>Steele, Mr.  William H. III</t>
  </si>
  <si>
    <t>Harel, Mr.  Gal</t>
  </si>
  <si>
    <t>Aguila, Mr.  Anton</t>
  </si>
  <si>
    <t>Vallejo Sarmiento, Ms.  Yazmin</t>
  </si>
  <si>
    <t>Beisheim, Mr.  Florian</t>
  </si>
  <si>
    <t>Lenhoff, Ms.  Karen L</t>
  </si>
  <si>
    <t>Wehrwein, Mr.  Scott</t>
  </si>
  <si>
    <t>Wallace, Ms.  Claire</t>
  </si>
  <si>
    <t>Markowitz, Ms.  Lynn M.</t>
  </si>
  <si>
    <t>Vos, Ms.  Sharon</t>
  </si>
  <si>
    <t>McLeod, Mrs.  Candice</t>
  </si>
  <si>
    <t>Balcom, Ms.  Jennifer D</t>
  </si>
  <si>
    <t>Dirth, Mr.  Eric</t>
  </si>
  <si>
    <t>Inglish, Mr.  Bryan</t>
  </si>
  <si>
    <t>Matthews, Mr.  Devon R.</t>
  </si>
  <si>
    <t>Massa-Musiak, Ms.  Elena</t>
  </si>
  <si>
    <t>Bailey, Mr.  Chris</t>
  </si>
  <si>
    <t>Jacoby, Mr.  Bert</t>
  </si>
  <si>
    <t>Crimmings, Mr.  John P.</t>
  </si>
  <si>
    <t>Crane, Mr.  Daniel P</t>
  </si>
  <si>
    <t>Swartzfager, Mrs.  Lisa K.</t>
  </si>
  <si>
    <t>Clevenger, Mrs.  Kristine</t>
  </si>
  <si>
    <t>Reichardt, Mr.  Paul A</t>
  </si>
  <si>
    <t>Morton, Mr.  Bryan</t>
  </si>
  <si>
    <t>Sunstrum, Mr.  Chris</t>
  </si>
  <si>
    <t>Frownfelter, Ms.  Milah B</t>
  </si>
  <si>
    <t>Richter, Ms.  Annette M.</t>
  </si>
  <si>
    <t>England, Mrs.  Yoko</t>
  </si>
  <si>
    <t>McLean, Ms.  Laura</t>
  </si>
  <si>
    <t>Gardner, Ms.  Tess A.</t>
  </si>
  <si>
    <t>Lane, Mr.  William G.</t>
  </si>
  <si>
    <t>Vonachen, Ms.  Paige</t>
  </si>
  <si>
    <t>Smith, Mr.  Matthew J</t>
  </si>
  <si>
    <t>Kidwell, Mr.  Matthew</t>
  </si>
  <si>
    <t>Betancourth, Mrs.  Maria</t>
  </si>
  <si>
    <t>Henstrom, Ms.  Stephanie D</t>
  </si>
  <si>
    <t>Pereira, Ms.  Tiffany</t>
  </si>
  <si>
    <t>Black, Ms.  Sara M.</t>
  </si>
  <si>
    <t>Brown, Mr.  Scott A.</t>
  </si>
  <si>
    <t>Reasoner, Mrs.  Lauren</t>
  </si>
  <si>
    <t>Wandzilak, Mr.  Scott</t>
  </si>
  <si>
    <t>Carver, Mr.  Brian A.</t>
  </si>
  <si>
    <t>Borror, Ms.  Kaitlin R.</t>
  </si>
  <si>
    <t>Saad, Mr.  Mohammad</t>
  </si>
  <si>
    <t>Paul, Mr.  Charlie</t>
  </si>
  <si>
    <t>Trail, Mr.  Brent</t>
  </si>
  <si>
    <t>Benton, Ms.  Kelli M</t>
  </si>
  <si>
    <t>Bauman, Mrs.  Sheridan H</t>
  </si>
  <si>
    <t>Bakula, Mrs.  Sarah M.</t>
  </si>
  <si>
    <t>Edwards, Ms.  Jennifer</t>
  </si>
  <si>
    <t>Davis, Mrs.  Laura J</t>
  </si>
  <si>
    <t>Weiler, Mr.  Thomas</t>
  </si>
  <si>
    <t>Schaaf, Ms.  Gisele</t>
  </si>
  <si>
    <t>Sack, Ms.  Myra L</t>
  </si>
  <si>
    <t>Chenard, Ms.  Melissa M.</t>
  </si>
  <si>
    <t>Williamson, Ms.  Eleanor F.</t>
  </si>
  <si>
    <t>Dollas, Ms.  Elizabeth</t>
  </si>
  <si>
    <t>Sprague, Mr.  Kenneth</t>
  </si>
  <si>
    <t>Michell, Mr.  Robert G.</t>
  </si>
  <si>
    <t>Datwyler, Mr.  Thomas C.</t>
  </si>
  <si>
    <t>Mead, Mr.  Matthew J.</t>
  </si>
  <si>
    <t>Kennedy, Ms.  Mallory D.</t>
  </si>
  <si>
    <t>Czech, Mr.  Christopher D.</t>
  </si>
  <si>
    <t>O'Brien, Mrs.  Jamie</t>
  </si>
  <si>
    <t>Bachman, Ms.  Ariell</t>
  </si>
  <si>
    <t>Bednar, Mr.  Christopher</t>
  </si>
  <si>
    <t>Daye, Mr.  Ryan</t>
  </si>
  <si>
    <t>Clarke, Mr.  Thomas B.</t>
  </si>
  <si>
    <t>Koren, Ms.  Katie</t>
  </si>
  <si>
    <t>Kuramoto, Mrs.  Rachelle L</t>
  </si>
  <si>
    <t>Lynn, Ms.  Colleen</t>
  </si>
  <si>
    <t>Dierksen, Mr.  Gregory A</t>
  </si>
  <si>
    <t>Zoeller, Ms.  Lara</t>
  </si>
  <si>
    <t>Flesch, Ms.  Megan</t>
  </si>
  <si>
    <t>Maltby, Ms.  Sara</t>
  </si>
  <si>
    <t>Custance, Ms.  Lucie J.</t>
  </si>
  <si>
    <t>Choi, Ms.  Elizabeth S.</t>
  </si>
  <si>
    <t>Barnett, Ms.  Carma S</t>
  </si>
  <si>
    <t>Proulx, Mr.  Ryan</t>
  </si>
  <si>
    <t>Hamilton, Mr.  Daniel</t>
  </si>
  <si>
    <t>Lundine, Ms.  Sarah</t>
  </si>
  <si>
    <t>Paullin, Mr.  Matthew J</t>
  </si>
  <si>
    <t>Delucia, Ms.  Francesca</t>
  </si>
  <si>
    <t>Valentine, Ms.  Nicole</t>
  </si>
  <si>
    <t>Mohara, Mr.  Toshiyuki</t>
  </si>
  <si>
    <t>Fairbrother, Mr.  Tom L.</t>
  </si>
  <si>
    <t>Fagan, Mr.  Brian</t>
  </si>
  <si>
    <t>Toth, Mr.  Matthew</t>
  </si>
  <si>
    <t>Guinn, Ms.  Julee</t>
  </si>
  <si>
    <t>Rogers, Mr.  Christopher M.</t>
  </si>
  <si>
    <t>Diviney, Mr.  Ciaran</t>
  </si>
  <si>
    <t>Marlatt, Ms.  Kara</t>
  </si>
  <si>
    <t>Ohler, Ms.  Makie</t>
  </si>
  <si>
    <t>Mossler, Ms.  Emily E</t>
  </si>
  <si>
    <t>Segall, Mr.  Cary</t>
  </si>
  <si>
    <t>Sprieser, Mr.  Steven</t>
  </si>
  <si>
    <t>Blanco, Mr.  Jose Antonio Sr.</t>
  </si>
  <si>
    <t>Sheptock, Ms.  Tatiana</t>
  </si>
  <si>
    <t>Chruniak, Mr.  Dan T.</t>
  </si>
  <si>
    <t>Miller, Ms.  Liisa A.</t>
  </si>
  <si>
    <t>Theis, Ms.  Kathryn E.</t>
  </si>
  <si>
    <t>Sadler, Mr.  Maxwell</t>
  </si>
  <si>
    <t>Auger, Ms.  Pascale</t>
  </si>
  <si>
    <t>Steadman, Ms.  Becca</t>
  </si>
  <si>
    <t>McCarron, Ms.  Grace</t>
  </si>
  <si>
    <t>Roecker, Ms.  Samantha</t>
  </si>
  <si>
    <t>Giumarra, Mrs.  Nicole R.</t>
  </si>
  <si>
    <t>Peters, Mr.  David W</t>
  </si>
  <si>
    <t>Bower, Mr.  Grant</t>
  </si>
  <si>
    <t>Chen, Mrs.  Sophia</t>
  </si>
  <si>
    <t>Capriccioso, Ms.  Christina</t>
  </si>
  <si>
    <t>Starbuck, Mr.  Sam L.</t>
  </si>
  <si>
    <t>McMahon, Mrs.  Haley R.</t>
  </si>
  <si>
    <t>Rissell, Mr.  Ethan</t>
  </si>
  <si>
    <t>Kromroy, Mr.  Andrew W</t>
  </si>
  <si>
    <t>Manfredi, Mr.  Mark G</t>
  </si>
  <si>
    <t>Manwaring, Ms.  Kasey E.</t>
  </si>
  <si>
    <t>Tomaszewski, Mr.  Jeff</t>
  </si>
  <si>
    <t>Gannon, Ms.  Amy</t>
  </si>
  <si>
    <t>Frye, Mr.  Adam</t>
  </si>
  <si>
    <t>Jenkins, Ms.  Kristin M</t>
  </si>
  <si>
    <t>Currier, Ms.  Mary-Lynn B.</t>
  </si>
  <si>
    <t>Whittendale, Mrs.  Jamie A</t>
  </si>
  <si>
    <t>Rixe, Mr.  Jeffrey A.</t>
  </si>
  <si>
    <t>Ballon-Landa, Ms.  Nicole</t>
  </si>
  <si>
    <t>Zaferos, Ms.  Audrey</t>
  </si>
  <si>
    <t>Jackson, Mr.  Jacob</t>
  </si>
  <si>
    <t>Evans Marke, Mr.  Daniel S</t>
  </si>
  <si>
    <t>Samland, Mr.  Marc C.</t>
  </si>
  <si>
    <t>Shapiro, Mr.  Mark S</t>
  </si>
  <si>
    <t>Snitzer, Mr.  Dan</t>
  </si>
  <si>
    <t>Herra Arroyo, Ms.  Gabriela</t>
  </si>
  <si>
    <t>Watters, Ms.  Amanda</t>
  </si>
  <si>
    <t>Steele-Belkin, Ms.  Dara</t>
  </si>
  <si>
    <t>Christensen, Ms.  Rachelle R</t>
  </si>
  <si>
    <t>Hodge, Ms.  Brenda J</t>
  </si>
  <si>
    <t>Rusterholz, Mr.  Tim</t>
  </si>
  <si>
    <t>Lafrance, Mr.  Sylvain</t>
  </si>
  <si>
    <t>Hallis, Mrs.  Lisa M</t>
  </si>
  <si>
    <t>Marshall, Mr.  Ryan</t>
  </si>
  <si>
    <t>Salowitz, Mrs.  Kaitlin M</t>
  </si>
  <si>
    <t>Blake, Mr.  William R.</t>
  </si>
  <si>
    <t>Langerak, Mr.  Bruce</t>
  </si>
  <si>
    <t>Bonilla, Mrs.  Veronica</t>
  </si>
  <si>
    <t>Ciabattoni, Mr.  Warren</t>
  </si>
  <si>
    <t>Escanero Palmer, Mrs.  Daniela</t>
  </si>
  <si>
    <t>Lowe, Ms.  Deirdre A</t>
  </si>
  <si>
    <t>Osmark, Mr.  Mathias</t>
  </si>
  <si>
    <t>Lawson, Mr.  Matthew</t>
  </si>
  <si>
    <t>Warwick, Mr.  Kurt</t>
  </si>
  <si>
    <t>Magnuson, Mr.  Samuel</t>
  </si>
  <si>
    <t>Marsh, Mrs.  Emily</t>
  </si>
  <si>
    <t>Kari, Ms.  Tiffany</t>
  </si>
  <si>
    <t>Standiford, Mr.  Alex F</t>
  </si>
  <si>
    <t>Sherwin, Ms.  Alice</t>
  </si>
  <si>
    <t>Parker, Ms.  Allison M.</t>
  </si>
  <si>
    <t>Blekeli, Mr.  Johannes Fiskerstand</t>
  </si>
  <si>
    <t>Vangampleare, Mr.  Stephen</t>
  </si>
  <si>
    <t>Hiatt, Mr.  Jon M</t>
  </si>
  <si>
    <t>Tadesse, Mr.  Fasil</t>
  </si>
  <si>
    <t>Jaswell, Ms.  Megan C.</t>
  </si>
  <si>
    <t>Phillips-Cook, Ms.  Lisa J.</t>
  </si>
  <si>
    <t>Clark, Mr.  Doron P</t>
  </si>
  <si>
    <t>Wang, Ms.  Katharina</t>
  </si>
  <si>
    <t>Desruisseaux, Mr.  Carl</t>
  </si>
  <si>
    <t>Ripp, Ms.  Kelsey J.</t>
  </si>
  <si>
    <t>Harris, Mr.  Stephen A.</t>
  </si>
  <si>
    <t>Shafer, Mr.  Dan</t>
  </si>
  <si>
    <t>Hemesath, Ms.  Katie C</t>
  </si>
  <si>
    <t>Vinci, Ms.  Melissa K</t>
  </si>
  <si>
    <t>Diamond-Husmann, Ms.  Kara H</t>
  </si>
  <si>
    <t>Soto, Mr.  Juan Carlos</t>
  </si>
  <si>
    <t>Howard, Mr.  John III</t>
  </si>
  <si>
    <t>Patrick, Mrs.  Sarah M</t>
  </si>
  <si>
    <t>Dacko, Mrs.  Kristin C</t>
  </si>
  <si>
    <t>Glassey, Ms.  Casey M.</t>
  </si>
  <si>
    <t>Frechette, Mr.  Samuel</t>
  </si>
  <si>
    <t>Benitez, Mr.  Braulio</t>
  </si>
  <si>
    <t>Gauthier, Ms.  Anne-Marie</t>
  </si>
  <si>
    <t>Fazioli, Mr.  Samuel K.</t>
  </si>
  <si>
    <t>Chorney, Mrs.  Yuki</t>
  </si>
  <si>
    <t>Dannenhauer, Mr.  Rafer</t>
  </si>
  <si>
    <t>McComb, Ms.  Claire</t>
  </si>
  <si>
    <t>Blake, Ms.  Erynn J.</t>
  </si>
  <si>
    <t>Sambasivam, Mr.  Mahesh</t>
  </si>
  <si>
    <t>Maina, Mr.  Stanley</t>
  </si>
  <si>
    <t>Keshian, Mr.  Gregory</t>
  </si>
  <si>
    <t>Maas, Mr.  Eric</t>
  </si>
  <si>
    <t>Sinasac, Ms.  Rachel M</t>
  </si>
  <si>
    <t>Van De Kamp, Mr.  Fritz</t>
  </si>
  <si>
    <t>Ruffo, Mr.  Brad</t>
  </si>
  <si>
    <t>Long, Ms.  Claire M</t>
  </si>
  <si>
    <t>Rohde, Mrs.  Jennifer</t>
  </si>
  <si>
    <t>Bonzi, Ms.  Maria S.</t>
  </si>
  <si>
    <t>Moore, Ms.  Katherine E</t>
  </si>
  <si>
    <t>McGrane, Mr.  Michael</t>
  </si>
  <si>
    <t>Stepnowski, Ms.  Roxanne</t>
  </si>
  <si>
    <t>Merkle, Mr.  Israel</t>
  </si>
  <si>
    <t>Schaefer, Mr.  Samalya</t>
  </si>
  <si>
    <t>Vigneron, Mr.  Peter</t>
  </si>
  <si>
    <t>Mucci, Ms.  Alicia</t>
  </si>
  <si>
    <t>MacDonald, Ms.  Sarah K.</t>
  </si>
  <si>
    <t>Deng, Mr.  Guomin</t>
  </si>
  <si>
    <t>De Mata, Mr.  Javier</t>
  </si>
  <si>
    <t>Strickland, Mr.  Matt</t>
  </si>
  <si>
    <t>Cheney, Mr.  Thomas S</t>
  </si>
  <si>
    <t>Godoy, Ms.  Martha Patricia</t>
  </si>
  <si>
    <t>Rider, Ms.  Alicia</t>
  </si>
  <si>
    <t>Evans, Ms.  Jennifer V.</t>
  </si>
  <si>
    <t>Anderson, Mr.  Michael W.</t>
  </si>
  <si>
    <t>Walters, Mr.  Eddie C</t>
  </si>
  <si>
    <t>Leboeuf, Mr.  Maxime M</t>
  </si>
  <si>
    <t>Scheibel, Mr.  Mark D</t>
  </si>
  <si>
    <t>Ritter, Mr.  Adam</t>
  </si>
  <si>
    <t>Deeg, Mr.  Justin M</t>
  </si>
  <si>
    <t>Pretot, Ms.  Svetlana V.</t>
  </si>
  <si>
    <t>Willsey, Ms.  Jana L</t>
  </si>
  <si>
    <t>Roach, Ms.  Laura</t>
  </si>
  <si>
    <t>Jacobsen, Mr.  Torrey C III</t>
  </si>
  <si>
    <t>O'Hora, Mr.  Paul</t>
  </si>
  <si>
    <t>Amato, Ms.  Jennifer D.</t>
  </si>
  <si>
    <t>Reed, Mr.  Erik</t>
  </si>
  <si>
    <t>Wegner, Ms.  Lana J</t>
  </si>
  <si>
    <t>Bokun, Ms.  Rebecca E</t>
  </si>
  <si>
    <t>Ainsley, Ms.  Katie M.</t>
  </si>
  <si>
    <t>Foster, Ms.  Elizabeth A.</t>
  </si>
  <si>
    <t>Overpeck, Ms.  Sarah</t>
  </si>
  <si>
    <t>Levine, Ms.  Annie J.</t>
  </si>
  <si>
    <t>Jean, Ms.  Annie</t>
  </si>
  <si>
    <t>Wild, Ms.  Lindsey</t>
  </si>
  <si>
    <t>Tabor, Ms.  Laura</t>
  </si>
  <si>
    <t>Steffen, Ms.  Amy T</t>
  </si>
  <si>
    <t>Tadich, Ms.  Katarina D</t>
  </si>
  <si>
    <t>Christenson, Mr.  B.j.</t>
  </si>
  <si>
    <t>Shell, Ms.  Alison</t>
  </si>
  <si>
    <t>Rao, Mr.  Neil K.</t>
  </si>
  <si>
    <t>Myers, Mrs.  Anne Hunter</t>
  </si>
  <si>
    <t>McLean, Ms.  Sandra</t>
  </si>
  <si>
    <t>Gomez, Mr.  Robert</t>
  </si>
  <si>
    <t>Hemingway, Mr.  Rodney</t>
  </si>
  <si>
    <t>Pett, Mr.  Carl R</t>
  </si>
  <si>
    <t>Meingast, Mr.  Maximilian</t>
  </si>
  <si>
    <t>McCarthy, Mr.  Erik</t>
  </si>
  <si>
    <t>Boyle, Mr.  Christopher</t>
  </si>
  <si>
    <t>Gundersen, Mr.  Eirik</t>
  </si>
  <si>
    <t>Wolswinkel, Mr.  Rik</t>
  </si>
  <si>
    <t>Bomberger, Mr.  Matthew R</t>
  </si>
  <si>
    <t>Roy, Mr.  Daniel G</t>
  </si>
  <si>
    <t>Lapierre, Mr.  Yannick</t>
  </si>
  <si>
    <t>Beaty, Mr.  Sean R</t>
  </si>
  <si>
    <t>Hammer, Mr.  Peter</t>
  </si>
  <si>
    <t>Randolph, Ms.  Sara A.</t>
  </si>
  <si>
    <t>Masterson, Ms.  Erin C.</t>
  </si>
  <si>
    <t>Friess, Mr.  Thibaud</t>
  </si>
  <si>
    <t>Mantoni, Ms.  Lisa</t>
  </si>
  <si>
    <t>Bodeen, Ms.  Gretchen K.</t>
  </si>
  <si>
    <t>McPherson, Ms.  Martina</t>
  </si>
  <si>
    <t>Palko, Mr.  Dustin J</t>
  </si>
  <si>
    <t>Breathitt, Ms.  Kelsey</t>
  </si>
  <si>
    <t>Evora, Mr.  Daniel V.</t>
  </si>
  <si>
    <t>Fischer, Ms.  Saeger</t>
  </si>
  <si>
    <t>Deba, Ms.  Buzunesh</t>
  </si>
  <si>
    <t>Leloup, Ms.  Mirte</t>
  </si>
  <si>
    <t>Labare, Ms.  Megan</t>
  </si>
  <si>
    <t>Arouca, Ms.  Kerry A.</t>
  </si>
  <si>
    <t>Reese, Ms.  Kristin</t>
  </si>
  <si>
    <t>McCloskey, Mr.  Christopher R.</t>
  </si>
  <si>
    <t>Tedsen, Mrs.  Elizabeth A</t>
  </si>
  <si>
    <t>Koehlinger, Mr.  Andrew</t>
  </si>
  <si>
    <t>Pielechaty, Ms.  Dawn M.</t>
  </si>
  <si>
    <t>Korhonen, Mr.  Jonathan P</t>
  </si>
  <si>
    <t>Kehr, Mrs.  Gina</t>
  </si>
  <si>
    <t>Montagna, Mr.  Dino</t>
  </si>
  <si>
    <t>M√ºller, Mr.  Jan</t>
  </si>
  <si>
    <t>Baker, Mr.  Jonathan E.</t>
  </si>
  <si>
    <t>Sidebottom, Mr.  Mark A</t>
  </si>
  <si>
    <t>Johnson, Mrs.  Mary</t>
  </si>
  <si>
    <t>Morris, Mr.  Samuel</t>
  </si>
  <si>
    <t>Chaisson, Mr.  Stan J</t>
  </si>
  <si>
    <t>Pigott, Mrs.  Jessica L.</t>
  </si>
  <si>
    <t>Cochrane, Ms.  Krysta</t>
  </si>
  <si>
    <t>Armitage, Mrs.  Natascia</t>
  </si>
  <si>
    <t>Shen, Ms.  Jenny</t>
  </si>
  <si>
    <t>O'Kelly, Mr.  Brian</t>
  </si>
  <si>
    <t>Huff, Ms.  Monica</t>
  </si>
  <si>
    <t>Dye, Mr.  Tyler</t>
  </si>
  <si>
    <t>Willard, Ms.  Kelly C</t>
  </si>
  <si>
    <t>D'Addario, Mrs.  Emily</t>
  </si>
  <si>
    <t>Buchanan, Mr.  James V</t>
  </si>
  <si>
    <t>Clark, Ms.  Angie</t>
  </si>
  <si>
    <t>Waterson, Mr.  Michael J.</t>
  </si>
  <si>
    <t>Piras, Ms.  Sabina</t>
  </si>
  <si>
    <t>Olson, Ms.  Amy C</t>
  </si>
  <si>
    <t>Manfredi, Ms.  Victoria U</t>
  </si>
  <si>
    <t>Landberg, Ms.  Amelia B</t>
  </si>
  <si>
    <t>Flynn, Ms.  Jackie J</t>
  </si>
  <si>
    <t>Bishop, Mr.  Justin</t>
  </si>
  <si>
    <t>Devitt, Ms.  Kerry</t>
  </si>
  <si>
    <t>Lynch, Ms.  Cindy G.</t>
  </si>
  <si>
    <t>Tramontano, Mr.  Gennaro</t>
  </si>
  <si>
    <t>Davidson, Mr.  Terry</t>
  </si>
  <si>
    <t>Burke, Mr.  Patrick J</t>
  </si>
  <si>
    <t>McGraw, Ms.  Keara</t>
  </si>
  <si>
    <t>Fellure, Ms.  Nicole</t>
  </si>
  <si>
    <t>Sanford, Mrs.  Katena</t>
  </si>
  <si>
    <t>Wrenn, Ms.  Bean K.</t>
  </si>
  <si>
    <t>Lindsey, Mr.  Brian</t>
  </si>
  <si>
    <t>Krueger, Mr.  Jan-Patrick</t>
  </si>
  <si>
    <t>Babler, Mr.  Jesse J</t>
  </si>
  <si>
    <t>Brezenski, Ms.  Lindsey M</t>
  </si>
  <si>
    <t>Marschner, Ms.  Marguerite K.</t>
  </si>
  <si>
    <t>King, Mr.  Travis</t>
  </si>
  <si>
    <t>Montez, Mr.  Ricky</t>
  </si>
  <si>
    <t>Campbell, Mrs.  Colleen L.</t>
  </si>
  <si>
    <t>Hurt, Mr.  Charlie A</t>
  </si>
  <si>
    <t>Garey, Mr.  Rick</t>
  </si>
  <si>
    <t>Reddy, Ms.  Lauren C</t>
  </si>
  <si>
    <t>Mueller, Mr.  Daniel</t>
  </si>
  <si>
    <t>Julia, Mr.  Jaime</t>
  </si>
  <si>
    <t>Uribe, Mr.  Erik R</t>
  </si>
  <si>
    <t>Hand, Ms.  Katie</t>
  </si>
  <si>
    <t>Petersen, Mr.  Thomas A</t>
  </si>
  <si>
    <t>Mac-Thiong, Mr.  Jean-Marc</t>
  </si>
  <si>
    <t>Walker, Ms.  Kerry L</t>
  </si>
  <si>
    <t>Steidl, Mr.  Ulrich</t>
  </si>
  <si>
    <t>Rose, Mr.  Justin P</t>
  </si>
  <si>
    <t>Alderfer, Ms.  Hannah E.</t>
  </si>
  <si>
    <t>Ryland, Mr.  David</t>
  </si>
  <si>
    <t>Bethea, Mr.  Jim</t>
  </si>
  <si>
    <t>Kelly, Mr.  Joseph P</t>
  </si>
  <si>
    <t>Blois, Mr.  Michael</t>
  </si>
  <si>
    <t>Dayton, Ms.  Gina M</t>
  </si>
  <si>
    <t>Cloud, Ms.  Shantel C.</t>
  </si>
  <si>
    <t>Betournay, Mr.  Brian</t>
  </si>
  <si>
    <t>Temple, Mr.  Brian</t>
  </si>
  <si>
    <t>Rollie, Ms.  Jessica R</t>
  </si>
  <si>
    <t>Roybal, Mrs.  Robyn</t>
  </si>
  <si>
    <t>Turgeon, Ms.  Ashley</t>
  </si>
  <si>
    <t>Deingenis, Ms.  Dana</t>
  </si>
  <si>
    <t>Hodge, Ms.  Jessica F.</t>
  </si>
  <si>
    <t>Gibbs, Ms.  Lindsey</t>
  </si>
  <si>
    <t>Trom, Ms.  Kelly A</t>
  </si>
  <si>
    <t>Sizer, Ms.  Brooke E</t>
  </si>
  <si>
    <t>Ellison, Ms.  Katelyn E.</t>
  </si>
  <si>
    <t>Sulkowski, Mr.  Adam</t>
  </si>
  <si>
    <t>Maringo, Ms.  Dana</t>
  </si>
  <si>
    <t>Lattin, Mr.  Eric W</t>
  </si>
  <si>
    <t>Deblander, Mr.  Matthew D</t>
  </si>
  <si>
    <t>O'Neill, Mr.  Eoghan</t>
  </si>
  <si>
    <t>Davis, Ms.  Pamela W</t>
  </si>
  <si>
    <t>Stanek, Ms.  Lindsey M.</t>
  </si>
  <si>
    <t>Harris, Ms.  Kassie</t>
  </si>
  <si>
    <t>Manning, Mr.  Matthew</t>
  </si>
  <si>
    <t>Barrera Munoz, Mr.  Ruben Dario</t>
  </si>
  <si>
    <t>Schauwaers, Mr.  Kevin</t>
  </si>
  <si>
    <t>Hartman, Ms.  Lindsay M</t>
  </si>
  <si>
    <t>Fire, Mrs.  Amanda</t>
  </si>
  <si>
    <t>Waliaula, Mr.  James</t>
  </si>
  <si>
    <t>Blackshear, Mr.  Samuel H.</t>
  </si>
  <si>
    <t>Nettik, Ms.  Jenni</t>
  </si>
  <si>
    <t>Novales, Mr.  Estuardo F</t>
  </si>
  <si>
    <t>Rosauer, Mr.  Brett</t>
  </si>
  <si>
    <t>Ryder, Ms.  Sharon E.</t>
  </si>
  <si>
    <t>Larsen, Mr.  Jacob W√¶ver</t>
  </si>
  <si>
    <t>Keate, Mr.  Scott</t>
  </si>
  <si>
    <t>Williams, Ms.  Brooke S.</t>
  </si>
  <si>
    <t>Starosciak, Ms.  Kaye A.</t>
  </si>
  <si>
    <t>Smith, Ms.  Carolyn</t>
  </si>
  <si>
    <t>Henderson, Mr.  Daniel C.</t>
  </si>
  <si>
    <t>Winkelman, Mrs.  Laurie A</t>
  </si>
  <si>
    <t>Monette, Ms.  Nicole</t>
  </si>
  <si>
    <t>Kramer, Ms.  Shelby</t>
  </si>
  <si>
    <t>Goldstein, Ms.  Allison</t>
  </si>
  <si>
    <t>Gonzalez, Ms.  Leticia</t>
  </si>
  <si>
    <t>Barrett, Mr.  John S.</t>
  </si>
  <si>
    <t>Irwin, Ms.  April</t>
  </si>
  <si>
    <t>Glenn, Ms.  Ashley N.</t>
  </si>
  <si>
    <t>O'Meara, Ms.  Madeleine</t>
  </si>
  <si>
    <t>Budrow, Ms.  Nelly S</t>
  </si>
  <si>
    <t>Anderson, Ms.  Meredith S</t>
  </si>
  <si>
    <t>Douglas, Mr.  Kevin</t>
  </si>
  <si>
    <t>Tecklenburg, Ms.  Lisa</t>
  </si>
  <si>
    <t>Baker, Ms.  Katherine A</t>
  </si>
  <si>
    <t>Schenck, Mr.  Steve</t>
  </si>
  <si>
    <t>Johnson, Ms.  Kate L.</t>
  </si>
  <si>
    <t>Blendell, Ms.  Beth</t>
  </si>
  <si>
    <t>Parodi, Ms.  Katharine</t>
  </si>
  <si>
    <t>Morgan, Ms.  Heather L</t>
  </si>
  <si>
    <t>Linden, Ms.  Desiree</t>
  </si>
  <si>
    <t>Horning, Mr.  Peter B.</t>
  </si>
  <si>
    <t>Goode, Mr.  Adam</t>
  </si>
  <si>
    <t>Doden, Mr.  Jeremy J</t>
  </si>
  <si>
    <t>Groff, Mr.  Adam C</t>
  </si>
  <si>
    <t>Kuehler, Mr.  Jon</t>
  </si>
  <si>
    <t>Daniels, Mr.  Steven J</t>
  </si>
  <si>
    <t>Gibby, Ms.  Jessica P.</t>
  </si>
  <si>
    <t>Busa, Ms.  Ashley</t>
  </si>
  <si>
    <t>Moyo, Mr.  Arturo H.</t>
  </si>
  <si>
    <t>Horn, Mr.  Ketil</t>
  </si>
  <si>
    <t>Bien, Ms.  Katie</t>
  </si>
  <si>
    <t>O'Connor, Ms.  Christi</t>
  </si>
  <si>
    <t>Ash, Mr.  Alan</t>
  </si>
  <si>
    <t>Do Prado, Mr.  Edivaldo B. Sr.</t>
  </si>
  <si>
    <t>Phillips, Ms.  Eve</t>
  </si>
  <si>
    <t>Kelly, Mr.  Devin</t>
  </si>
  <si>
    <t>Dever, Mr.  Shaun R</t>
  </si>
  <si>
    <t>Horvath, Mr.  Adrian</t>
  </si>
  <si>
    <t>Danner, Mr.  Andrew</t>
  </si>
  <si>
    <t>Weiss, Ms.  Mallory</t>
  </si>
  <si>
    <t>D'Andrea, Mr.  Shawn E</t>
  </si>
  <si>
    <t>Olesky, Ms.  Sarah E</t>
  </si>
  <si>
    <t>Whitcraft, Mr.  Josh</t>
  </si>
  <si>
    <t>Salazar, Mr.  Johann A</t>
  </si>
  <si>
    <t>Todd, Ms.  Robin M.</t>
  </si>
  <si>
    <t>Pond, Mr.  Kyle K</t>
  </si>
  <si>
    <t>Egan, Ms.  Alison</t>
  </si>
  <si>
    <t>Bersani, Mr.  Michael A.</t>
  </si>
  <si>
    <t>Creech, Mr.  Byron A</t>
  </si>
  <si>
    <t>Sudres, Ms.  Carine A</t>
  </si>
  <si>
    <t>Couture, Mr.  Nathaniel</t>
  </si>
  <si>
    <t>Willard, Ms.  Lindsay A.</t>
  </si>
  <si>
    <t>Patronick, Mr.  Justin R</t>
  </si>
  <si>
    <t>Depasquale, Ms.  Casey</t>
  </si>
  <si>
    <t>Lavergne, Ms.  Amanda L</t>
  </si>
  <si>
    <t>Kawakami, Ms.  Ayako N.</t>
  </si>
  <si>
    <t>Gonsalves, Ms.  Emilee</t>
  </si>
  <si>
    <t>Peck, Mr.  Stephen M</t>
  </si>
  <si>
    <t>Aure, Ms.  Annemarie A</t>
  </si>
  <si>
    <t>Mattingly, Ms.  Ashley R</t>
  </si>
  <si>
    <t>Stelpflug, Ms.  Leslie A</t>
  </si>
  <si>
    <t>Sanchez Antognini, Mr.  Mauricio J. Sr.</t>
  </si>
  <si>
    <t>Condon, Mr.  Kieran</t>
  </si>
  <si>
    <t>Magato, Ms.  Elizabeth A</t>
  </si>
  <si>
    <t>Dombrowski, Mr.  Zeke M.</t>
  </si>
  <si>
    <t>Ohara, Mr.  Chip</t>
  </si>
  <si>
    <t>Cifuentes Fetiva, Mr.  Miguel Angel Sr.</t>
  </si>
  <si>
    <t>Keno, Mr.  Brian</t>
  </si>
  <si>
    <t>Bruce, Ms.  Meghan</t>
  </si>
  <si>
    <t>Lorch, Ms.  Meredith L.</t>
  </si>
  <si>
    <t>Sullivan, Mrs.  Millicent M</t>
  </si>
  <si>
    <t>Cave, Ms.  Kathleen</t>
  </si>
  <si>
    <t>Gudenkauf, Ms.  Kimberly K</t>
  </si>
  <si>
    <t>Thomas, Mr.  Justin C</t>
  </si>
  <si>
    <t>Holley, Mr.  Tristan P.</t>
  </si>
  <si>
    <t>Kemble, Ms.  Traci A</t>
  </si>
  <si>
    <t>Bentley, Mr.  Justin P</t>
  </si>
  <si>
    <t>Jones, Mr.  Logan M</t>
  </si>
  <si>
    <t>Tremblay, Mr.  Sebastien</t>
  </si>
  <si>
    <t>Bellucci, Ms.  Tiffany A</t>
  </si>
  <si>
    <t>Collins, Mr.  Matthew</t>
  </si>
  <si>
    <t>Gillman, Mr.  Luke</t>
  </si>
  <si>
    <t>West, Ms.  Leigh</t>
  </si>
  <si>
    <t>Chida, Mr.  Yosuke</t>
  </si>
  <si>
    <t>Reisenauer, Mr.  Matthew</t>
  </si>
  <si>
    <t>Rosenberg-Wohl, Mr.  Jacob</t>
  </si>
  <si>
    <t>Theriault, Ms.  Jodi</t>
  </si>
  <si>
    <t>Manuel, Ms.  Lauren</t>
  </si>
  <si>
    <t>Demko, Ms.  Misti C</t>
  </si>
  <si>
    <t>Battaglia, Ms.  Angela J</t>
  </si>
  <si>
    <t>Follo, Mr.  Jonathan D.</t>
  </si>
  <si>
    <t>Barana, Ms.  Victoria</t>
  </si>
  <si>
    <t>Lysaght, Mr.  Adrian R.</t>
  </si>
  <si>
    <t>Chalmers, Mr.  Andrew</t>
  </si>
  <si>
    <t>Phillippi, Mr.  Jason A.</t>
  </si>
  <si>
    <t>MacPherson, Ms.  Rachel</t>
  </si>
  <si>
    <t>Delfidio, Ms.  Susan</t>
  </si>
  <si>
    <t>Cummings, Mr.  Cameron M.</t>
  </si>
  <si>
    <t>Schroegel, Ms.  Claudia A.</t>
  </si>
  <si>
    <t>Williams, Ms.  Kate</t>
  </si>
  <si>
    <t>Casey, Ms.  Nicole M.</t>
  </si>
  <si>
    <t>Randall, Mr.  Jack</t>
  </si>
  <si>
    <t>Doyon, Mr.  Gregory</t>
  </si>
  <si>
    <t>Sankey, Ms.  Rebecca</t>
  </si>
  <si>
    <t>Stilgenbauer, Mr.  Adam</t>
  </si>
  <si>
    <t>Jaskiewicz, Mr.  Ryan</t>
  </si>
  <si>
    <t>Deppen, Ms.  Jackie K.</t>
  </si>
  <si>
    <t>Hine, Mr.  Chris</t>
  </si>
  <si>
    <t>Mathews, Mr.  Tyler C</t>
  </si>
  <si>
    <t>Yabu, Ms.  Yoshie</t>
  </si>
  <si>
    <t>Strang, Ms.  Lauren A</t>
  </si>
  <si>
    <t>Frank, Mr.  Mason D.</t>
  </si>
  <si>
    <t>Shanley, Mr.  Ryan</t>
  </si>
  <si>
    <t>Mancebo Garcia, Mr.  Arturo</t>
  </si>
  <si>
    <t>Keehan, Mr.  Jake</t>
  </si>
  <si>
    <t>Mahaney, Ms.  Sarah E</t>
  </si>
  <si>
    <t>Nolan, Ms.  Alison L.</t>
  </si>
  <si>
    <t>Sobrino, Ms.  Karen A.</t>
  </si>
  <si>
    <t>Gennaro, Mr.  Thomas R. Jr.</t>
  </si>
  <si>
    <t>Mayer, Ms.  Stephanie W.</t>
  </si>
  <si>
    <t>Becker, Mr.  Ezra</t>
  </si>
  <si>
    <t>Moore, Mr.  Jim</t>
  </si>
  <si>
    <t>Platt, Mr.  Ari L.</t>
  </si>
  <si>
    <t>Brodeur, Ms.  Fanny</t>
  </si>
  <si>
    <t>Knight Pech, Ms.  Heather</t>
  </si>
  <si>
    <t>Richter, Mr.  Peter W. Sr.</t>
  </si>
  <si>
    <t>Jubinski, Ms.  Catherine A</t>
  </si>
  <si>
    <t>Wall, Ms.  Kelly A</t>
  </si>
  <si>
    <t>McKay, Ms.  Janel N.</t>
  </si>
  <si>
    <t>Oh, Ms.  Yann Kai</t>
  </si>
  <si>
    <t>Kessell, Mr.  Zachary R.</t>
  </si>
  <si>
    <t>Hidalgo Zambrano, Mr.  Alejandro Sr.</t>
  </si>
  <si>
    <t>Caprario, Mr.  Nicholas R.</t>
  </si>
  <si>
    <t>Ryan, Mr.  Paul</t>
  </si>
  <si>
    <t>Hoffman, Mr.  Michael D</t>
  </si>
  <si>
    <t>Wong, Ms.  Marina</t>
  </si>
  <si>
    <t>Lea, Ms.  Caroline</t>
  </si>
  <si>
    <t>Patterson, Mr.  Ross P</t>
  </si>
  <si>
    <t>Quigley, Ms.  Aoife</t>
  </si>
  <si>
    <t>Korir, Mr.  Wesley</t>
  </si>
  <si>
    <t>Downs, Ms.  Rebecca J</t>
  </si>
  <si>
    <t>Young, Mr.  Barry P.</t>
  </si>
  <si>
    <t>Zywek, Mr.  Maciej</t>
  </si>
  <si>
    <t>Faulkner, Mr.  Jerry D.</t>
  </si>
  <si>
    <t>Erspamer, Mr.  Eric A.</t>
  </si>
  <si>
    <t>Campbell, Ms.  Cathi</t>
  </si>
  <si>
    <t>Addison, Mr.  Alex M</t>
  </si>
  <si>
    <t>Wu, Mr.  Liang</t>
  </si>
  <si>
    <t>Millett, Ms.  Lexy</t>
  </si>
  <si>
    <t>Bosl, Mr.  Michael</t>
  </si>
  <si>
    <t>Goldberg, Mr.  Samuel L</t>
  </si>
  <si>
    <t>Kelley, Mr.  Spencer A.</t>
  </si>
  <si>
    <t>Johnston, Mrs.  Rochelle</t>
  </si>
  <si>
    <t>Keating, Ms.  Paula</t>
  </si>
  <si>
    <t>Duhon, Mrs.  Madeline E.</t>
  </si>
  <si>
    <t>Briseno, Ms.  Maria Isabel</t>
  </si>
  <si>
    <t>Besse, Mr.  Arthur M.</t>
  </si>
  <si>
    <t>Shillings, Mr.  Joseph R.</t>
  </si>
  <si>
    <t>Tate, Ms.  Sachiko</t>
  </si>
  <si>
    <t>Arsenault, Mr.  Christopher</t>
  </si>
  <si>
    <t>Hengoed, Mr.  Joseph</t>
  </si>
  <si>
    <t>Aller, Mr.  Lawrence</t>
  </si>
  <si>
    <t>Pisano, Mrs.  Katie</t>
  </si>
  <si>
    <t>Sanca, Mr.  Ruben</t>
  </si>
  <si>
    <t>Bond, Ms.  Sarah</t>
  </si>
  <si>
    <t>Carron, Mrs.  Angela R.</t>
  </si>
  <si>
    <t>Ellwanger, Mr.  Chatham</t>
  </si>
  <si>
    <t>Hanson, Mr.  Derek</t>
  </si>
  <si>
    <t>Tucker, Mr.  Kalvin J.</t>
  </si>
  <si>
    <t>Counts, Mr.  Dave</t>
  </si>
  <si>
    <t>Carson, Ms.  Barbara G.</t>
  </si>
  <si>
    <t>Haines, Mr.  Skylar</t>
  </si>
  <si>
    <t>Schnabel, Mr.  Nick</t>
  </si>
  <si>
    <t>Thind, Mr.  Sunny S</t>
  </si>
  <si>
    <t>Simon, Mrs.  Anne-Marie</t>
  </si>
  <si>
    <t>Arciniaga, Mr.  Nicholas</t>
  </si>
  <si>
    <t>Ryan, Mr.  Scott M.</t>
  </si>
  <si>
    <t>Lizak, Ms.  Marisa A</t>
  </si>
  <si>
    <t>Howery, Ms.  Katie</t>
  </si>
  <si>
    <t>Crain, Ms.  Amy L</t>
  </si>
  <si>
    <t>Hotze, Ms.  Jenna M</t>
  </si>
  <si>
    <t>Chauhan, Ms.  Elizabeth M.</t>
  </si>
  <si>
    <t>Raab, Mr.  Lyazid</t>
  </si>
  <si>
    <t>McKown, Ms.  Lindsey A.</t>
  </si>
  <si>
    <t>Schiemann, Mr.  Chris</t>
  </si>
  <si>
    <t>Cress, Ms.  Jennifer A</t>
  </si>
  <si>
    <t>Mawson, Mr.  Leif S.</t>
  </si>
  <si>
    <t>Wigginton, Ms.  Stephanie A</t>
  </si>
  <si>
    <t>Wang, Mr.  Bo</t>
  </si>
  <si>
    <t>Schroeder, Ms.  Leah</t>
  </si>
  <si>
    <t>Leonard, Ms.  Kara Lynne</t>
  </si>
  <si>
    <t>Tissue, Mr.  Jeffrey</t>
  </si>
  <si>
    <t>Wood, Mr.  Justin</t>
  </si>
  <si>
    <t>Denny, Ms.  Emily</t>
  </si>
  <si>
    <t>Testa, Ms.  Rebecca</t>
  </si>
  <si>
    <t>Mooney, Mrs.  Allie</t>
  </si>
  <si>
    <t>Buchholtz, Ms.  Trasi</t>
  </si>
  <si>
    <t>Hoyt, Mr.  Kevin</t>
  </si>
  <si>
    <t>Cabada, Mr.  Fernando</t>
  </si>
  <si>
    <t>Lobaciute, Ms.  Ieva</t>
  </si>
  <si>
    <t>Dawes, Mr.  Chris</t>
  </si>
  <si>
    <t>Deppen, Mr.  Drew L.</t>
  </si>
  <si>
    <t>Oberndorfer, Ms.  Christina</t>
  </si>
  <si>
    <t>Hetherington, Mr.  Alexander G</t>
  </si>
  <si>
    <t>Murray, Ms.  Meaghan</t>
  </si>
  <si>
    <t>Higden, Ms.  Kristin</t>
  </si>
  <si>
    <t>Rediger, Ms.  Andrea K.</t>
  </si>
  <si>
    <t>Huff, Ms.  Kris</t>
  </si>
  <si>
    <t>Hall, Mr.  Alden W</t>
  </si>
  <si>
    <t>Grise, Ms.  Suzanne M</t>
  </si>
  <si>
    <t>Skildum, Ms.  Heidi Z.</t>
  </si>
  <si>
    <t>Yang, Ms.  Carolyn</t>
  </si>
  <si>
    <t>Fischer-Daly, Ms.  Sabine</t>
  </si>
  <si>
    <t>Asher, Mr.  Bobby</t>
  </si>
  <si>
    <t>Zhou, Mr.  Fan</t>
  </si>
  <si>
    <t>Rudder, Mrs.  Rachel M</t>
  </si>
  <si>
    <t>Cartmell, Mr.  Greg</t>
  </si>
  <si>
    <t>Troland, Mr.  Dan</t>
  </si>
  <si>
    <t>Hall, Ms.  Jennifer A</t>
  </si>
  <si>
    <t>Berg, Mrs.  Jessica</t>
  </si>
  <si>
    <t>Engtrakul, Mr.  Chaiwat</t>
  </si>
  <si>
    <t>Leonhardt, Ms.  Kerri</t>
  </si>
  <si>
    <t>Goetz, Ms.  Lisa</t>
  </si>
  <si>
    <t>Cacharelis, Mr.  Nicholas G</t>
  </si>
  <si>
    <t>Kariolis, Mr.  Vasilis S</t>
  </si>
  <si>
    <t>Zelwin, Mr.  Michael P</t>
  </si>
  <si>
    <t>Barry, Ms.  Colleen C.</t>
  </si>
  <si>
    <t>Bannon, Mrs.  Annika</t>
  </si>
  <si>
    <t>Chang, Ms.  Kelly</t>
  </si>
  <si>
    <t>Vetter, Mr.  Nicholas C.</t>
  </si>
  <si>
    <t>Jablonski, Mrs.  Kelly K</t>
  </si>
  <si>
    <t>Jakubowitch, Mr.  Andrew</t>
  </si>
  <si>
    <t>Altshuler, Ms.  Hannah</t>
  </si>
  <si>
    <t>Ugarte, Mr.  Patricio Sr.</t>
  </si>
  <si>
    <t>Tusso, Mr.  Robert B</t>
  </si>
  <si>
    <t>Johnson, Mr.  Benjamin M</t>
  </si>
  <si>
    <t>Landry, Mr.  Robert</t>
  </si>
  <si>
    <t>McDonald, Mr.  Eric R.</t>
  </si>
  <si>
    <t>Dunlap, Mr.  Matthew</t>
  </si>
  <si>
    <t>Larue, Mr.  Bob R</t>
  </si>
  <si>
    <t>Hodge, Ms.  Stephanie J.</t>
  </si>
  <si>
    <t>Marcus, Mr.  Jake</t>
  </si>
  <si>
    <t>Daubert, Ms.  Alison L.</t>
  </si>
  <si>
    <t>Close, Ms.  Lindsay M</t>
  </si>
  <si>
    <t>Roels, Mr.  Guillaume</t>
  </si>
  <si>
    <t>Venosky, Ms.  Kaylee</t>
  </si>
  <si>
    <t>Gosnell, Ms.  Theresa</t>
  </si>
  <si>
    <t>Chewning-Kulick, Mr.  Travis G.</t>
  </si>
  <si>
    <t>McCarron, Ms.  Emma L.</t>
  </si>
  <si>
    <t>Manion, Ms.  Linda</t>
  </si>
  <si>
    <t>Strong, Mr.  Owen R</t>
  </si>
  <si>
    <t>Leblanc, Mr.  Jacob</t>
  </si>
  <si>
    <t>Palmer, Ms.  Jacqueline</t>
  </si>
  <si>
    <t>Shen, Mr.  Yefeng</t>
  </si>
  <si>
    <t>Goldsby, Mr.  Thomas J</t>
  </si>
  <si>
    <t>Whitney, Mr.  Ken</t>
  </si>
  <si>
    <t>Mahoney, Ms.  Annie E</t>
  </si>
  <si>
    <t>McCracken, Mrs.  Noel K.</t>
  </si>
  <si>
    <t>Spewak, Mr.  Mark S</t>
  </si>
  <si>
    <t>Cottini, Ms.  Federica</t>
  </si>
  <si>
    <t>Findlay, Ms.  Pamela L</t>
  </si>
  <si>
    <t>Strasburg, Mr.  Andrew W.</t>
  </si>
  <si>
    <t>Adams, Mr.  Randall</t>
  </si>
  <si>
    <t>Deeter, Ms.  Tracy L</t>
  </si>
  <si>
    <t>Arpin, Ms.  Azelie</t>
  </si>
  <si>
    <t>Schoeneck, Ms.  Monica M.</t>
  </si>
  <si>
    <t>Mueller, Ms.  Katarina K.</t>
  </si>
  <si>
    <t>Willits, Ms.  Jamie L.</t>
  </si>
  <si>
    <t>Syring, Mr.  Brian</t>
  </si>
  <si>
    <t>Strike, Ms.  Stacey L.</t>
  </si>
  <si>
    <t>Hennigar, Mr.  Stephen</t>
  </si>
  <si>
    <t>May, Mr.  Joshua</t>
  </si>
  <si>
    <t>Metcalf, Mr.  Josh</t>
  </si>
  <si>
    <t>Tiska, Ms.  Heather</t>
  </si>
  <si>
    <t>McDonough, Mr.  James C.</t>
  </si>
  <si>
    <t>Fairley, Ms.  Kim</t>
  </si>
  <si>
    <t>Barnett, Ms.  Marie E.</t>
  </si>
  <si>
    <t>Piasta, Mr.  Dariusz</t>
  </si>
  <si>
    <t>Mueller, Ms.  Jessica E.</t>
  </si>
  <si>
    <t>Olsen, Ms.  Kristen</t>
  </si>
  <si>
    <t>De Jesus, Mr.  Jose Guadalupe P. Sr.</t>
  </si>
  <si>
    <t>Bartus, Ms.  Cynthia</t>
  </si>
  <si>
    <t>Stevens, Mr.  Tyler</t>
  </si>
  <si>
    <t>Rich, Ms.  Holly J</t>
  </si>
  <si>
    <t>Fayter, Ms.  Kristen</t>
  </si>
  <si>
    <t>Parise, Mr.  Thomas</t>
  </si>
  <si>
    <t>Andrew, Ms.  Tricity M</t>
  </si>
  <si>
    <t>Gryniewicz, Ms.  Sarah A</t>
  </si>
  <si>
    <t>Panora, Ms.  Lisa M.</t>
  </si>
  <si>
    <t>Woodward, Ms.  Tracy A.</t>
  </si>
  <si>
    <t>Lambe, Mr.  Patrick</t>
  </si>
  <si>
    <t>Casto, Mr.  Trent</t>
  </si>
  <si>
    <t>Martelli, Ms.  Julie</t>
  </si>
  <si>
    <t>Naskret, Mr.  Sawomir</t>
  </si>
  <si>
    <t>Morgan, Ms.  Micah</t>
  </si>
  <si>
    <t>Maloney, Ms.  Kelly H.</t>
  </si>
  <si>
    <t>Amherst, Ms.  Lindsay M.</t>
  </si>
  <si>
    <t>Davenport, Mr.  Austen G</t>
  </si>
  <si>
    <t>Johansen, Mr.  Tory J.</t>
  </si>
  <si>
    <t>Bond, Mr.  Robert J.</t>
  </si>
  <si>
    <t>Reilly, Ms.  Steph</t>
  </si>
  <si>
    <t>Chandler, Ms.  Kate</t>
  </si>
  <si>
    <t>Kaufmann, Ms.  Kristina</t>
  </si>
  <si>
    <t>Barnes-Zurkinden, Ms.  Flo</t>
  </si>
  <si>
    <t>Wolter, Mrs.  Sarah P.</t>
  </si>
  <si>
    <t>Pearson, Ms.  Anabel</t>
  </si>
  <si>
    <t>Thomas, Mr.  Ian</t>
  </si>
  <si>
    <t>Leon, Mr.  Alex</t>
  </si>
  <si>
    <t>Marriott, Mr.  Richard J</t>
  </si>
  <si>
    <t>Wilkins, Ms.  Jacqueline N.</t>
  </si>
  <si>
    <t>Saiter, Ms.  Cindy</t>
  </si>
  <si>
    <t>Winrow, Ms.  Marcia</t>
  </si>
  <si>
    <t>Gries, Ms.  Samantha R.</t>
  </si>
  <si>
    <t>Strohschein, Ms.  Katie</t>
  </si>
  <si>
    <t>Berger, Mr.  John P</t>
  </si>
  <si>
    <t>Coogan, Ms.  Rachel</t>
  </si>
  <si>
    <t>Gagnon, Ms.  Isabelle</t>
  </si>
  <si>
    <t>Pearson, Mr.  Neil</t>
  </si>
  <si>
    <t>Brian, Mr.  Tom</t>
  </si>
  <si>
    <t>Brown, Mr.  Nathan</t>
  </si>
  <si>
    <t>Fox, Mrs.  Kelli N</t>
  </si>
  <si>
    <t>Traver, Mr.  Scott M.</t>
  </si>
  <si>
    <t>Quick, Mr.  Grant A</t>
  </si>
  <si>
    <t>Scott, Mr.  Jonathan C</t>
  </si>
  <si>
    <t>Theriot, Ms.  Rachael M.</t>
  </si>
  <si>
    <t>Michalis, Ms.  Pilar</t>
  </si>
  <si>
    <t>Hall, Mr.  Kyle M</t>
  </si>
  <si>
    <t>Tjong Clemons, Mrs.  Christie</t>
  </si>
  <si>
    <t>Palma, Mr.  David A.</t>
  </si>
  <si>
    <t>Takaoka, Mr.  Masahiro</t>
  </si>
  <si>
    <t>Sherman, Mr.  Logan B.</t>
  </si>
  <si>
    <t>Andre, Ms.  Stephanie L.</t>
  </si>
  <si>
    <t>Switt, Ms.  Angela H</t>
  </si>
  <si>
    <t>Erickson, Ms.  Britt K</t>
  </si>
  <si>
    <t>Miller, Ms.  Joyce R.</t>
  </si>
  <si>
    <t>Whitbeck, Mr.  Ben</t>
  </si>
  <si>
    <t>Auer, Ms.  Sarah M.</t>
  </si>
  <si>
    <t>Attar, Ms.  Sarah</t>
  </si>
  <si>
    <t>Misuraca, Ms.  Katie</t>
  </si>
  <si>
    <t>Spannaus, Ms.  Michaela L</t>
  </si>
  <si>
    <t>Tarbiat, Ms.  Shalaleh</t>
  </si>
  <si>
    <t>Pulkkinen, Ms.  Karen</t>
  </si>
  <si>
    <t>Trnovcova, Ms.  Zuzana</t>
  </si>
  <si>
    <t>Anthony, Mr.  Daniel J.</t>
  </si>
  <si>
    <t>Hetrick, Ms.  Alexandra</t>
  </si>
  <si>
    <t>Stern, Ms.  Jessica</t>
  </si>
  <si>
    <t>Newman, Mr.  Matthew M</t>
  </si>
  <si>
    <t>Reasoner, Ms.  Nadine A.</t>
  </si>
  <si>
    <t>Mone, Mr.  Peter J. Jr.</t>
  </si>
  <si>
    <t>Powers, Ms.  Colleen M</t>
  </si>
  <si>
    <t>Ulery, Ms.  Julie A.</t>
  </si>
  <si>
    <t>Haines, Mr.  Douglas W</t>
  </si>
  <si>
    <t>Airoldi, Ms.  Catherine</t>
  </si>
  <si>
    <t>Mattis, Mr.  James A</t>
  </si>
  <si>
    <t>Cho, Mr.  Youngseong</t>
  </si>
  <si>
    <t>Reumann, Mr.  John</t>
  </si>
  <si>
    <t>Cooper, Mr.  Brandon S.</t>
  </si>
  <si>
    <t>Kennedy, Mr.  Sean P</t>
  </si>
  <si>
    <t>Cichon, Mr.  Scott</t>
  </si>
  <si>
    <t>Maroevic, Mr.  Janez</t>
  </si>
  <si>
    <t>Martin, Mr.  John I. Jr.</t>
  </si>
  <si>
    <t>Schulz, Ms.  Heather</t>
  </si>
  <si>
    <t>Capriolo, Mr.  Michael</t>
  </si>
  <si>
    <t>Borleis, Ms.  Kathleen</t>
  </si>
  <si>
    <t>Kramer, Mr.  Ryan M</t>
  </si>
  <si>
    <t>Conrad, Ms.  Sara</t>
  </si>
  <si>
    <t>Karakoyunlu, Mr.  Deniz</t>
  </si>
  <si>
    <t>Desrosiers, Ms.  Shannon L.</t>
  </si>
  <si>
    <t>O'Mara, Ms.  Kaitlin M.</t>
  </si>
  <si>
    <t>Shabot Marcos, Mr.  Alfredo</t>
  </si>
  <si>
    <t>Comment, Ms.  Kristen</t>
  </si>
  <si>
    <t>Moss, Mr.  Daniel</t>
  </si>
  <si>
    <t>Guzman, Mr.  Jonathan</t>
  </si>
  <si>
    <t>Cox, Mr.  Troy</t>
  </si>
  <si>
    <t>Clash, Mr.  Daniel C</t>
  </si>
  <si>
    <t>Blankenship, Ms.  Lauren</t>
  </si>
  <si>
    <t>Lloyd, Ms.  Jennefer</t>
  </si>
  <si>
    <t>Kong, Ms.  Tracey L.</t>
  </si>
  <si>
    <t>Benson, Ms.  Ashley</t>
  </si>
  <si>
    <t>Huntington, Ms.  Cindy</t>
  </si>
  <si>
    <t>Kendall, Ms.  Esther</t>
  </si>
  <si>
    <t>Gast, Ms.  Jackie</t>
  </si>
  <si>
    <t>Scanlin, Mr.  Timothy P.</t>
  </si>
  <si>
    <t>Philbrook, Ms.  Lauren</t>
  </si>
  <si>
    <t>Cowan, Mr.  Benjamin</t>
  </si>
  <si>
    <t>Sousa, Mr.  Hugo M</t>
  </si>
  <si>
    <t>Stanton, Mr.  Daniel J. Jr.</t>
  </si>
  <si>
    <t>Mollak, Mr.  Justin R</t>
  </si>
  <si>
    <t>Bell, Mr.  Colin</t>
  </si>
  <si>
    <t>Weston, Mr.  Rob</t>
  </si>
  <si>
    <t>Rabuzzi, Mr.  Patrick</t>
  </si>
  <si>
    <t>Hendrix, Mr.  Austin D</t>
  </si>
  <si>
    <t>Van Nielen, Ms.  Brittany</t>
  </si>
  <si>
    <t>Blanton, Mr.  Matthew T</t>
  </si>
  <si>
    <t>Schout, Ms.  Becky G.</t>
  </si>
  <si>
    <t>Schmaltz, Ms.  Virginie</t>
  </si>
  <si>
    <t>Eagen, Ms.  Allison A</t>
  </si>
  <si>
    <t>Rotramel, Ms.  Julie</t>
  </si>
  <si>
    <t>Prevost, Ms.  Katherine</t>
  </si>
  <si>
    <t>Boyd, Mr.  Caleb</t>
  </si>
  <si>
    <t>Dawes, Ms.  Jaime</t>
  </si>
  <si>
    <t>Jennings, Ms.  Hannah</t>
  </si>
  <si>
    <t>Nyambaso, Mr.  Zachariah</t>
  </si>
  <si>
    <t>Shaffer, Ms.  Patricia A</t>
  </si>
  <si>
    <t>Corkum, Mrs.  Elizabeth A.</t>
  </si>
  <si>
    <t>Pedersen, Mr.  Benjamin</t>
  </si>
  <si>
    <t>Melo, Mr.  Breno</t>
  </si>
  <si>
    <t>Sakamoto, Mr.  Takaya</t>
  </si>
  <si>
    <t>McMahon, Mr.  Thomas IV</t>
  </si>
  <si>
    <t>Harris, Mr.  Bradley E</t>
  </si>
  <si>
    <t>Lombardo, Ms.  Megan</t>
  </si>
  <si>
    <t>Bode, Ms.  Ruby J</t>
  </si>
  <si>
    <t>Johnson, Mr.  Bart</t>
  </si>
  <si>
    <t>Norcross, Mr.  Robert A.</t>
  </si>
  <si>
    <t>Lazrus, Mr.  Adam</t>
  </si>
  <si>
    <t>Tsegay, Mr.  Yemane Adhane</t>
  </si>
  <si>
    <t>Schneider, Mr.  Jesse A.</t>
  </si>
  <si>
    <t>Loreto, Mr.  Bird</t>
  </si>
  <si>
    <t>Callahan, Mr.  Patrick M.</t>
  </si>
  <si>
    <t>Timko, Mr.  Kyle</t>
  </si>
  <si>
    <t>Achatz, Mr.  Ryan</t>
  </si>
  <si>
    <t>Horwitz, Mr.  Yuri</t>
  </si>
  <si>
    <t>Gordyan, Mr.  Ryan</t>
  </si>
  <si>
    <t>Hetherington, Ms.  Debbie</t>
  </si>
  <si>
    <t>Thompson, Mr.  Mark D</t>
  </si>
  <si>
    <t>Battoo, Mr.  Christopher</t>
  </si>
  <si>
    <t>Barker, Ms.  Daniell L</t>
  </si>
  <si>
    <t>Saarnilehto, Mr.  Janne</t>
  </si>
  <si>
    <t>Morton, Ms.  Martina</t>
  </si>
  <si>
    <t>Thomas, Ms.  Elizabeth L</t>
  </si>
  <si>
    <t>Hillman, Ms.  Stephanie C.</t>
  </si>
  <si>
    <t>Edwards, Ms.  Katie</t>
  </si>
  <si>
    <t>Bartel, Ms.  Callie</t>
  </si>
  <si>
    <t>Potekhina, Ms.  Inna</t>
  </si>
  <si>
    <t>Kelly, Ms.  Mary K.</t>
  </si>
  <si>
    <t>Lapp, Mr.  Samuel M.</t>
  </si>
  <si>
    <t>Burke, Ms.  Kimberly</t>
  </si>
  <si>
    <t>Barry, Mr.  Tom J.</t>
  </si>
  <si>
    <t>McCormick, Mr.  Zachary</t>
  </si>
  <si>
    <t>McElroy, Mr.  Dane</t>
  </si>
  <si>
    <t>Coffed, Mr.  Dougie J</t>
  </si>
  <si>
    <t>Estes, Mr.  Jeremiah H</t>
  </si>
  <si>
    <t>Miles, Mr.  Ashley J.</t>
  </si>
  <si>
    <t>Zamore, Mr.  Turner J.</t>
  </si>
  <si>
    <t>Donaghy, Mr.  Roger</t>
  </si>
  <si>
    <t>Kennedy, Ms.  Pamela</t>
  </si>
  <si>
    <t>Fiorini, Ms.  Allison M.</t>
  </si>
  <si>
    <t>Alexander, Mrs.  Katherine H.</t>
  </si>
  <si>
    <t>Watkins, Ms.  Robin</t>
  </si>
  <si>
    <t>Cassel, Ms.  Terri</t>
  </si>
  <si>
    <t>Ferguson, Mr.  Eddie</t>
  </si>
  <si>
    <t>O'Sullivan, Ms.  Pamela</t>
  </si>
  <si>
    <t>Chepkirui, Ms.  Joyce</t>
  </si>
  <si>
    <t>Gurney, Ms.  Alison W.</t>
  </si>
  <si>
    <t>Francis, Ms.  Tammara C</t>
  </si>
  <si>
    <t>Gruca, Ms.  Dorota</t>
  </si>
  <si>
    <t>Rojas Alvarez, Mr.  Jose Norberto Sr.</t>
  </si>
  <si>
    <t>Denton, Mr.  Peter</t>
  </si>
  <si>
    <t>Mason, Mr.  Bryant</t>
  </si>
  <si>
    <t>Trout, Ms.  Christina</t>
  </si>
  <si>
    <t>Gilbert, Mr.  John</t>
  </si>
  <si>
    <t>Chong, Mr.  Eduardo</t>
  </si>
  <si>
    <t>Henry, Ms.  Laura M.</t>
  </si>
  <si>
    <t>Brenneman, Mr.  Charlie</t>
  </si>
  <si>
    <t>Kemp, Ms.  Melissa D.</t>
  </si>
  <si>
    <t>Wilson, Mr.  Dan C. Jr.</t>
  </si>
  <si>
    <t>Hillyard, Mr.  Matthew</t>
  </si>
  <si>
    <t>Turner, Mr.  Wesley C.</t>
  </si>
  <si>
    <t>Benestad, Mr.  Christopher</t>
  </si>
  <si>
    <t>Gonzales, Ms.  Jessica</t>
  </si>
  <si>
    <t>Newman, Ms.  Christin</t>
  </si>
  <si>
    <t>Sayre, Ms.  Sara</t>
  </si>
  <si>
    <t>Panke, Ms.  Elizabeth</t>
  </si>
  <si>
    <t>Brennan, Ms.  Margaret P.</t>
  </si>
  <si>
    <t>Ngo, Ms.  Tiffany K</t>
  </si>
  <si>
    <t>Guerdan, Mr.  David M.</t>
  </si>
  <si>
    <t>Shaw, Ms.  Christine E</t>
  </si>
  <si>
    <t>Mills-Honarvar, Ms.  Donna</t>
  </si>
  <si>
    <t>Farvard, Mr.  Rod</t>
  </si>
  <si>
    <t>Kelly, Mr.  Joe</t>
  </si>
  <si>
    <t>Skinner, Ms.  Kayleigh</t>
  </si>
  <si>
    <t>Murphy, Mr.  Lorcan A.</t>
  </si>
  <si>
    <t>Shue, Mr.  Billy</t>
  </si>
  <si>
    <t>Reilly, Mr.  Paul M.</t>
  </si>
  <si>
    <t>Blinn, Ms.  Brenda M.</t>
  </si>
  <si>
    <t>Duyn, Mr.  Jeff H</t>
  </si>
  <si>
    <t>Wardian, Mr.  Michael</t>
  </si>
  <si>
    <t>Heuninck, Mr.  Jan</t>
  </si>
  <si>
    <t>Kipyego, Mr.  Bernard</t>
  </si>
  <si>
    <t>Kuehl, Mr.  Craig</t>
  </si>
  <si>
    <t>Burkholder, Mrs.  Bryn</t>
  </si>
  <si>
    <t>Stadolnik, Mr.  Michael</t>
  </si>
  <si>
    <t>Shields, Mr.  Benjamin</t>
  </si>
  <si>
    <t>Margolis, Mr.  Jay</t>
  </si>
  <si>
    <t>Uffenbeck, Mr.  William</t>
  </si>
  <si>
    <t>Brake, Ms.  Shelley</t>
  </si>
  <si>
    <t>Stepanova, Ms.  Jekaterina</t>
  </si>
  <si>
    <t>Verdi, Mr.  Daniel</t>
  </si>
  <si>
    <t>McLean, Ms.  Pauline</t>
  </si>
  <si>
    <t>Ryan, Ms.  Colleen</t>
  </si>
  <si>
    <t>Mickelson, Ms.  Aleah K</t>
  </si>
  <si>
    <t>Dibaba, Ms.  Mare</t>
  </si>
  <si>
    <t>Shilling, Mr.  Kevin</t>
  </si>
  <si>
    <t>Bashaw, Ms.  Jessica</t>
  </si>
  <si>
    <t>Jacob, Ms.  Amanda R</t>
  </si>
  <si>
    <t>McCutcheon, Mr.  Murray W.</t>
  </si>
  <si>
    <t>Connor, Mrs.  Meghan P.</t>
  </si>
  <si>
    <t>May, Mr.  David</t>
  </si>
  <si>
    <t>Geoghegan, Mr.  Seth</t>
  </si>
  <si>
    <t>McGinn, Mr.  Michael P.</t>
  </si>
  <si>
    <t>Jones, Mr.  Russell M</t>
  </si>
  <si>
    <t>Quinteros, Mr.  Martin</t>
  </si>
  <si>
    <t>Loenser, Mr.  Michael</t>
  </si>
  <si>
    <t>Aitken, Mr.  Miles</t>
  </si>
  <si>
    <t>Furrer, Ms.  Amanda</t>
  </si>
  <si>
    <t>Konigs, Mr.  Roger</t>
  </si>
  <si>
    <t>Tesdahl, Mr.  Brock J</t>
  </si>
  <si>
    <t>Engel, Mr.  Stephen F.</t>
  </si>
  <si>
    <t>Kuck, Ms.  Missy</t>
  </si>
  <si>
    <t>Dillon, Mr.  William</t>
  </si>
  <si>
    <t>Neuschel, Ms.  Lauren M</t>
  </si>
  <si>
    <t>Rosales Ramirez, Mr.  Apolo U.</t>
  </si>
  <si>
    <t>Marquez, Mr.  Alfons</t>
  </si>
  <si>
    <t>Green, Ms.  Amber</t>
  </si>
  <si>
    <t>Schubel, Ms.  Leah C.</t>
  </si>
  <si>
    <t>Jimenez, Ms.  Lilia</t>
  </si>
  <si>
    <t>Zimny-Schmitt, Mr.  Danny</t>
  </si>
  <si>
    <t>Hill, Ms.  Lauren</t>
  </si>
  <si>
    <t>Brohart, Ms.  Courtney</t>
  </si>
  <si>
    <t>Ryan, Ms.  Elizabeth</t>
  </si>
  <si>
    <t>Oka, Ms.  Satomi</t>
  </si>
  <si>
    <t>Newman, Mr.  Matthew D</t>
  </si>
  <si>
    <t>Metzger, Mr.  Peter T II</t>
  </si>
  <si>
    <t>Gonzalez, Mr.  Manuel</t>
  </si>
  <si>
    <t>Vaughn, Ms.  Kindsey P.</t>
  </si>
  <si>
    <t>Clifford, Mr.  Thomas G.</t>
  </si>
  <si>
    <t>Petty, Mr.  Kyle S</t>
  </si>
  <si>
    <t>Sanford, Mr.  Alexander J.</t>
  </si>
  <si>
    <t>Sprague, Mr.  Dustin L</t>
  </si>
  <si>
    <t>Lasseron, Mrs.  Chloe</t>
  </si>
  <si>
    <t>Bushong, Ms.  Cailtlin</t>
  </si>
  <si>
    <t>Dennison, Mr.  Joshua</t>
  </si>
  <si>
    <t>Lira, Mr.  Chuy</t>
  </si>
  <si>
    <t>Nahigian, Ms.  Laurie B</t>
  </si>
  <si>
    <t>Cackett, Ms.  Rachel B.</t>
  </si>
  <si>
    <t>Hunter-Galvan, Ms.  Liza</t>
  </si>
  <si>
    <t>Pierret, Ms.  Lindsey</t>
  </si>
  <si>
    <t>White, Ms.  Lindsay E.</t>
  </si>
  <si>
    <t>O'Neil, Ms.  Kathleen M.</t>
  </si>
  <si>
    <t>Leitz, Ms.  Aya</t>
  </si>
  <si>
    <t>Durfee, Ms.  Carolyn R</t>
  </si>
  <si>
    <t>Maylone, Ms.  Bethany</t>
  </si>
  <si>
    <t>Reiland, Ms.  Holly A</t>
  </si>
  <si>
    <t>Hu, Mr.  Ping</t>
  </si>
  <si>
    <t>Lessek, Mr.  Tim</t>
  </si>
  <si>
    <t>Colavincenzo, Mr.  John</t>
  </si>
  <si>
    <t>Mendez-Karr, Mrs.  Cynthia</t>
  </si>
  <si>
    <t>Saulnier, Mr.  Emmett</t>
  </si>
  <si>
    <t>Schoonover, Ms.  Kate</t>
  </si>
  <si>
    <t>Hass, Mr.  Christopher L.</t>
  </si>
  <si>
    <t>Cadotte, Mr.  Christopher P.</t>
  </si>
  <si>
    <t>Cacciapaglia, Mr.  Christopher W</t>
  </si>
  <si>
    <t>Mininger, Mr.  Norman H.</t>
  </si>
  <si>
    <t>Mayo, Ms.  Susan</t>
  </si>
  <si>
    <t>Zicko, Ms.  Tatyana K</t>
  </si>
  <si>
    <t>Graham, Ms.  Chrissy</t>
  </si>
  <si>
    <t>Boland, Ms.  Carrie</t>
  </si>
  <si>
    <t>Cupp, Ms.  Halle</t>
  </si>
  <si>
    <t>Shaw, Ms.  Carolyn</t>
  </si>
  <si>
    <t>Klassen, Ms.  Tara D.</t>
  </si>
  <si>
    <t>Musal, Mr.  Rasim M</t>
  </si>
  <si>
    <t>Kitayama, Ms.  Dina</t>
  </si>
  <si>
    <t>Altman, Ms.  Lisa</t>
  </si>
  <si>
    <t>Demchko, Ms.  Caitrin</t>
  </si>
  <si>
    <t>Wild, Ms.  Adriana S</t>
  </si>
  <si>
    <t>Betts, Ms.  Megan</t>
  </si>
  <si>
    <t>Martin, Mrs.  Kristen M</t>
  </si>
  <si>
    <t>Vandeventer, Ms.  Alix</t>
  </si>
  <si>
    <t>Hirano, Mr.  Kakushin</t>
  </si>
  <si>
    <t>Davi, Mr.  Michael J</t>
  </si>
  <si>
    <t>Sloan, Mr.  Bradley</t>
  </si>
  <si>
    <t>Homich, Mr.  Matt</t>
  </si>
  <si>
    <t>Bell, Ms.  Amanda C.</t>
  </si>
  <si>
    <t>Kristjansson, Mr.  Valur</t>
  </si>
  <si>
    <t>Pitman, Ms.  Erica J</t>
  </si>
  <si>
    <t>Curley, Mr.  Stephen F.</t>
  </si>
  <si>
    <t>Zimmer, Ms.  Lissa</t>
  </si>
  <si>
    <t>Granski, Ms.  Megan</t>
  </si>
  <si>
    <t>Dunn, Ms.  Alyson</t>
  </si>
  <si>
    <t>Regina, Mr.  Chance B</t>
  </si>
  <si>
    <t>O'Connor, Mr.  Sean P</t>
  </si>
  <si>
    <t>Howe, Ms.  Therese</t>
  </si>
  <si>
    <t>Atwater, Mr.  Beau</t>
  </si>
  <si>
    <t>Gurganus, Ms.  Kelsey M</t>
  </si>
  <si>
    <t>Holden, Ms.  Gretchen</t>
  </si>
  <si>
    <t>Parton, Mr.  Nicholas E.</t>
  </si>
  <si>
    <t>Downs, Ms.  Deborah</t>
  </si>
  <si>
    <t>Dent, Mr.  Chuck W. Jr.</t>
  </si>
  <si>
    <t>Ranti, Mr.  Daniel</t>
  </si>
  <si>
    <t>Ishaq, Ms.  Amany</t>
  </si>
  <si>
    <t>Wiles, Ms.  Kipling</t>
  </si>
  <si>
    <t>Roberts, Mr.  Duncan</t>
  </si>
  <si>
    <t>Serafini, Mr.  Louis C.</t>
  </si>
  <si>
    <t>Button, Mr.  Daniel J</t>
  </si>
  <si>
    <t>Gaal, Ms.  Ildiko M.</t>
  </si>
  <si>
    <t>Liptak, Ms.  Melinda E.</t>
  </si>
  <si>
    <t>Kellam, Ms.  Ashley M</t>
  </si>
  <si>
    <t>Gordon, Ms.  Stephanie</t>
  </si>
  <si>
    <t>Hyland, Mr.  Sean P.</t>
  </si>
  <si>
    <t>Wagoner, Ms.  Emily G</t>
  </si>
  <si>
    <t>Thomas, Mr.  Malcolm</t>
  </si>
  <si>
    <t>Goffi, Mr.  Danilo</t>
  </si>
  <si>
    <t>Salovaara, Mr.  Mikko</t>
  </si>
  <si>
    <t>Reid, Ms.  Paula C.</t>
  </si>
  <si>
    <t>Allan, Ms.  Kirsten N.</t>
  </si>
  <si>
    <t>McLaughlin, Ms.  Christy</t>
  </si>
  <si>
    <t>Lee, Ms.  Jennifer</t>
  </si>
  <si>
    <t>Tang, Ms.  Jingjing</t>
  </si>
  <si>
    <t>Kennedy, Mr.  Morgan</t>
  </si>
  <si>
    <t>Condon, Mr.  Patrick J.</t>
  </si>
  <si>
    <t>Chepkwony, Mr.  Frankline</t>
  </si>
  <si>
    <t>Rodriguez, Ms.  Laura T.</t>
  </si>
  <si>
    <t>Szynkarczuk, Ms.  Natalia</t>
  </si>
  <si>
    <t>Brill, Ms.  Jennifer L.</t>
  </si>
  <si>
    <t>Adams, Ms.  Brooke</t>
  </si>
  <si>
    <t>Nunn, Mr.  Jeremy M</t>
  </si>
  <si>
    <t>Blair, Ms.  Megan L.</t>
  </si>
  <si>
    <t>Sharkey, Mr.  Bryan</t>
  </si>
  <si>
    <t>Scalard, Ms.  Marny</t>
  </si>
  <si>
    <t>Burget, Mr.  Marc</t>
  </si>
  <si>
    <t>English, Mr.  Benjamin L</t>
  </si>
  <si>
    <t>Hampton, Mr.  Rob G</t>
  </si>
  <si>
    <t>Flynn, Ms.  Stefanie A</t>
  </si>
  <si>
    <t>Knast, Ms.  Stephanie</t>
  </si>
  <si>
    <t>Lucas, Ms.  Caroline F.</t>
  </si>
  <si>
    <t>Thomas, Ms.  Julia J.</t>
  </si>
  <si>
    <t>Cherewatti, Mr.  Jack</t>
  </si>
  <si>
    <t>Olle, Mr.  Bernat</t>
  </si>
  <si>
    <t>Hamsi, Mr.  Hicham</t>
  </si>
  <si>
    <t>Finnegan, Ms.  Sarah</t>
  </si>
  <si>
    <t>Walsh, Mr.  Anthony S</t>
  </si>
  <si>
    <t>Villa, Ms.  Elisabetta</t>
  </si>
  <si>
    <t>Cable, Mr.  Trevor N.</t>
  </si>
  <si>
    <t>Eiring, Ms.  Nancy</t>
  </si>
  <si>
    <t>Connor, Ms.  Allison R.</t>
  </si>
  <si>
    <t>Friedman, Mr.  Robert J.</t>
  </si>
  <si>
    <t>Croker, Mr.  Nicholas</t>
  </si>
  <si>
    <t>Beganics, Mr.  Kevin L</t>
  </si>
  <si>
    <t>Huberty, Mr.  Bryan</t>
  </si>
  <si>
    <t>Jacobs, Ms.  Janae N.</t>
  </si>
  <si>
    <t>Hazlehurst, Ms.  Audrey</t>
  </si>
  <si>
    <t>Marin, Ms.  Laura</t>
  </si>
  <si>
    <t>Dear, Ms.  Nicole F</t>
  </si>
  <si>
    <t>Lederer, Ms.  Krista L</t>
  </si>
  <si>
    <t>Robson, Ms.  Denise</t>
  </si>
  <si>
    <t>Galvan, Mr.  Ariel</t>
  </si>
  <si>
    <t>Walsh, Mr.  Jeremy</t>
  </si>
  <si>
    <t>Teeuwen, Ms.  Rosalie</t>
  </si>
  <si>
    <t>List, Mr.  Jay</t>
  </si>
  <si>
    <t>Shafar, Mr.  Vitaliy</t>
  </si>
  <si>
    <t>Copenhaver, Mr.  Benjamin W.</t>
  </si>
  <si>
    <t>Stump, Mr.  Jesse</t>
  </si>
  <si>
    <t>Wehrman, Mr.  Mark</t>
  </si>
  <si>
    <t>Sischo, Ms.  Lauren</t>
  </si>
  <si>
    <t>Fonti, Mr.  Massimiliano</t>
  </si>
  <si>
    <t>Merlis, Mr.  Josh</t>
  </si>
  <si>
    <t>Hasegawa, Mr.  Kiyokatsu</t>
  </si>
  <si>
    <t>Haselden, Ms.  Amanda L</t>
  </si>
  <si>
    <t>Simonson, Mr.  Matthew</t>
  </si>
  <si>
    <t>Montag, Ms.  Julia M</t>
  </si>
  <si>
    <t>Deroian, Ms.  Rhea</t>
  </si>
  <si>
    <t>Goetz, Mr.  Justin</t>
  </si>
  <si>
    <t>Brady, Mr.  Shamus M.</t>
  </si>
  <si>
    <t>Moran, Mr.  Mike</t>
  </si>
  <si>
    <t>Strickler, Ms.  Mary Beth</t>
  </si>
  <si>
    <t>Simone, Ms.  Erin</t>
  </si>
  <si>
    <t>Von Rock, Ms.  Hallie</t>
  </si>
  <si>
    <t>Woodard, Ms.  Paige P</t>
  </si>
  <si>
    <t>Li, Ms.  Ji</t>
  </si>
  <si>
    <t>Sinda, Ms.  Carissa A</t>
  </si>
  <si>
    <t>Rydland, Ms.  Mona</t>
  </si>
  <si>
    <t>Vespa, Ms.  Kristin R.</t>
  </si>
  <si>
    <t>Meadows, Ms.  Beth</t>
  </si>
  <si>
    <t>Toppen, Ms.  Allison</t>
  </si>
  <si>
    <t>Ermer, Ms.  Ashley E</t>
  </si>
  <si>
    <t>Dionne, Ms.  Hilary K.</t>
  </si>
  <si>
    <t>Stasulli, Ms.  Dominique</t>
  </si>
  <si>
    <t>Duran, Mr.  Carlos I</t>
  </si>
  <si>
    <t>Klundt, Mr.  Matthew</t>
  </si>
  <si>
    <t>Waters, Ms.  Kara</t>
  </si>
  <si>
    <t>Rusk, Ms.  Sarah S</t>
  </si>
  <si>
    <t>Gersbach, Ms.  Shauna R.</t>
  </si>
  <si>
    <t>Taylor-Watson, Ms.  Lindsay J.</t>
  </si>
  <si>
    <t>Crawford, Ms.  Danya A.</t>
  </si>
  <si>
    <t>Levitsky, Ms.  Lorraine</t>
  </si>
  <si>
    <t>Carroll, Ms.  Jennifer L.</t>
  </si>
  <si>
    <t>Campos, Mr.  Jesus Sr.</t>
  </si>
  <si>
    <t>Flajslik, Ms.  Kristen</t>
  </si>
  <si>
    <t>Chua, Ms.  Catherine C.</t>
  </si>
  <si>
    <t>Wiltse, Ms.  Paula</t>
  </si>
  <si>
    <t>Fisher, Ms.  Evan</t>
  </si>
  <si>
    <t>Wilzbacher, Mr.  Nathan J</t>
  </si>
  <si>
    <t>Thayer, Ms.  Ashley M</t>
  </si>
  <si>
    <t>Brosseau, Mr.  Jason</t>
  </si>
  <si>
    <t>Phares, Mr.  Marshall</t>
  </si>
  <si>
    <t>Curley, Mr.  Lavar</t>
  </si>
  <si>
    <t>Johnston, Mr.  Charlie T.</t>
  </si>
  <si>
    <t>Padula, Mrs.  Lauren</t>
  </si>
  <si>
    <t>Gamirov, Mr.  Arthur</t>
  </si>
  <si>
    <t>Briot, Mr.  Thomas</t>
  </si>
  <si>
    <t>De Hueck, Ms.  Jennifer</t>
  </si>
  <si>
    <t>Putt, Ms.  Tammy</t>
  </si>
  <si>
    <t>Deiman, Ms.  Lena</t>
  </si>
  <si>
    <t>Bonanni, Ms.  Valentina</t>
  </si>
  <si>
    <t>Stein, Mr.  Russell N.</t>
  </si>
  <si>
    <t>Laumann, Mr.  Scott R.</t>
  </si>
  <si>
    <t>Galaviz, Mr.  Jose Francisco Sr.</t>
  </si>
  <si>
    <t>Piper, Mr.  Paul J</t>
  </si>
  <si>
    <t>Cantini, Mr.  Adam</t>
  </si>
  <si>
    <t>Hartman, Mr.  Edward J.</t>
  </si>
  <si>
    <t>Werhane, Mr.  Patrick A.</t>
  </si>
  <si>
    <t>Davies, Mr.  Geraint H</t>
  </si>
  <si>
    <t>Hummel, Mr.  Dj</t>
  </si>
  <si>
    <t>Lutz, Mr.  Zachary A</t>
  </si>
  <si>
    <t>Waters, Mr.  Brian W.</t>
  </si>
  <si>
    <t>Viglienzoni, Mr.  Joe</t>
  </si>
  <si>
    <t>Rathbun, Mr.  Stephen</t>
  </si>
  <si>
    <t>crane, Ms.  Ellen L.</t>
  </si>
  <si>
    <t>Conant, Ms.  Cindy</t>
  </si>
  <si>
    <t>Huyser-Wierenga, Ms.  Abigail R.</t>
  </si>
  <si>
    <t>Natalini, Ms.  Amy L.</t>
  </si>
  <si>
    <t>Robbins, Ms.  Amy</t>
  </si>
  <si>
    <t>Stanislav, Mrs.  Grace H</t>
  </si>
  <si>
    <t>Meyer, Ms.  Caitie J.</t>
  </si>
  <si>
    <t>Mears, Mr.  Benjamin</t>
  </si>
  <si>
    <t>Neill, Mr.  Ian T</t>
  </si>
  <si>
    <t>Tola, Mr.  Tadese</t>
  </si>
  <si>
    <t>Briskman, Mr.  Jonathan</t>
  </si>
  <si>
    <t>Ritzenhein, Mr.  Dathan</t>
  </si>
  <si>
    <t>Malkowski, Mr.  Eric</t>
  </si>
  <si>
    <t>Andreyko, Ms.  Allison M</t>
  </si>
  <si>
    <t>Landry, Mr.  Paul</t>
  </si>
  <si>
    <t>Lozier, Mr.  Aaron R</t>
  </si>
  <si>
    <t>O'Brien, Ms.  Caitlin H.</t>
  </si>
  <si>
    <t>Rodas, Mr.  Harald E.</t>
  </si>
  <si>
    <t>O'Connor, Ms.  Siobhan A.</t>
  </si>
  <si>
    <t>White, Ms.  Andrea J.</t>
  </si>
  <si>
    <t>Davenport, Ms.  Marie</t>
  </si>
  <si>
    <t>Karmen, Ms.  Rachel A.</t>
  </si>
  <si>
    <t>Miller, Ms.  Emma</t>
  </si>
  <si>
    <t>Lippmann, Ms.  Kiersten</t>
  </si>
  <si>
    <t>Klehm, Ms.  Rachael</t>
  </si>
  <si>
    <t>Murphy, Mr.  Timothy P.</t>
  </si>
  <si>
    <t>Desisa, Mr.  Lelisa</t>
  </si>
  <si>
    <t>Brooks, Mr.  Nate</t>
  </si>
  <si>
    <t>Stone, Mr.  Chris C.</t>
  </si>
  <si>
    <t>Weispfennig, Mr.  Scott</t>
  </si>
  <si>
    <t>Sorrell, Mr.  Kevin</t>
  </si>
  <si>
    <t>Morris, Mr.  Erik C.</t>
  </si>
  <si>
    <t>Marek, Mr.  Shawn C</t>
  </si>
  <si>
    <t>Armstrong, Mr.  Vajin L.</t>
  </si>
  <si>
    <t>Werner, Mr.  John K. Jr.</t>
  </si>
  <si>
    <t>Gries, Mr.  Kevin J.</t>
  </si>
  <si>
    <t>Mills, Mr.  Kirby W.</t>
  </si>
  <si>
    <t>Penny, Mr.  J A</t>
  </si>
  <si>
    <t>Hicks, Mr.  Dustin G.</t>
  </si>
  <si>
    <t>Masayesva, Mr.  Anthony G</t>
  </si>
  <si>
    <t>Paavola, Mr.  Ryan</t>
  </si>
  <si>
    <t>Gehlsen, Mr.  Eric N</t>
  </si>
  <si>
    <t>Roche, Mr.  Connor</t>
  </si>
  <si>
    <t>Hearn, Mr.  Patrick H.</t>
  </si>
  <si>
    <t>Dimson, Mr.  Tyler</t>
  </si>
  <si>
    <t>Slason, Ms.  Deborah L.</t>
  </si>
  <si>
    <t>Gibson, Ms.  Andrea K</t>
  </si>
  <si>
    <t>Erdos, Ms.  Elleree</t>
  </si>
  <si>
    <t>Cushman, Mr.  Brandon J</t>
  </si>
  <si>
    <t>Hammel, Mr.  Steve</t>
  </si>
  <si>
    <t>Ytterstad, Ms.  Nina Wavik Sr.</t>
  </si>
  <si>
    <t>Prince, Ms.  Dani</t>
  </si>
  <si>
    <t>Freeman, Ms.  Jennifer A.</t>
  </si>
  <si>
    <t>Petrulak, Mr.  Martin</t>
  </si>
  <si>
    <t>Lloyd, Mr.  Steve</t>
  </si>
  <si>
    <t>Zablocki, Mr.  Christopher</t>
  </si>
  <si>
    <t>Van Meter, Ms.  Kathryn M.</t>
  </si>
  <si>
    <t>Babay, Ms.  Emily</t>
  </si>
  <si>
    <t>Taylor, Mr.  Trent A</t>
  </si>
  <si>
    <t>Smith, Ms.  Jennifer E</t>
  </si>
  <si>
    <t>Moody, Ms.  Polly</t>
  </si>
  <si>
    <t>Swierzbinski, Ms.  Elizabeth</t>
  </si>
  <si>
    <t>Schwartz, Ms.  Tiffany A.</t>
  </si>
  <si>
    <t>Sanseverino, Mr.  Cole</t>
  </si>
  <si>
    <t>Lawder, Mr.  Matthew T.</t>
  </si>
  <si>
    <t>Young, Mr.  Zachary</t>
  </si>
  <si>
    <t>Hoerner, Mr.  Matthew T.</t>
  </si>
  <si>
    <t>Benson, Mr.  Pat</t>
  </si>
  <si>
    <t>Horton, Ms.  Ashley</t>
  </si>
  <si>
    <t>McGraw, Ms.  Elizabeth A.</t>
  </si>
  <si>
    <t>Beaulne, Ms.  Rebecca M.</t>
  </si>
  <si>
    <t>Lunz, Ms.  Ruth</t>
  </si>
  <si>
    <t>Kyle, Mr.  Gregory S</t>
  </si>
  <si>
    <t>Brackenwagen, Ms.  Alexandra S</t>
  </si>
  <si>
    <t>Schmitt, Ms.  Hillary</t>
  </si>
  <si>
    <t>Borden, Ms.  Amy K.</t>
  </si>
  <si>
    <t>McLean, Mr.  Scott</t>
  </si>
  <si>
    <t>Regan, Mr.  John</t>
  </si>
  <si>
    <t>Koenis, Mr.  Maaikel</t>
  </si>
  <si>
    <t>Kittaka, Mr.  Daniel C</t>
  </si>
  <si>
    <t>Concannon, Mr.  Christopher S.</t>
  </si>
  <si>
    <t>Johnson, Mr.  William R</t>
  </si>
  <si>
    <t>Schultz, Ms.  Lyndsy</t>
  </si>
  <si>
    <t>Brannigan, Ms.  Jessica</t>
  </si>
  <si>
    <t>Cavallo, Ms.  Anna</t>
  </si>
  <si>
    <t>Chang, Mr.  Jordan</t>
  </si>
  <si>
    <t>Axelrod, Mr.  Brian</t>
  </si>
  <si>
    <t>Davenport, Ms.  Katherine A</t>
  </si>
  <si>
    <t>Roberge, Ms.  Melanie</t>
  </si>
  <si>
    <t>Schmidt, Ms.  Jessica</t>
  </si>
  <si>
    <t>Kosters, Mr.  Eric S</t>
  </si>
  <si>
    <t>Dykes, Mr.  Joseph</t>
  </si>
  <si>
    <t>Velan, Ms.  Mary</t>
  </si>
  <si>
    <t>Goolik, Ms.  Natalie</t>
  </si>
  <si>
    <t>Bain, Mr.  Christopher</t>
  </si>
  <si>
    <t>Wieck, Ms.  Sonja</t>
  </si>
  <si>
    <t>Friel, Ms.  Alexandra</t>
  </si>
  <si>
    <t>Santandreu, Ms.  Martha L.</t>
  </si>
  <si>
    <t>Johnson, Mr.  Ryan C.</t>
  </si>
  <si>
    <t>Gerber, Mr.  Cliff</t>
  </si>
  <si>
    <t>Benadum, Mr.  Blue</t>
  </si>
  <si>
    <t>Ragazzini, Mr.  Jeffrey M</t>
  </si>
  <si>
    <t>Kessinger, Mr.  Andrew</t>
  </si>
  <si>
    <t>Bezgin, Ms.  Julia</t>
  </si>
  <si>
    <t>Woldesilassie, Mr.  Daniel</t>
  </si>
  <si>
    <t>Ruiz Herrero, Mr.  Jaime</t>
  </si>
  <si>
    <t>Bin Alias, Mr.  Mohd Syahidan</t>
  </si>
  <si>
    <t>Fischer-Daly, Mr.  Matthew</t>
  </si>
  <si>
    <t>Pulliam, Ms.  Elizabeth S.</t>
  </si>
  <si>
    <t>Guisinger, Ms.  Katie</t>
  </si>
  <si>
    <t>Arnerich, Ms.  Christi A.</t>
  </si>
  <si>
    <t>Lynch, Ms.  Sandra K.</t>
  </si>
  <si>
    <t>Reilly, Ms.  Katharine</t>
  </si>
  <si>
    <t>Nolette, Mr.  Jerome</t>
  </si>
  <si>
    <t>Chabrier, Ms.  Julia R</t>
  </si>
  <si>
    <t>Lee, Mr.  Sean Henry</t>
  </si>
  <si>
    <t>Knotts, Ms.  Rachel A.</t>
  </si>
  <si>
    <t>Pultorak, Mr.  Jim</t>
  </si>
  <si>
    <t>Maxon, Mr.  Tim</t>
  </si>
  <si>
    <t>Kraai, Ms.  Abby L.</t>
  </si>
  <si>
    <t>Larosa, Mr.  Mark</t>
  </si>
  <si>
    <t>King, Mr.  Ali</t>
  </si>
  <si>
    <t>Haney, Mr.  Joshua</t>
  </si>
  <si>
    <t>Boulay, Mr.  Pierre</t>
  </si>
  <si>
    <t>Peters, Ms.  Kate</t>
  </si>
  <si>
    <t>Luy, Mr.  David</t>
  </si>
  <si>
    <t>Fava, Ms.  Carla</t>
  </si>
  <si>
    <t>Montoya, Mr.  Alvaro Sr.</t>
  </si>
  <si>
    <t>Bain, Ms.  Hope</t>
  </si>
  <si>
    <t>Albertson, Mr.  Mark P.</t>
  </si>
  <si>
    <t>Barger, Ms.  Desiree</t>
  </si>
  <si>
    <t>Fraioli, Mr.  Mario Jr.</t>
  </si>
  <si>
    <t>April, Mr.  Lusapho</t>
  </si>
  <si>
    <t>King, Ms.  Erin C.</t>
  </si>
  <si>
    <t>Talhelm, Mr.  Alan F</t>
  </si>
  <si>
    <t>Regnier, Mr.  Ryan</t>
  </si>
  <si>
    <t>Treece, Ms.  Hope</t>
  </si>
  <si>
    <t>Beisel, Mr.  Josh</t>
  </si>
  <si>
    <t>Enke, Mr.  Jacob J</t>
  </si>
  <si>
    <t>Ruiz-Tagle Barros, Mr.  Jose Tomas</t>
  </si>
  <si>
    <t>Ferrell, Ms.  Mary Evan</t>
  </si>
  <si>
    <t>Gates, Mr.  Justin K.</t>
  </si>
  <si>
    <t>Jeffers, Mr.  Patrick</t>
  </si>
  <si>
    <t>Sulhanek, Mr.  Roman</t>
  </si>
  <si>
    <t>Ozahowski, Mr.  David</t>
  </si>
  <si>
    <t>Caron, Ms.  Evelyn L</t>
  </si>
  <si>
    <t>Fullarton, Mr.  Jim</t>
  </si>
  <si>
    <t>Lindgren, Mr.  Matthew S</t>
  </si>
  <si>
    <t>Akiha, Mr.  Kenneth</t>
  </si>
  <si>
    <t>Sweny, Ms.  Andrea</t>
  </si>
  <si>
    <t>Tobin, Ms.  Kristina</t>
  </si>
  <si>
    <t>Pedersen, Ms.  Kristen</t>
  </si>
  <si>
    <t>Lynch, Mr.  Matthew</t>
  </si>
  <si>
    <t>Keys, Mrs.  Kathleen</t>
  </si>
  <si>
    <t>Wilbur, Ms.  Lindsey</t>
  </si>
  <si>
    <t>Ditota, Mr.  Robert</t>
  </si>
  <si>
    <t>Horbol, Ms.  Sarah E.</t>
  </si>
  <si>
    <t>O'Rourke, Ms.  Flannery</t>
  </si>
  <si>
    <t>Williams, Mr.  John T</t>
  </si>
  <si>
    <t>Murakami, Mr.  Koji</t>
  </si>
  <si>
    <t>Gagnon, Ms.  Candice M</t>
  </si>
  <si>
    <t>Petermann, Mr.  Theodore A.</t>
  </si>
  <si>
    <t>Graves - Rostro, Ms.  Lindy</t>
  </si>
  <si>
    <t>Danielson, Mr.  Thomas</t>
  </si>
  <si>
    <t>Street, Ms.  Holly</t>
  </si>
  <si>
    <t>Buss, Mr.  Matthew</t>
  </si>
  <si>
    <t>Duffy, Ms.  Meghan K</t>
  </si>
  <si>
    <t>Hines, Mr.  Fred</t>
  </si>
  <si>
    <t>Castro, Mr.  Sebastian</t>
  </si>
  <si>
    <t>Howell, Ms.  Laura</t>
  </si>
  <si>
    <t>Avery, Ms.  Nicole</t>
  </si>
  <si>
    <t>Bohinski, Ms.  Susan E</t>
  </si>
  <si>
    <t>Kohls, Ms.  Katy</t>
  </si>
  <si>
    <t>Brietzke, Mr.  Jordan</t>
  </si>
  <si>
    <t>Riveros Gonzalez, Mr.  Juan D. Sr.</t>
  </si>
  <si>
    <t>Albano, Ms.  Julie</t>
  </si>
  <si>
    <t>Rosendahl, Mr.  Evan P</t>
  </si>
  <si>
    <t>German, Mr.  Aaron K</t>
  </si>
  <si>
    <t>First_Name</t>
  </si>
  <si>
    <t>Weight Status</t>
  </si>
  <si>
    <t>Diabetes Status</t>
  </si>
  <si>
    <t xml:space="preserve"> Kelly</t>
  </si>
  <si>
    <t>Obesity</t>
  </si>
  <si>
    <t>Diabetes</t>
  </si>
  <si>
    <t xml:space="preserve"> Matthew D</t>
  </si>
  <si>
    <t>Prediabetes</t>
  </si>
  <si>
    <t xml:space="preserve"> Phil</t>
  </si>
  <si>
    <t xml:space="preserve"> Kelsey</t>
  </si>
  <si>
    <t xml:space="preserve"> Kristyn</t>
  </si>
  <si>
    <t>Normal</t>
  </si>
  <si>
    <t xml:space="preserve"> Russell B.</t>
  </si>
  <si>
    <t xml:space="preserve"> Scott</t>
  </si>
  <si>
    <t xml:space="preserve"> Stephen</t>
  </si>
  <si>
    <t xml:space="preserve"> Patrick R.</t>
  </si>
  <si>
    <t xml:space="preserve"> Brooke N.</t>
  </si>
  <si>
    <t xml:space="preserve"> Paola Andrea</t>
  </si>
  <si>
    <t xml:space="preserve"> David</t>
  </si>
  <si>
    <t xml:space="preserve"> Wade</t>
  </si>
  <si>
    <t xml:space="preserve"> Franklin</t>
  </si>
  <si>
    <t xml:space="preserve"> Leilani M.</t>
  </si>
  <si>
    <t xml:space="preserve"> Philippe</t>
  </si>
  <si>
    <t xml:space="preserve"> Jennifer A.</t>
  </si>
  <si>
    <t xml:space="preserve"> Christina M.</t>
  </si>
  <si>
    <t xml:space="preserve"> Said Sr.</t>
  </si>
  <si>
    <t xml:space="preserve"> John</t>
  </si>
  <si>
    <t xml:space="preserve"> Myles</t>
  </si>
  <si>
    <t xml:space="preserve"> Madelyn C</t>
  </si>
  <si>
    <t xml:space="preserve"> Nicole</t>
  </si>
  <si>
    <t xml:space="preserve"> Eric A.</t>
  </si>
  <si>
    <t xml:space="preserve"> Emiliano I.</t>
  </si>
  <si>
    <t xml:space="preserve"> Adam</t>
  </si>
  <si>
    <t xml:space="preserve"> Zach</t>
  </si>
  <si>
    <t xml:space="preserve"> Stephanie W.</t>
  </si>
  <si>
    <t xml:space="preserve"> Natalie</t>
  </si>
  <si>
    <t xml:space="preserve"> Nicole J.</t>
  </si>
  <si>
    <t xml:space="preserve"> Jefferson D</t>
  </si>
  <si>
    <t xml:space="preserve"> Brendan D.</t>
  </si>
  <si>
    <t xml:space="preserve"> Courtney</t>
  </si>
  <si>
    <t xml:space="preserve"> Sydney L.</t>
  </si>
  <si>
    <t xml:space="preserve"> Julien</t>
  </si>
  <si>
    <t xml:space="preserve"> Ryan M</t>
  </si>
  <si>
    <t xml:space="preserve"> Anna H.</t>
  </si>
  <si>
    <t xml:space="preserve"> Samantha</t>
  </si>
  <si>
    <t xml:space="preserve"> Robert</t>
  </si>
  <si>
    <t xml:space="preserve"> James R.</t>
  </si>
  <si>
    <t xml:space="preserve"> Roseann</t>
  </si>
  <si>
    <t xml:space="preserve"> Spencer</t>
  </si>
  <si>
    <t xml:space="preserve"> Eric W</t>
  </si>
  <si>
    <t xml:space="preserve"> Brianna L</t>
  </si>
  <si>
    <t xml:space="preserve"> Thomas J.</t>
  </si>
  <si>
    <t xml:space="preserve"> Melissa L</t>
  </si>
  <si>
    <t xml:space="preserve"> Flavio</t>
  </si>
  <si>
    <t xml:space="preserve"> Ryan</t>
  </si>
  <si>
    <t xml:space="preserve"> Anthony J.</t>
  </si>
  <si>
    <t xml:space="preserve"> Alex</t>
  </si>
  <si>
    <t xml:space="preserve"> Andrew B</t>
  </si>
  <si>
    <t xml:space="preserve"> Dara E</t>
  </si>
  <si>
    <t xml:space="preserve"> Inna</t>
  </si>
  <si>
    <t xml:space="preserve"> Ari</t>
  </si>
  <si>
    <t xml:space="preserve"> Lindsey</t>
  </si>
  <si>
    <t xml:space="preserve"> Kenny</t>
  </si>
  <si>
    <t xml:space="preserve"> Louise</t>
  </si>
  <si>
    <t xml:space="preserve"> Cameron</t>
  </si>
  <si>
    <t xml:space="preserve"> Katie T.</t>
  </si>
  <si>
    <t xml:space="preserve"> Casey</t>
  </si>
  <si>
    <t xml:space="preserve"> Bryson C.</t>
  </si>
  <si>
    <t xml:space="preserve"> Megan</t>
  </si>
  <si>
    <t xml:space="preserve"> Daniel</t>
  </si>
  <si>
    <t xml:space="preserve"> Steven M.</t>
  </si>
  <si>
    <t xml:space="preserve"> Jenna L.</t>
  </si>
  <si>
    <t xml:space="preserve"> Freeman</t>
  </si>
  <si>
    <t xml:space="preserve"> Jeff</t>
  </si>
  <si>
    <t xml:space="preserve"> Elenilton V. Sr.</t>
  </si>
  <si>
    <t xml:space="preserve"> Maurya</t>
  </si>
  <si>
    <t xml:space="preserve"> Samantha C</t>
  </si>
  <si>
    <t xml:space="preserve"> Bethany A</t>
  </si>
  <si>
    <t xml:space="preserve"> Yves</t>
  </si>
  <si>
    <t xml:space="preserve"> Danielle</t>
  </si>
  <si>
    <t xml:space="preserve"> Julia</t>
  </si>
  <si>
    <t xml:space="preserve"> Joshua</t>
  </si>
  <si>
    <t xml:space="preserve"> Jennifer</t>
  </si>
  <si>
    <t xml:space="preserve"> Gwen M.</t>
  </si>
  <si>
    <t xml:space="preserve"> Patrick</t>
  </si>
  <si>
    <t xml:space="preserve"> Kate</t>
  </si>
  <si>
    <t xml:space="preserve"> Kevin</t>
  </si>
  <si>
    <t xml:space="preserve"> Stephen II</t>
  </si>
  <si>
    <t xml:space="preserve"> Philip</t>
  </si>
  <si>
    <t xml:space="preserve"> Brett A</t>
  </si>
  <si>
    <t xml:space="preserve"> Rebecca</t>
  </si>
  <si>
    <t xml:space="preserve"> Kelley</t>
  </si>
  <si>
    <t xml:space="preserve"> Abigail K</t>
  </si>
  <si>
    <t xml:space="preserve"> Hope</t>
  </si>
  <si>
    <t xml:space="preserve"> Elyse M.</t>
  </si>
  <si>
    <t xml:space="preserve"> Nicholas</t>
  </si>
  <si>
    <t xml:space="preserve"> Thomas</t>
  </si>
  <si>
    <t xml:space="preserve"> Pamela J.</t>
  </si>
  <si>
    <t xml:space="preserve"> Jessica</t>
  </si>
  <si>
    <t xml:space="preserve"> Ron N</t>
  </si>
  <si>
    <t xml:space="preserve"> Brian</t>
  </si>
  <si>
    <t xml:space="preserve"> Sari</t>
  </si>
  <si>
    <t xml:space="preserve"> Robert M.</t>
  </si>
  <si>
    <t xml:space="preserve"> Ricardo</t>
  </si>
  <si>
    <t xml:space="preserve"> Gedion</t>
  </si>
  <si>
    <t xml:space="preserve"> Mark</t>
  </si>
  <si>
    <t xml:space="preserve"> Gamini P.</t>
  </si>
  <si>
    <t xml:space="preserve"> Emily J</t>
  </si>
  <si>
    <t xml:space="preserve"> Amanda</t>
  </si>
  <si>
    <t xml:space="preserve"> Knox</t>
  </si>
  <si>
    <t xml:space="preserve"> Yianna</t>
  </si>
  <si>
    <t xml:space="preserve"> Roberta</t>
  </si>
  <si>
    <t xml:space="preserve"> Benjamin P.</t>
  </si>
  <si>
    <t xml:space="preserve"> Craig</t>
  </si>
  <si>
    <t xml:space="preserve"> Ann</t>
  </si>
  <si>
    <t xml:space="preserve"> Jamie P</t>
  </si>
  <si>
    <t xml:space="preserve"> Charlie</t>
  </si>
  <si>
    <t xml:space="preserve"> Meb</t>
  </si>
  <si>
    <t xml:space="preserve"> Aaqib L.</t>
  </si>
  <si>
    <t xml:space="preserve"> Craig A.</t>
  </si>
  <si>
    <t xml:space="preserve"> Meredith</t>
  </si>
  <si>
    <t xml:space="preserve"> Doug</t>
  </si>
  <si>
    <t xml:space="preserve"> Elizabeth J.</t>
  </si>
  <si>
    <t xml:space="preserve"> Matthew P</t>
  </si>
  <si>
    <t xml:space="preserve"> Guillermo Sr.</t>
  </si>
  <si>
    <t xml:space="preserve"> Ryan C</t>
  </si>
  <si>
    <t xml:space="preserve"> Dane</t>
  </si>
  <si>
    <t xml:space="preserve"> Jonas</t>
  </si>
  <si>
    <t xml:space="preserve"> George E</t>
  </si>
  <si>
    <t xml:space="preserve"> Sara S</t>
  </si>
  <si>
    <t xml:space="preserve"> Nick</t>
  </si>
  <si>
    <t xml:space="preserve"> Timothy</t>
  </si>
  <si>
    <t xml:space="preserve"> Becky L</t>
  </si>
  <si>
    <t xml:space="preserve"> Steph K.</t>
  </si>
  <si>
    <t xml:space="preserve"> Kristine B.</t>
  </si>
  <si>
    <t xml:space="preserve"> Taylor B</t>
  </si>
  <si>
    <t xml:space="preserve"> William</t>
  </si>
  <si>
    <t xml:space="preserve"> Sage</t>
  </si>
  <si>
    <t xml:space="preserve"> Cole</t>
  </si>
  <si>
    <t xml:space="preserve"> Jesse</t>
  </si>
  <si>
    <t xml:space="preserve"> Tammi J.</t>
  </si>
  <si>
    <t xml:space="preserve"> Matthew S.</t>
  </si>
  <si>
    <t xml:space="preserve"> Eric</t>
  </si>
  <si>
    <t xml:space="preserve"> Valeria R</t>
  </si>
  <si>
    <t xml:space="preserve"> Michael P</t>
  </si>
  <si>
    <t xml:space="preserve"> Rami</t>
  </si>
  <si>
    <t xml:space="preserve"> Denis</t>
  </si>
  <si>
    <t xml:space="preserve"> Brian E</t>
  </si>
  <si>
    <t>Overweight</t>
  </si>
  <si>
    <t xml:space="preserve"> Bonnie</t>
  </si>
  <si>
    <t xml:space="preserve"> Paul</t>
  </si>
  <si>
    <t xml:space="preserve"> Michael</t>
  </si>
  <si>
    <t xml:space="preserve"> Samuel</t>
  </si>
  <si>
    <t xml:space="preserve"> Matthew</t>
  </si>
  <si>
    <t xml:space="preserve"> Syndy</t>
  </si>
  <si>
    <t xml:space="preserve"> Aleksandra</t>
  </si>
  <si>
    <t xml:space="preserve"> Steeve T Sr.</t>
  </si>
  <si>
    <t xml:space="preserve"> Richard</t>
  </si>
  <si>
    <t xml:space="preserve"> Aaron T</t>
  </si>
  <si>
    <t xml:space="preserve"> Akira</t>
  </si>
  <si>
    <t xml:space="preserve"> Ben</t>
  </si>
  <si>
    <t xml:space="preserve"> Jana</t>
  </si>
  <si>
    <t xml:space="preserve"> Jay T.</t>
  </si>
  <si>
    <t xml:space="preserve"> Marie-Helene</t>
  </si>
  <si>
    <t xml:space="preserve"> Bret R</t>
  </si>
  <si>
    <t xml:space="preserve"> Gardner L</t>
  </si>
  <si>
    <t xml:space="preserve"> Bobby</t>
  </si>
  <si>
    <t>Unknown</t>
  </si>
  <si>
    <t xml:space="preserve"> Lina</t>
  </si>
  <si>
    <t xml:space="preserve"> Zebulon</t>
  </si>
  <si>
    <t xml:space="preserve"> Greg</t>
  </si>
  <si>
    <t xml:space="preserve"> Kelsey A.</t>
  </si>
  <si>
    <t xml:space="preserve"> Bronwen L</t>
  </si>
  <si>
    <t xml:space="preserve"> Manuela</t>
  </si>
  <si>
    <t xml:space="preserve"> Jennifer L</t>
  </si>
  <si>
    <t xml:space="preserve"> Abby W.</t>
  </si>
  <si>
    <t xml:space="preserve"> Tyler</t>
  </si>
  <si>
    <t xml:space="preserve"> Jeffrey</t>
  </si>
  <si>
    <t xml:space="preserve"> Matthew F</t>
  </si>
  <si>
    <t xml:space="preserve"> Ryan J.</t>
  </si>
  <si>
    <t xml:space="preserve"> Amy</t>
  </si>
  <si>
    <t xml:space="preserve"> Andrew P</t>
  </si>
  <si>
    <t xml:space="preserve"> George M. V</t>
  </si>
  <si>
    <t xml:space="preserve"> Sarah</t>
  </si>
  <si>
    <t xml:space="preserve"> Lara</t>
  </si>
  <si>
    <t xml:space="preserve"> Sebastien</t>
  </si>
  <si>
    <t xml:space="preserve"> Padraig</t>
  </si>
  <si>
    <t xml:space="preserve"> Heather</t>
  </si>
  <si>
    <t xml:space="preserve"> Jorge</t>
  </si>
  <si>
    <t xml:space="preserve"> Jack R</t>
  </si>
  <si>
    <t xml:space="preserve"> Felix</t>
  </si>
  <si>
    <t xml:space="preserve"> Christopher C</t>
  </si>
  <si>
    <t xml:space="preserve"> Jill</t>
  </si>
  <si>
    <t xml:space="preserve"> Alejandro</t>
  </si>
  <si>
    <t xml:space="preserve"> Ian E.</t>
  </si>
  <si>
    <t xml:space="preserve"> Hector Sr.</t>
  </si>
  <si>
    <t xml:space="preserve"> Matt</t>
  </si>
  <si>
    <t xml:space="preserve"> Elizabeth H</t>
  </si>
  <si>
    <t xml:space="preserve"> Grace</t>
  </si>
  <si>
    <t xml:space="preserve"> Jaime</t>
  </si>
  <si>
    <t xml:space="preserve"> Calesse</t>
  </si>
  <si>
    <t xml:space="preserve"> Kate L</t>
  </si>
  <si>
    <t xml:space="preserve"> Sergey</t>
  </si>
  <si>
    <t xml:space="preserve"> Timothy V</t>
  </si>
  <si>
    <t xml:space="preserve"> Andrew S</t>
  </si>
  <si>
    <t xml:space="preserve"> Lawrence</t>
  </si>
  <si>
    <t xml:space="preserve"> Gavin M.</t>
  </si>
  <si>
    <t xml:space="preserve"> Rick E</t>
  </si>
  <si>
    <t xml:space="preserve"> Andrea H.</t>
  </si>
  <si>
    <t xml:space="preserve"> Anthony S</t>
  </si>
  <si>
    <t xml:space="preserve"> Erik</t>
  </si>
  <si>
    <t>Normal Weight</t>
  </si>
  <si>
    <t xml:space="preserve"> Kiley D</t>
  </si>
  <si>
    <t xml:space="preserve"> Chris</t>
  </si>
  <si>
    <t xml:space="preserve"> Marian M.</t>
  </si>
  <si>
    <t xml:space="preserve"> Jeremy</t>
  </si>
  <si>
    <t xml:space="preserve"> Allison H</t>
  </si>
  <si>
    <t xml:space="preserve"> Elizabeth</t>
  </si>
  <si>
    <t xml:space="preserve"> Andrew</t>
  </si>
  <si>
    <t xml:space="preserve"> Anders J</t>
  </si>
  <si>
    <t xml:space="preserve"> Sean</t>
  </si>
  <si>
    <t xml:space="preserve"> Brian M.</t>
  </si>
  <si>
    <t xml:space="preserve"> Susannah</t>
  </si>
  <si>
    <t xml:space="preserve"> Randy</t>
  </si>
  <si>
    <t xml:space="preserve"> Leslie</t>
  </si>
  <si>
    <t xml:space="preserve"> Brittany L.</t>
  </si>
  <si>
    <t xml:space="preserve"> Cassie J.</t>
  </si>
  <si>
    <t xml:space="preserve"> Peter W</t>
  </si>
  <si>
    <t xml:space="preserve"> Douglas</t>
  </si>
  <si>
    <t xml:space="preserve"> Dan</t>
  </si>
  <si>
    <t xml:space="preserve"> Dan M.</t>
  </si>
  <si>
    <t xml:space="preserve"> Eric L.</t>
  </si>
  <si>
    <t xml:space="preserve"> Les J</t>
  </si>
  <si>
    <t xml:space="preserve"> Stephanie</t>
  </si>
  <si>
    <t xml:space="preserve"> Melissa Y</t>
  </si>
  <si>
    <t xml:space="preserve"> Ashley</t>
  </si>
  <si>
    <t xml:space="preserve"> Stephanie M.</t>
  </si>
  <si>
    <t xml:space="preserve"> Kylie</t>
  </si>
  <si>
    <t xml:space="preserve"> Carrie</t>
  </si>
  <si>
    <t xml:space="preserve"> Zach S</t>
  </si>
  <si>
    <t xml:space="preserve"> Alan</t>
  </si>
  <si>
    <t xml:space="preserve"> Nate</t>
  </si>
  <si>
    <t xml:space="preserve"> Jesse G.</t>
  </si>
  <si>
    <t xml:space="preserve"> Jason</t>
  </si>
  <si>
    <t xml:space="preserve"> Megan A.</t>
  </si>
  <si>
    <t xml:space="preserve"> Luke M</t>
  </si>
  <si>
    <t xml:space="preserve"> Jacy D</t>
  </si>
  <si>
    <t xml:space="preserve"> Simon G.</t>
  </si>
  <si>
    <t xml:space="preserve"> Ainsley E.</t>
  </si>
  <si>
    <t xml:space="preserve"> Erica A.</t>
  </si>
  <si>
    <t xml:space="preserve"> Erin C.</t>
  </si>
  <si>
    <t xml:space="preserve"> Adrienne</t>
  </si>
  <si>
    <t xml:space="preserve"> Yutaka</t>
  </si>
  <si>
    <t xml:space="preserve"> Tyler M</t>
  </si>
  <si>
    <t xml:space="preserve"> Andrew B.</t>
  </si>
  <si>
    <t xml:space="preserve"> James</t>
  </si>
  <si>
    <t xml:space="preserve"> Shawn P.</t>
  </si>
  <si>
    <t xml:space="preserve"> Nathaniel</t>
  </si>
  <si>
    <t xml:space="preserve"> Kevin D.</t>
  </si>
  <si>
    <t xml:space="preserve"> Joan</t>
  </si>
  <si>
    <t>Underweight</t>
  </si>
  <si>
    <t xml:space="preserve"> Christopher A</t>
  </si>
  <si>
    <t xml:space="preserve"> Kacy L.</t>
  </si>
  <si>
    <t xml:space="preserve"> Benjamin H.</t>
  </si>
  <si>
    <t xml:space="preserve"> Xaviour J.</t>
  </si>
  <si>
    <t xml:space="preserve"> Michael T.</t>
  </si>
  <si>
    <t xml:space="preserve"> Bradley</t>
  </si>
  <si>
    <t xml:space="preserve"> Andrea</t>
  </si>
  <si>
    <t xml:space="preserve"> Nancy M</t>
  </si>
  <si>
    <t xml:space="preserve"> Lee</t>
  </si>
  <si>
    <t xml:space="preserve"> Erik T.</t>
  </si>
  <si>
    <t xml:space="preserve"> Rod W</t>
  </si>
  <si>
    <t xml:space="preserve"> Joey</t>
  </si>
  <si>
    <t xml:space="preserve"> Hillary L.</t>
  </si>
  <si>
    <t xml:space="preserve"> Eric J</t>
  </si>
  <si>
    <t xml:space="preserve"> Nicolas</t>
  </si>
  <si>
    <t xml:space="preserve"> Marcel</t>
  </si>
  <si>
    <t xml:space="preserve"> Ashley N</t>
  </si>
  <si>
    <t xml:space="preserve"> Evan D</t>
  </si>
  <si>
    <t xml:space="preserve"> Krisana</t>
  </si>
  <si>
    <t xml:space="preserve"> Kyle</t>
  </si>
  <si>
    <t xml:space="preserve"> Martin A.</t>
  </si>
  <si>
    <t xml:space="preserve"> Stacey</t>
  </si>
  <si>
    <t xml:space="preserve"> Christine</t>
  </si>
  <si>
    <t xml:space="preserve"> Sarah C.</t>
  </si>
  <si>
    <t xml:space="preserve"> Jason W</t>
  </si>
  <si>
    <t xml:space="preserve"> Michele</t>
  </si>
  <si>
    <t xml:space="preserve"> Nikki</t>
  </si>
  <si>
    <t xml:space="preserve"> Philip J.</t>
  </si>
  <si>
    <t xml:space="preserve"> Bryan L</t>
  </si>
  <si>
    <t xml:space="preserve"> Timothy F</t>
  </si>
  <si>
    <t xml:space="preserve"> Angielyn M</t>
  </si>
  <si>
    <t xml:space="preserve"> Jeanie M.</t>
  </si>
  <si>
    <t xml:space="preserve"> Aliaksandr</t>
  </si>
  <si>
    <t xml:space="preserve"> Jason M.</t>
  </si>
  <si>
    <t xml:space="preserve"> Sheera K</t>
  </si>
  <si>
    <t xml:space="preserve"> Janice</t>
  </si>
  <si>
    <t xml:space="preserve"> Timothy G.</t>
  </si>
  <si>
    <t xml:space="preserve"> Alan R</t>
  </si>
  <si>
    <t xml:space="preserve"> Marie-France</t>
  </si>
  <si>
    <t xml:space="preserve"> Erik F.</t>
  </si>
  <si>
    <t xml:space="preserve"> Anthony</t>
  </si>
  <si>
    <t xml:space="preserve"> Yu</t>
  </si>
  <si>
    <t xml:space="preserve"> Caleb N</t>
  </si>
  <si>
    <t xml:space="preserve"> Angela R</t>
  </si>
  <si>
    <t xml:space="preserve"> Keith J</t>
  </si>
  <si>
    <t xml:space="preserve"> Emma</t>
  </si>
  <si>
    <t xml:space="preserve"> Nathan A</t>
  </si>
  <si>
    <t xml:space="preserve"> Kathryn</t>
  </si>
  <si>
    <t xml:space="preserve"> Elizabeth H.</t>
  </si>
  <si>
    <t xml:space="preserve"> Cheryl A</t>
  </si>
  <si>
    <t xml:space="preserve"> Kimberly A</t>
  </si>
  <si>
    <t xml:space="preserve"> Cynthia</t>
  </si>
  <si>
    <t xml:space="preserve"> Bruce</t>
  </si>
  <si>
    <t xml:space="preserve"> Allison</t>
  </si>
  <si>
    <t xml:space="preserve"> Gabriela</t>
  </si>
  <si>
    <t xml:space="preserve"> Sharon</t>
  </si>
  <si>
    <t xml:space="preserve"> Jason A</t>
  </si>
  <si>
    <t xml:space="preserve"> Chelsey C.</t>
  </si>
  <si>
    <t xml:space="preserve"> Devon A.</t>
  </si>
  <si>
    <t xml:space="preserve"> Joni L</t>
  </si>
  <si>
    <t xml:space="preserve"> Colin</t>
  </si>
  <si>
    <t xml:space="preserve"> Rachael</t>
  </si>
  <si>
    <t xml:space="preserve"> Maricela</t>
  </si>
  <si>
    <t xml:space="preserve"> Marie</t>
  </si>
  <si>
    <t xml:space="preserve"> Frank</t>
  </si>
  <si>
    <t xml:space="preserve"> Jeffry</t>
  </si>
  <si>
    <t xml:space="preserve"> Mike</t>
  </si>
  <si>
    <t xml:space="preserve"> Rick</t>
  </si>
  <si>
    <t xml:space="preserve"> Pierre-Michel</t>
  </si>
  <si>
    <t xml:space="preserve"> Brian L.</t>
  </si>
  <si>
    <t xml:space="preserve"> Morgan M.</t>
  </si>
  <si>
    <t xml:space="preserve"> Caroline</t>
  </si>
  <si>
    <t xml:space="preserve"> Drew T.</t>
  </si>
  <si>
    <t xml:space="preserve"> Austin W</t>
  </si>
  <si>
    <t xml:space="preserve"> Berenice</t>
  </si>
  <si>
    <t xml:space="preserve"> Kenneth A</t>
  </si>
  <si>
    <t xml:space="preserve"> Miguel</t>
  </si>
  <si>
    <t xml:space="preserve"> Hadley T.</t>
  </si>
  <si>
    <t xml:space="preserve"> Taylor</t>
  </si>
  <si>
    <t xml:space="preserve"> Tenielle M</t>
  </si>
  <si>
    <t xml:space="preserve"> Nora P</t>
  </si>
  <si>
    <t xml:space="preserve"> Zachary</t>
  </si>
  <si>
    <t xml:space="preserve"> Alyssa K.</t>
  </si>
  <si>
    <t xml:space="preserve"> Dante</t>
  </si>
  <si>
    <t xml:space="preserve"> Sara E.</t>
  </si>
  <si>
    <t xml:space="preserve"> Andrew D.</t>
  </si>
  <si>
    <t xml:space="preserve"> Joel D</t>
  </si>
  <si>
    <t xml:space="preserve"> Michelle</t>
  </si>
  <si>
    <t xml:space="preserve"> Michael J.</t>
  </si>
  <si>
    <t xml:space="preserve"> Summer B.</t>
  </si>
  <si>
    <t xml:space="preserve"> Edward</t>
  </si>
  <si>
    <t xml:space="preserve"> Kacee</t>
  </si>
  <si>
    <t xml:space="preserve"> Dave</t>
  </si>
  <si>
    <t xml:space="preserve"> Maryanna</t>
  </si>
  <si>
    <t xml:space="preserve"> Jessica H.</t>
  </si>
  <si>
    <t xml:space="preserve"> Deanna</t>
  </si>
  <si>
    <t xml:space="preserve"> Peter</t>
  </si>
  <si>
    <t xml:space="preserve"> Elizabeth M.</t>
  </si>
  <si>
    <t xml:space="preserve"> Gregory</t>
  </si>
  <si>
    <t xml:space="preserve"> Sarah E.</t>
  </si>
  <si>
    <t xml:space="preserve"> Anne Elise</t>
  </si>
  <si>
    <t xml:space="preserve"> Christopher R</t>
  </si>
  <si>
    <t xml:space="preserve"> Elliot</t>
  </si>
  <si>
    <t xml:space="preserve"> Christopher D.</t>
  </si>
  <si>
    <t xml:space="preserve"> Corey</t>
  </si>
  <si>
    <t xml:space="preserve"> Patrick D.</t>
  </si>
  <si>
    <t xml:space="preserve"> Anthony D.</t>
  </si>
  <si>
    <t xml:space="preserve"> Melissa</t>
  </si>
  <si>
    <t xml:space="preserve"> Raven</t>
  </si>
  <si>
    <t xml:space="preserve"> Christopher</t>
  </si>
  <si>
    <t xml:space="preserve"> Kendra A</t>
  </si>
  <si>
    <t xml:space="preserve"> Jordan</t>
  </si>
  <si>
    <t xml:space="preserve"> Nils</t>
  </si>
  <si>
    <t xml:space="preserve"> Angela</t>
  </si>
  <si>
    <t xml:space="preserve"> Caitlin O.</t>
  </si>
  <si>
    <t xml:space="preserve"> Tracy M</t>
  </si>
  <si>
    <t xml:space="preserve"> Dustin M.</t>
  </si>
  <si>
    <t xml:space="preserve"> Jenny</t>
  </si>
  <si>
    <t xml:space="preserve"> Emily</t>
  </si>
  <si>
    <t xml:space="preserve"> Fabienne</t>
  </si>
  <si>
    <t xml:space="preserve"> Taryn L</t>
  </si>
  <si>
    <t xml:space="preserve"> Temima</t>
  </si>
  <si>
    <t xml:space="preserve"> Serena M.</t>
  </si>
  <si>
    <t xml:space="preserve"> Victoria M.</t>
  </si>
  <si>
    <t xml:space="preserve"> Phoebe</t>
  </si>
  <si>
    <t xml:space="preserve"> Nicholas D</t>
  </si>
  <si>
    <t xml:space="preserve"> Christian</t>
  </si>
  <si>
    <t xml:space="preserve"> Jonathon S.</t>
  </si>
  <si>
    <t xml:space="preserve"> Joshua D.</t>
  </si>
  <si>
    <t xml:space="preserve"> Nichole</t>
  </si>
  <si>
    <t xml:space="preserve"> Denise M</t>
  </si>
  <si>
    <t xml:space="preserve"> Peter R.</t>
  </si>
  <si>
    <t xml:space="preserve"> Johnson K</t>
  </si>
  <si>
    <t xml:space="preserve"> Katherine</t>
  </si>
  <si>
    <t xml:space="preserve"> Lynda</t>
  </si>
  <si>
    <t xml:space="preserve"> Linnea C.</t>
  </si>
  <si>
    <t xml:space="preserve"> Massimiliano A.</t>
  </si>
  <si>
    <t xml:space="preserve"> James M.</t>
  </si>
  <si>
    <t xml:space="preserve"> Lauren</t>
  </si>
  <si>
    <t xml:space="preserve"> Michele V.</t>
  </si>
  <si>
    <t xml:space="preserve"> Xiao</t>
  </si>
  <si>
    <t xml:space="preserve"> Harper L</t>
  </si>
  <si>
    <t xml:space="preserve"> Wilson</t>
  </si>
  <si>
    <t xml:space="preserve"> Shizhong</t>
  </si>
  <si>
    <t xml:space="preserve"> Marie-Claire</t>
  </si>
  <si>
    <t xml:space="preserve"> Todd J.</t>
  </si>
  <si>
    <t xml:space="preserve"> Carolyn</t>
  </si>
  <si>
    <t xml:space="preserve"> Marissa D</t>
  </si>
  <si>
    <t xml:space="preserve"> Jean Luc</t>
  </si>
  <si>
    <t xml:space="preserve"> Jim</t>
  </si>
  <si>
    <t xml:space="preserve"> Matthew T</t>
  </si>
  <si>
    <t xml:space="preserve"> Rachel L.</t>
  </si>
  <si>
    <t xml:space="preserve"> Corina</t>
  </si>
  <si>
    <t xml:space="preserve"> Guannan</t>
  </si>
  <si>
    <t xml:space="preserve"> Don</t>
  </si>
  <si>
    <t xml:space="preserve"> Gavin V.</t>
  </si>
  <si>
    <t xml:space="preserve"> Jatin</t>
  </si>
  <si>
    <t xml:space="preserve"> J P. II</t>
  </si>
  <si>
    <t xml:space="preserve"> Angela M.</t>
  </si>
  <si>
    <t xml:space="preserve"> Blake K.</t>
  </si>
  <si>
    <t xml:space="preserve"> Brian T.</t>
  </si>
  <si>
    <t xml:space="preserve"> Damon</t>
  </si>
  <si>
    <t xml:space="preserve"> Malcolm J.</t>
  </si>
  <si>
    <t xml:space="preserve"> Margaret B.</t>
  </si>
  <si>
    <t xml:space="preserve"> Helen</t>
  </si>
  <si>
    <t xml:space="preserve"> Tara R</t>
  </si>
  <si>
    <t xml:space="preserve"> Kristin</t>
  </si>
  <si>
    <t xml:space="preserve"> Carly E</t>
  </si>
  <si>
    <t xml:space="preserve"> Lisa</t>
  </si>
  <si>
    <t xml:space="preserve"> Louis</t>
  </si>
  <si>
    <t xml:space="preserve"> Brian R.</t>
  </si>
  <si>
    <t xml:space="preserve"> Dawn M.</t>
  </si>
  <si>
    <t xml:space="preserve"> Karen</t>
  </si>
  <si>
    <t xml:space="preserve"> Mathieu</t>
  </si>
  <si>
    <t xml:space="preserve"> Kam S.</t>
  </si>
  <si>
    <t xml:space="preserve"> Valerie A</t>
  </si>
  <si>
    <t xml:space="preserve"> Freya R</t>
  </si>
  <si>
    <t xml:space="preserve"> Kara</t>
  </si>
  <si>
    <t xml:space="preserve"> Bradley A.</t>
  </si>
  <si>
    <t xml:space="preserve"> Brendan</t>
  </si>
  <si>
    <t xml:space="preserve"> Amber R</t>
  </si>
  <si>
    <t xml:space="preserve"> Sean K</t>
  </si>
  <si>
    <t xml:space="preserve"> Brady</t>
  </si>
  <si>
    <t xml:space="preserve"> Kameko</t>
  </si>
  <si>
    <t xml:space="preserve"> Jeremy A</t>
  </si>
  <si>
    <t xml:space="preserve"> Sabine</t>
  </si>
  <si>
    <t xml:space="preserve"> Joseph</t>
  </si>
  <si>
    <t xml:space="preserve"> Karolyn A</t>
  </si>
  <si>
    <t xml:space="preserve"> Anita L.</t>
  </si>
  <si>
    <t xml:space="preserve"> Laura E.</t>
  </si>
  <si>
    <t xml:space="preserve"> Ashley E</t>
  </si>
  <si>
    <t xml:space="preserve"> Dan R.</t>
  </si>
  <si>
    <t xml:space="preserve"> Katie</t>
  </si>
  <si>
    <t xml:space="preserve"> Cathryn</t>
  </si>
  <si>
    <t xml:space="preserve"> Shauna</t>
  </si>
  <si>
    <t xml:space="preserve"> Terence</t>
  </si>
  <si>
    <t xml:space="preserve"> Marisol</t>
  </si>
  <si>
    <t xml:space="preserve"> Lindsay</t>
  </si>
  <si>
    <t xml:space="preserve"> Brett W</t>
  </si>
  <si>
    <t xml:space="preserve"> Dylan J</t>
  </si>
  <si>
    <t xml:space="preserve"> Brooke M.</t>
  </si>
  <si>
    <t xml:space="preserve"> Teiko</t>
  </si>
  <si>
    <t xml:space="preserve"> Johannah</t>
  </si>
  <si>
    <t xml:space="preserve"> Ryan A</t>
  </si>
  <si>
    <t xml:space="preserve"> Andres Sr.</t>
  </si>
  <si>
    <t xml:space="preserve"> Bryan</t>
  </si>
  <si>
    <t xml:space="preserve"> Lizette</t>
  </si>
  <si>
    <t xml:space="preserve"> Jeb</t>
  </si>
  <si>
    <t xml:space="preserve"> Amy R.</t>
  </si>
  <si>
    <t xml:space="preserve"> Mike G</t>
  </si>
  <si>
    <t xml:space="preserve"> Simonezitrone Sr.</t>
  </si>
  <si>
    <t xml:space="preserve"> Angela M</t>
  </si>
  <si>
    <t xml:space="preserve"> Oz</t>
  </si>
  <si>
    <t xml:space="preserve"> Erin M.</t>
  </si>
  <si>
    <t xml:space="preserve"> Bobby E.</t>
  </si>
  <si>
    <t xml:space="preserve"> Daniel P.</t>
  </si>
  <si>
    <t xml:space="preserve"> Marie E.</t>
  </si>
  <si>
    <t xml:space="preserve"> Eric D</t>
  </si>
  <si>
    <t xml:space="preserve"> Tara</t>
  </si>
  <si>
    <t xml:space="preserve"> Haley L</t>
  </si>
  <si>
    <t xml:space="preserve"> Kayla B.</t>
  </si>
  <si>
    <t xml:space="preserve"> Mark D.</t>
  </si>
  <si>
    <t xml:space="preserve"> Patrick J.</t>
  </si>
  <si>
    <t xml:space="preserve"> Beth A</t>
  </si>
  <si>
    <t xml:space="preserve"> Jason R</t>
  </si>
  <si>
    <t xml:space="preserve"> Yoshinori</t>
  </si>
  <si>
    <t xml:space="preserve"> Adrienne G.</t>
  </si>
  <si>
    <t xml:space="preserve"> Junyong</t>
  </si>
  <si>
    <t xml:space="preserve"> Kristen A.</t>
  </si>
  <si>
    <t xml:space="preserve"> Maria I.</t>
  </si>
  <si>
    <t xml:space="preserve"> Jonathan</t>
  </si>
  <si>
    <t xml:space="preserve"> Benjamina C</t>
  </si>
  <si>
    <t xml:space="preserve"> Alison B</t>
  </si>
  <si>
    <t xml:space="preserve"> Alexis N</t>
  </si>
  <si>
    <t xml:space="preserve"> Shanda L</t>
  </si>
  <si>
    <t xml:space="preserve"> Lacey</t>
  </si>
  <si>
    <t xml:space="preserve"> Laurette</t>
  </si>
  <si>
    <t xml:space="preserve"> Mary</t>
  </si>
  <si>
    <t xml:space="preserve"> Kati A</t>
  </si>
  <si>
    <t xml:space="preserve"> Kelly J</t>
  </si>
  <si>
    <t xml:space="preserve"> Greer D</t>
  </si>
  <si>
    <t xml:space="preserve"> Brent</t>
  </si>
  <si>
    <t xml:space="preserve"> Eugene M</t>
  </si>
  <si>
    <t xml:space="preserve"> Erin D</t>
  </si>
  <si>
    <t xml:space="preserve"> Kamilla</t>
  </si>
  <si>
    <t xml:space="preserve"> Wayne I.</t>
  </si>
  <si>
    <t xml:space="preserve"> Tracy L</t>
  </si>
  <si>
    <t xml:space="preserve"> Megan C</t>
  </si>
  <si>
    <t xml:space="preserve"> Greg D.</t>
  </si>
  <si>
    <t xml:space="preserve"> Steven L.</t>
  </si>
  <si>
    <t xml:space="preserve"> Gianfilippo</t>
  </si>
  <si>
    <t xml:space="preserve"> Hector</t>
  </si>
  <si>
    <t xml:space="preserve"> Mark W.</t>
  </si>
  <si>
    <t xml:space="preserve"> Aubri</t>
  </si>
  <si>
    <t xml:space="preserve"> Justin</t>
  </si>
  <si>
    <t xml:space="preserve"> Erika M.</t>
  </si>
  <si>
    <t xml:space="preserve"> Daniel G.</t>
  </si>
  <si>
    <t xml:space="preserve"> Devin C.</t>
  </si>
  <si>
    <t xml:space="preserve"> Louise A</t>
  </si>
  <si>
    <t xml:space="preserve"> Jessica L</t>
  </si>
  <si>
    <t xml:space="preserve"> Kristina K</t>
  </si>
  <si>
    <t xml:space="preserve"> Brad</t>
  </si>
  <si>
    <t xml:space="preserve"> Margaret O</t>
  </si>
  <si>
    <t xml:space="preserve"> Craig R.</t>
  </si>
  <si>
    <t xml:space="preserve"> Simo</t>
  </si>
  <si>
    <t xml:space="preserve"> Christopher J</t>
  </si>
  <si>
    <t xml:space="preserve"> Mario Sr.</t>
  </si>
  <si>
    <t xml:space="preserve"> Meghann R.</t>
  </si>
  <si>
    <t xml:space="preserve"> Scott M</t>
  </si>
  <si>
    <t xml:space="preserve"> Caitlin E.</t>
  </si>
  <si>
    <t xml:space="preserve"> Samantha A.</t>
  </si>
  <si>
    <t xml:space="preserve"> Maya</t>
  </si>
  <si>
    <t xml:space="preserve"> Zachary T</t>
  </si>
  <si>
    <t xml:space="preserve"> Hilda</t>
  </si>
  <si>
    <t xml:space="preserve"> Bethany N.</t>
  </si>
  <si>
    <t xml:space="preserve"> Sandra H</t>
  </si>
  <si>
    <t xml:space="preserve"> Takuo</t>
  </si>
  <si>
    <t xml:space="preserve"> Kelly A.</t>
  </si>
  <si>
    <t xml:space="preserve"> Benoit</t>
  </si>
  <si>
    <t xml:space="preserve"> Jessica A.</t>
  </si>
  <si>
    <t xml:space="preserve"> Monica K</t>
  </si>
  <si>
    <t xml:space="preserve"> Kevin L</t>
  </si>
  <si>
    <t xml:space="preserve"> Della</t>
  </si>
  <si>
    <t xml:space="preserve"> Victoria</t>
  </si>
  <si>
    <t xml:space="preserve"> Tasos</t>
  </si>
  <si>
    <t xml:space="preserve"> Lukasz</t>
  </si>
  <si>
    <t xml:space="preserve"> Matthew A.</t>
  </si>
  <si>
    <t xml:space="preserve"> Meta</t>
  </si>
  <si>
    <t xml:space="preserve"> Rachel E</t>
  </si>
  <si>
    <t xml:space="preserve"> Angelica</t>
  </si>
  <si>
    <t xml:space="preserve"> Kathleen</t>
  </si>
  <si>
    <t xml:space="preserve"> Gabriel D.</t>
  </si>
  <si>
    <t xml:space="preserve"> Jeff T</t>
  </si>
  <si>
    <t xml:space="preserve"> Neil D</t>
  </si>
  <si>
    <t xml:space="preserve"> Katherine L.</t>
  </si>
  <si>
    <t xml:space="preserve"> Ariel E</t>
  </si>
  <si>
    <t xml:space="preserve"> Christopher P</t>
  </si>
  <si>
    <t xml:space="preserve"> Molly K.</t>
  </si>
  <si>
    <t xml:space="preserve"> Daniel M</t>
  </si>
  <si>
    <t xml:space="preserve"> Hiruni</t>
  </si>
  <si>
    <t xml:space="preserve"> Reina H.</t>
  </si>
  <si>
    <t xml:space="preserve"> Kristi</t>
  </si>
  <si>
    <t xml:space="preserve"> Meredith L.</t>
  </si>
  <si>
    <t xml:space="preserve"> Jocelyn</t>
  </si>
  <si>
    <t xml:space="preserve"> Daphne</t>
  </si>
  <si>
    <t xml:space="preserve"> Margaret E</t>
  </si>
  <si>
    <t xml:space="preserve"> Mario J.</t>
  </si>
  <si>
    <t xml:space="preserve"> Carolina</t>
  </si>
  <si>
    <t xml:space="preserve"> Jenny K.</t>
  </si>
  <si>
    <t xml:space="preserve"> Kimberly D</t>
  </si>
  <si>
    <t xml:space="preserve"> Marc-Olivier</t>
  </si>
  <si>
    <t xml:space="preserve"> Russell J</t>
  </si>
  <si>
    <t xml:space="preserve"> Karine</t>
  </si>
  <si>
    <t xml:space="preserve"> Cheryl</t>
  </si>
  <si>
    <t xml:space="preserve"> Allison M.</t>
  </si>
  <si>
    <t xml:space="preserve"> Adriana</t>
  </si>
  <si>
    <t xml:space="preserve"> Miranda J</t>
  </si>
  <si>
    <t xml:space="preserve"> Roberto</t>
  </si>
  <si>
    <t xml:space="preserve"> Rebecca B.</t>
  </si>
  <si>
    <t xml:space="preserve"> Tiffany</t>
  </si>
  <si>
    <t xml:space="preserve"> Alexander</t>
  </si>
  <si>
    <t xml:space="preserve"> Rich M</t>
  </si>
  <si>
    <t xml:space="preserve"> Aaron C</t>
  </si>
  <si>
    <t xml:space="preserve"> Maria M</t>
  </si>
  <si>
    <t xml:space="preserve"> Daven W</t>
  </si>
  <si>
    <t xml:space="preserve"> Brianne</t>
  </si>
  <si>
    <t xml:space="preserve"> Hiroki</t>
  </si>
  <si>
    <t xml:space="preserve"> Anders</t>
  </si>
  <si>
    <t xml:space="preserve"> Candace N</t>
  </si>
  <si>
    <t xml:space="preserve"> Bruno F.</t>
  </si>
  <si>
    <t xml:space="preserve"> Sally</t>
  </si>
  <si>
    <t xml:space="preserve"> Meaghan J</t>
  </si>
  <si>
    <t xml:space="preserve"> Rina</t>
  </si>
  <si>
    <t xml:space="preserve"> Kristin P.</t>
  </si>
  <si>
    <t xml:space="preserve"> Albert</t>
  </si>
  <si>
    <t xml:space="preserve"> Shannon L</t>
  </si>
  <si>
    <t xml:space="preserve"> Amy B</t>
  </si>
  <si>
    <t xml:space="preserve"> A Danielle</t>
  </si>
  <si>
    <t xml:space="preserve"> Conrad F</t>
  </si>
  <si>
    <t xml:space="preserve"> Josh</t>
  </si>
  <si>
    <t xml:space="preserve"> Maxime</t>
  </si>
  <si>
    <t xml:space="preserve"> Laura P.</t>
  </si>
  <si>
    <t xml:space="preserve"> William D. Jr.</t>
  </si>
  <si>
    <t xml:space="preserve"> Adam S</t>
  </si>
  <si>
    <t xml:space="preserve"> Armando</t>
  </si>
  <si>
    <t xml:space="preserve"> Dana</t>
  </si>
  <si>
    <t xml:space="preserve"> Benjamin</t>
  </si>
  <si>
    <t xml:space="preserve"> Tanya</t>
  </si>
  <si>
    <t xml:space="preserve"> Tracy</t>
  </si>
  <si>
    <t xml:space="preserve"> Emily S</t>
  </si>
  <si>
    <t xml:space="preserve"> Kelly R</t>
  </si>
  <si>
    <t xml:space="preserve"> Bruce A Jr.</t>
  </si>
  <si>
    <t xml:space="preserve"> Cary J</t>
  </si>
  <si>
    <t xml:space="preserve"> Jill M</t>
  </si>
  <si>
    <t xml:space="preserve"> Michael E.</t>
  </si>
  <si>
    <t xml:space="preserve"> Kathryn E</t>
  </si>
  <si>
    <t xml:space="preserve"> Polly</t>
  </si>
  <si>
    <t xml:space="preserve"> Mark H.</t>
  </si>
  <si>
    <t xml:space="preserve"> Jessie M.</t>
  </si>
  <si>
    <t xml:space="preserve"> Caroline S.</t>
  </si>
  <si>
    <t xml:space="preserve"> Nuta</t>
  </si>
  <si>
    <t xml:space="preserve"> Margie</t>
  </si>
  <si>
    <t xml:space="preserve"> Heidi</t>
  </si>
  <si>
    <t xml:space="preserve"> Diego J</t>
  </si>
  <si>
    <t xml:space="preserve"> Enrique M Sr.</t>
  </si>
  <si>
    <t xml:space="preserve"> Filip</t>
  </si>
  <si>
    <t xml:space="preserve"> Rosemary E.</t>
  </si>
  <si>
    <t xml:space="preserve"> Jennifer R.</t>
  </si>
  <si>
    <t xml:space="preserve"> Lauren E</t>
  </si>
  <si>
    <t xml:space="preserve"> Ashley M.</t>
  </si>
  <si>
    <t xml:space="preserve"> Alison R.</t>
  </si>
  <si>
    <t xml:space="preserve"> Madeleine</t>
  </si>
  <si>
    <t xml:space="preserve"> Kimberly</t>
  </si>
  <si>
    <t xml:space="preserve"> Jeremy J</t>
  </si>
  <si>
    <t xml:space="preserve"> Amy L.</t>
  </si>
  <si>
    <t xml:space="preserve"> Karen L.</t>
  </si>
  <si>
    <t xml:space="preserve"> Tennille</t>
  </si>
  <si>
    <t xml:space="preserve"> Justin E</t>
  </si>
  <si>
    <t xml:space="preserve"> Shalane</t>
  </si>
  <si>
    <t xml:space="preserve"> Jessica N.</t>
  </si>
  <si>
    <t xml:space="preserve"> Melanie</t>
  </si>
  <si>
    <t xml:space="preserve"> Ruth Angelica</t>
  </si>
  <si>
    <t xml:space="preserve"> Una M</t>
  </si>
  <si>
    <t xml:space="preserve"> Taralyn</t>
  </si>
  <si>
    <t xml:space="preserve"> James A</t>
  </si>
  <si>
    <t xml:space="preserve"> Ning</t>
  </si>
  <si>
    <t xml:space="preserve"> Joel</t>
  </si>
  <si>
    <t xml:space="preserve"> Brittney</t>
  </si>
  <si>
    <t xml:space="preserve"> Sheila</t>
  </si>
  <si>
    <t xml:space="preserve"> Koji</t>
  </si>
  <si>
    <t xml:space="preserve"> Colleen M</t>
  </si>
  <si>
    <t xml:space="preserve"> Deedra G.</t>
  </si>
  <si>
    <t xml:space="preserve"> Kulwinder</t>
  </si>
  <si>
    <t xml:space="preserve"> Ann M.</t>
  </si>
  <si>
    <t xml:space="preserve"> Sarah E</t>
  </si>
  <si>
    <t xml:space="preserve"> Apryl J.</t>
  </si>
  <si>
    <t xml:space="preserve"> Ilana</t>
  </si>
  <si>
    <t xml:space="preserve"> Karl</t>
  </si>
  <si>
    <t xml:space="preserve"> Will</t>
  </si>
  <si>
    <t xml:space="preserve"> Bradley D</t>
  </si>
  <si>
    <t xml:space="preserve"> Amy M</t>
  </si>
  <si>
    <t xml:space="preserve"> Matthew W.</t>
  </si>
  <si>
    <t xml:space="preserve"> Tom</t>
  </si>
  <si>
    <t xml:space="preserve"> Wayne A.</t>
  </si>
  <si>
    <t xml:space="preserve"> Nobuyori</t>
  </si>
  <si>
    <t xml:space="preserve"> Rich</t>
  </si>
  <si>
    <t xml:space="preserve"> Marcos S</t>
  </si>
  <si>
    <t xml:space="preserve"> Andy</t>
  </si>
  <si>
    <t xml:space="preserve"> Marcus B</t>
  </si>
  <si>
    <t xml:space="preserve"> Thomas K.</t>
  </si>
  <si>
    <t xml:space="preserve"> Geoff</t>
  </si>
  <si>
    <t xml:space="preserve"> Chris J.</t>
  </si>
  <si>
    <t xml:space="preserve"> Kate A.</t>
  </si>
  <si>
    <t xml:space="preserve"> Kelli</t>
  </si>
  <si>
    <t xml:space="preserve"> Maggie M</t>
  </si>
  <si>
    <t xml:space="preserve"> Michelle L.</t>
  </si>
  <si>
    <t xml:space="preserve"> Ashley K</t>
  </si>
  <si>
    <t xml:space="preserve"> Ryan K.</t>
  </si>
  <si>
    <t xml:space="preserve"> Matthew J</t>
  </si>
  <si>
    <t xml:space="preserve"> Antonia G</t>
  </si>
  <si>
    <t xml:space="preserve"> Casondra L</t>
  </si>
  <si>
    <t xml:space="preserve"> Wendy</t>
  </si>
  <si>
    <t xml:space="preserve"> Laura F</t>
  </si>
  <si>
    <t xml:space="preserve"> Amelia F.</t>
  </si>
  <si>
    <t xml:space="preserve"> Katie J</t>
  </si>
  <si>
    <t xml:space="preserve"> Mayumi</t>
  </si>
  <si>
    <t xml:space="preserve"> Vanessa</t>
  </si>
  <si>
    <t xml:space="preserve"> Natali N</t>
  </si>
  <si>
    <t xml:space="preserve"> Beth</t>
  </si>
  <si>
    <t xml:space="preserve"> Andee W.</t>
  </si>
  <si>
    <t xml:space="preserve"> C Fred</t>
  </si>
  <si>
    <t xml:space="preserve"> Patrick Sr.</t>
  </si>
  <si>
    <t xml:space="preserve"> Kelly M.</t>
  </si>
  <si>
    <t xml:space="preserve"> Keila L</t>
  </si>
  <si>
    <t xml:space="preserve"> Zanae E</t>
  </si>
  <si>
    <t xml:space="preserve"> Jason L.</t>
  </si>
  <si>
    <t xml:space="preserve"> Benjamin J.</t>
  </si>
  <si>
    <t xml:space="preserve"> Erika</t>
  </si>
  <si>
    <t xml:space="preserve"> Chad</t>
  </si>
  <si>
    <t xml:space="preserve"> Matthew R</t>
  </si>
  <si>
    <t xml:space="preserve"> Orla</t>
  </si>
  <si>
    <t xml:space="preserve"> Shaista S</t>
  </si>
  <si>
    <t xml:space="preserve"> Julie A.</t>
  </si>
  <si>
    <t xml:space="preserve"> Megumi</t>
  </si>
  <si>
    <t xml:space="preserve"> Skylar</t>
  </si>
  <si>
    <t xml:space="preserve"> Amanda L</t>
  </si>
  <si>
    <t xml:space="preserve"> Renee</t>
  </si>
  <si>
    <t xml:space="preserve"> Nellie A.</t>
  </si>
  <si>
    <t xml:space="preserve"> Tamara</t>
  </si>
  <si>
    <t xml:space="preserve"> Aimee J.</t>
  </si>
  <si>
    <t xml:space="preserve"> Suzanne</t>
  </si>
  <si>
    <t xml:space="preserve"> Kristin A.</t>
  </si>
  <si>
    <t xml:space="preserve"> Bronwyn</t>
  </si>
  <si>
    <t xml:space="preserve"> Taylor J</t>
  </si>
  <si>
    <t xml:space="preserve"> Kimberly M.</t>
  </si>
  <si>
    <t xml:space="preserve"> Joshua E.</t>
  </si>
  <si>
    <t xml:space="preserve"> Andrew R</t>
  </si>
  <si>
    <t xml:space="preserve"> Francisco J. Sr.</t>
  </si>
  <si>
    <t xml:space="preserve"> Rhonda</t>
  </si>
  <si>
    <t xml:space="preserve"> Miles J.</t>
  </si>
  <si>
    <t xml:space="preserve"> Justyna I.</t>
  </si>
  <si>
    <t xml:space="preserve"> Lucille</t>
  </si>
  <si>
    <t xml:space="preserve"> April</t>
  </si>
  <si>
    <t xml:space="preserve"> Alyssa</t>
  </si>
  <si>
    <t xml:space="preserve"> Jessica E.</t>
  </si>
  <si>
    <t xml:space="preserve"> Emilie</t>
  </si>
  <si>
    <t xml:space="preserve"> Caitlin B.</t>
  </si>
  <si>
    <t xml:space="preserve"> Joseph W</t>
  </si>
  <si>
    <t xml:space="preserve"> Leah L.</t>
  </si>
  <si>
    <t xml:space="preserve"> Wayne L.</t>
  </si>
  <si>
    <t xml:space="preserve"> Floris</t>
  </si>
  <si>
    <t xml:space="preserve"> Marc</t>
  </si>
  <si>
    <t xml:space="preserve"> Aharon N</t>
  </si>
  <si>
    <t xml:space="preserve"> Lawrence D.</t>
  </si>
  <si>
    <t xml:space="preserve"> Malcolm</t>
  </si>
  <si>
    <t xml:space="preserve"> Anna E.</t>
  </si>
  <si>
    <t xml:space="preserve"> Chia J.</t>
  </si>
  <si>
    <t xml:space="preserve"> Laura A</t>
  </si>
  <si>
    <t xml:space="preserve"> Aditi</t>
  </si>
  <si>
    <t xml:space="preserve"> Leah A.</t>
  </si>
  <si>
    <t xml:space="preserve"> Marianne</t>
  </si>
  <si>
    <t xml:space="preserve"> Carla</t>
  </si>
  <si>
    <t xml:space="preserve"> Oksana</t>
  </si>
  <si>
    <t xml:space="preserve"> Maria A.</t>
  </si>
  <si>
    <t xml:space="preserve"> Lisa M</t>
  </si>
  <si>
    <t xml:space="preserve"> Steve Jr.</t>
  </si>
  <si>
    <t xml:space="preserve"> Dale</t>
  </si>
  <si>
    <t xml:space="preserve"> Brittany A.</t>
  </si>
  <si>
    <t xml:space="preserve"> Robert S</t>
  </si>
  <si>
    <t xml:space="preserve"> Ulrike</t>
  </si>
  <si>
    <t xml:space="preserve"> Katlyn A.</t>
  </si>
  <si>
    <t xml:space="preserve"> Morgan B.</t>
  </si>
  <si>
    <t xml:space="preserve"> Chandler</t>
  </si>
  <si>
    <t xml:space="preserve"> Silvana M.</t>
  </si>
  <si>
    <t xml:space="preserve"> Natty</t>
  </si>
  <si>
    <t xml:space="preserve"> Nicholas T</t>
  </si>
  <si>
    <t xml:space="preserve"> Antony G</t>
  </si>
  <si>
    <t xml:space="preserve"> Cassandra</t>
  </si>
  <si>
    <t xml:space="preserve"> Rosemary C</t>
  </si>
  <si>
    <t xml:space="preserve"> Carrie A.</t>
  </si>
  <si>
    <t xml:space="preserve"> Gerardo Sr.</t>
  </si>
  <si>
    <t xml:space="preserve"> Matthew R.</t>
  </si>
  <si>
    <t xml:space="preserve"> Meghan E</t>
  </si>
  <si>
    <t xml:space="preserve"> Lisa B</t>
  </si>
  <si>
    <t xml:space="preserve"> Jane R.</t>
  </si>
  <si>
    <t xml:space="preserve"> Allison M</t>
  </si>
  <si>
    <t xml:space="preserve"> Philip J</t>
  </si>
  <si>
    <t xml:space="preserve"> Jillian A.</t>
  </si>
  <si>
    <t xml:space="preserve"> Laura D</t>
  </si>
  <si>
    <t xml:space="preserve"> Megan E.</t>
  </si>
  <si>
    <t xml:space="preserve"> Shannon J.</t>
  </si>
  <si>
    <t xml:space="preserve"> Rachelle M</t>
  </si>
  <si>
    <t xml:space="preserve"> Brandon F</t>
  </si>
  <si>
    <t xml:space="preserve"> Danielle N</t>
  </si>
  <si>
    <t xml:space="preserve"> Bettina</t>
  </si>
  <si>
    <t xml:space="preserve"> Holli</t>
  </si>
  <si>
    <t xml:space="preserve"> Heather C</t>
  </si>
  <si>
    <t xml:space="preserve"> Thomas J</t>
  </si>
  <si>
    <t xml:space="preserve"> Graham</t>
  </si>
  <si>
    <t xml:space="preserve"> Garrett</t>
  </si>
  <si>
    <t xml:space="preserve"> Annabelle M</t>
  </si>
  <si>
    <t xml:space="preserve"> Daniel T.</t>
  </si>
  <si>
    <t xml:space="preserve"> Deanne</t>
  </si>
  <si>
    <t xml:space="preserve"> Jasmine P.</t>
  </si>
  <si>
    <t xml:space="preserve"> Tracie</t>
  </si>
  <si>
    <t xml:space="preserve"> Tristan D.</t>
  </si>
  <si>
    <t xml:space="preserve"> Peiweng</t>
  </si>
  <si>
    <t xml:space="preserve"> Theresa M.</t>
  </si>
  <si>
    <t xml:space="preserve"> Daniel J</t>
  </si>
  <si>
    <t xml:space="preserve"> Courtney M.</t>
  </si>
  <si>
    <t xml:space="preserve"> Jose A.</t>
  </si>
  <si>
    <t xml:space="preserve"> Jonathon M.</t>
  </si>
  <si>
    <t xml:space="preserve"> Stephanie A</t>
  </si>
  <si>
    <t xml:space="preserve"> Krista</t>
  </si>
  <si>
    <t xml:space="preserve"> Jenessa</t>
  </si>
  <si>
    <t xml:space="preserve"> Ryan M.</t>
  </si>
  <si>
    <t xml:space="preserve"> Amanda N.</t>
  </si>
  <si>
    <t xml:space="preserve"> Teresa P.</t>
  </si>
  <si>
    <t xml:space="preserve"> Dorian</t>
  </si>
  <si>
    <t xml:space="preserve"> Aberu</t>
  </si>
  <si>
    <t xml:space="preserve"> Anna E</t>
  </si>
  <si>
    <t xml:space="preserve"> Tania K.</t>
  </si>
  <si>
    <t xml:space="preserve"> Valery L</t>
  </si>
  <si>
    <t xml:space="preserve"> Joanna G.</t>
  </si>
  <si>
    <t xml:space="preserve"> Stefanie F.</t>
  </si>
  <si>
    <t xml:space="preserve"> Liza J.</t>
  </si>
  <si>
    <t xml:space="preserve"> Ian M.</t>
  </si>
  <si>
    <t xml:space="preserve"> Claudia L.</t>
  </si>
  <si>
    <t xml:space="preserve"> Jessica M</t>
  </si>
  <si>
    <t xml:space="preserve"> Billy Jr.</t>
  </si>
  <si>
    <t xml:space="preserve"> Tim</t>
  </si>
  <si>
    <t xml:space="preserve"> Emma M</t>
  </si>
  <si>
    <t xml:space="preserve"> Bridget K.</t>
  </si>
  <si>
    <t xml:space="preserve"> Gabriel</t>
  </si>
  <si>
    <t xml:space="preserve"> Natasha</t>
  </si>
  <si>
    <t xml:space="preserve"> Abby A.</t>
  </si>
  <si>
    <t xml:space="preserve"> Mckendree</t>
  </si>
  <si>
    <t xml:space="preserve"> Joshua P</t>
  </si>
  <si>
    <t xml:space="preserve"> Erin C</t>
  </si>
  <si>
    <t xml:space="preserve"> Shure</t>
  </si>
  <si>
    <t xml:space="preserve"> Brenda</t>
  </si>
  <si>
    <t xml:space="preserve"> Joseph M</t>
  </si>
  <si>
    <t xml:space="preserve"> Stephen J.</t>
  </si>
  <si>
    <t xml:space="preserve"> Kathya</t>
  </si>
  <si>
    <t xml:space="preserve"> Wesley</t>
  </si>
  <si>
    <t xml:space="preserve"> Jamie L.</t>
  </si>
  <si>
    <t xml:space="preserve"> Alexandra</t>
  </si>
  <si>
    <t xml:space="preserve"> Rebecca J</t>
  </si>
  <si>
    <t xml:space="preserve"> Austin T.</t>
  </si>
  <si>
    <t xml:space="preserve"> Jamie T</t>
  </si>
  <si>
    <t xml:space="preserve"> Matthew T.</t>
  </si>
  <si>
    <t xml:space="preserve"> Gillian</t>
  </si>
  <si>
    <t xml:space="preserve"> Brenn E.</t>
  </si>
  <si>
    <t xml:space="preserve"> Thomas A.</t>
  </si>
  <si>
    <t xml:space="preserve"> Kevin J</t>
  </si>
  <si>
    <t xml:space="preserve"> William H. III</t>
  </si>
  <si>
    <t xml:space="preserve"> Gal</t>
  </si>
  <si>
    <t xml:space="preserve"> Anton</t>
  </si>
  <si>
    <t xml:space="preserve"> Yazmin</t>
  </si>
  <si>
    <t xml:space="preserve"> Florian</t>
  </si>
  <si>
    <t xml:space="preserve"> Karen L</t>
  </si>
  <si>
    <t xml:space="preserve"> Claire</t>
  </si>
  <si>
    <t xml:space="preserve"> Lynn M.</t>
  </si>
  <si>
    <t xml:space="preserve"> Candice</t>
  </si>
  <si>
    <t xml:space="preserve"> Jennifer D</t>
  </si>
  <si>
    <t xml:space="preserve"> Devon R.</t>
  </si>
  <si>
    <t xml:space="preserve"> Elena</t>
  </si>
  <si>
    <t xml:space="preserve"> Bert</t>
  </si>
  <si>
    <t xml:space="preserve"> John P.</t>
  </si>
  <si>
    <t xml:space="preserve"> Daniel P</t>
  </si>
  <si>
    <t xml:space="preserve"> Lisa K.</t>
  </si>
  <si>
    <t xml:space="preserve"> Kristine</t>
  </si>
  <si>
    <t xml:space="preserve"> Paul A</t>
  </si>
  <si>
    <t xml:space="preserve"> Milah B</t>
  </si>
  <si>
    <t xml:space="preserve"> Annette M.</t>
  </si>
  <si>
    <t xml:space="preserve"> Yoko</t>
  </si>
  <si>
    <t xml:space="preserve"> Laura</t>
  </si>
  <si>
    <t xml:space="preserve"> Tess A.</t>
  </si>
  <si>
    <t xml:space="preserve"> William G.</t>
  </si>
  <si>
    <t xml:space="preserve"> Paige</t>
  </si>
  <si>
    <t xml:space="preserve"> Maria</t>
  </si>
  <si>
    <t xml:space="preserve"> Stephanie D</t>
  </si>
  <si>
    <t xml:space="preserve"> Sara M.</t>
  </si>
  <si>
    <t xml:space="preserve"> Scott A.</t>
  </si>
  <si>
    <t xml:space="preserve"> Brian A.</t>
  </si>
  <si>
    <t xml:space="preserve"> Kaitlin R.</t>
  </si>
  <si>
    <t xml:space="preserve"> Mohammad</t>
  </si>
  <si>
    <t xml:space="preserve"> Kelli M</t>
  </si>
  <si>
    <t xml:space="preserve"> Sheridan H</t>
  </si>
  <si>
    <t xml:space="preserve"> Sarah M.</t>
  </si>
  <si>
    <t xml:space="preserve"> Laura J</t>
  </si>
  <si>
    <t xml:space="preserve"> Gisele</t>
  </si>
  <si>
    <t xml:space="preserve"> Myra L</t>
  </si>
  <si>
    <t xml:space="preserve"> Melissa M.</t>
  </si>
  <si>
    <t xml:space="preserve"> Eleanor F.</t>
  </si>
  <si>
    <t xml:space="preserve"> Kenneth</t>
  </si>
  <si>
    <t xml:space="preserve"> Robert G.</t>
  </si>
  <si>
    <t xml:space="preserve"> Thomas C.</t>
  </si>
  <si>
    <t xml:space="preserve"> Matthew J.</t>
  </si>
  <si>
    <t xml:space="preserve"> Mallory D.</t>
  </si>
  <si>
    <t xml:space="preserve"> Jamie</t>
  </si>
  <si>
    <t xml:space="preserve"> Ariell</t>
  </si>
  <si>
    <t xml:space="preserve"> Thomas B.</t>
  </si>
  <si>
    <t xml:space="preserve"> Rachelle L</t>
  </si>
  <si>
    <t xml:space="preserve"> Colleen</t>
  </si>
  <si>
    <t xml:space="preserve"> Gregory A</t>
  </si>
  <si>
    <t xml:space="preserve"> Sara</t>
  </si>
  <si>
    <t xml:space="preserve"> Lucie J.</t>
  </si>
  <si>
    <t xml:space="preserve"> Elizabeth S.</t>
  </si>
  <si>
    <t xml:space="preserve"> Carma S</t>
  </si>
  <si>
    <t xml:space="preserve"> Francesca</t>
  </si>
  <si>
    <t xml:space="preserve"> Toshiyuki</t>
  </si>
  <si>
    <t xml:space="preserve"> Tom L.</t>
  </si>
  <si>
    <t xml:space="preserve"> Julee</t>
  </si>
  <si>
    <t xml:space="preserve"> Christopher M.</t>
  </si>
  <si>
    <t xml:space="preserve"> Ciaran</t>
  </si>
  <si>
    <t xml:space="preserve"> Makie</t>
  </si>
  <si>
    <t xml:space="preserve"> Emily E</t>
  </si>
  <si>
    <t xml:space="preserve"> Cary</t>
  </si>
  <si>
    <t xml:space="preserve"> Steven</t>
  </si>
  <si>
    <t xml:space="preserve"> Jose Antonio Sr.</t>
  </si>
  <si>
    <t xml:space="preserve"> Tatiana</t>
  </si>
  <si>
    <t xml:space="preserve"> Dan T.</t>
  </si>
  <si>
    <t xml:space="preserve"> Liisa A.</t>
  </si>
  <si>
    <t xml:space="preserve"> Kathryn E.</t>
  </si>
  <si>
    <t xml:space="preserve"> Maxwell</t>
  </si>
  <si>
    <t xml:space="preserve"> Pascale</t>
  </si>
  <si>
    <t xml:space="preserve"> Becca</t>
  </si>
  <si>
    <t xml:space="preserve"> Nicole R.</t>
  </si>
  <si>
    <t xml:space="preserve"> David W</t>
  </si>
  <si>
    <t xml:space="preserve"> Grant</t>
  </si>
  <si>
    <t xml:space="preserve"> Sophia</t>
  </si>
  <si>
    <t xml:space="preserve"> Christina</t>
  </si>
  <si>
    <t xml:space="preserve"> Sam L.</t>
  </si>
  <si>
    <t xml:space="preserve"> Haley R.</t>
  </si>
  <si>
    <t xml:space="preserve"> Ethan</t>
  </si>
  <si>
    <t xml:space="preserve"> Andrew W</t>
  </si>
  <si>
    <t xml:space="preserve"> Mark G</t>
  </si>
  <si>
    <t xml:space="preserve"> Kasey E.</t>
  </si>
  <si>
    <t xml:space="preserve"> Kristin M</t>
  </si>
  <si>
    <t xml:space="preserve"> Mary-Lynn B.</t>
  </si>
  <si>
    <t xml:space="preserve"> Jamie A</t>
  </si>
  <si>
    <t xml:space="preserve"> Jeffrey A.</t>
  </si>
  <si>
    <t xml:space="preserve"> Audrey</t>
  </si>
  <si>
    <t xml:space="preserve"> Jacob</t>
  </si>
  <si>
    <t xml:space="preserve"> Daniel S</t>
  </si>
  <si>
    <t xml:space="preserve"> Marc C.</t>
  </si>
  <si>
    <t xml:space="preserve"> Mark S</t>
  </si>
  <si>
    <t xml:space="preserve"> Dara</t>
  </si>
  <si>
    <t xml:space="preserve"> Rachelle R</t>
  </si>
  <si>
    <t xml:space="preserve"> Brenda J</t>
  </si>
  <si>
    <t xml:space="preserve"> Sylvain</t>
  </si>
  <si>
    <t xml:space="preserve"> Kaitlin M</t>
  </si>
  <si>
    <t xml:space="preserve"> William R.</t>
  </si>
  <si>
    <t xml:space="preserve"> Veronica</t>
  </si>
  <si>
    <t xml:space="preserve"> Warren</t>
  </si>
  <si>
    <t xml:space="preserve"> Daniela</t>
  </si>
  <si>
    <t xml:space="preserve"> Deirdre A</t>
  </si>
  <si>
    <t xml:space="preserve"> Mathias</t>
  </si>
  <si>
    <t xml:space="preserve"> Kurt</t>
  </si>
  <si>
    <t xml:space="preserve"> Alex F</t>
  </si>
  <si>
    <t xml:space="preserve"> Alice</t>
  </si>
  <si>
    <t xml:space="preserve"> Johannes Fiskerstand</t>
  </si>
  <si>
    <t xml:space="preserve"> Jon M</t>
  </si>
  <si>
    <t xml:space="preserve"> Fasil</t>
  </si>
  <si>
    <t xml:space="preserve"> Megan C.</t>
  </si>
  <si>
    <t xml:space="preserve"> Lisa J.</t>
  </si>
  <si>
    <t xml:space="preserve"> Doron P</t>
  </si>
  <si>
    <t xml:space="preserve"> Katharina</t>
  </si>
  <si>
    <t xml:space="preserve"> Carl</t>
  </si>
  <si>
    <t xml:space="preserve"> Kelsey J.</t>
  </si>
  <si>
    <t xml:space="preserve"> Stephen A.</t>
  </si>
  <si>
    <t xml:space="preserve"> Katie C</t>
  </si>
  <si>
    <t xml:space="preserve"> Melissa K</t>
  </si>
  <si>
    <t xml:space="preserve"> Kara H</t>
  </si>
  <si>
    <t xml:space="preserve"> Juan Carlos</t>
  </si>
  <si>
    <t xml:space="preserve"> John III</t>
  </si>
  <si>
    <t xml:space="preserve"> Sarah M</t>
  </si>
  <si>
    <t xml:space="preserve"> Kristin C</t>
  </si>
  <si>
    <t xml:space="preserve"> Casey M.</t>
  </si>
  <si>
    <t xml:space="preserve"> Braulio</t>
  </si>
  <si>
    <t xml:space="preserve"> Anne-Marie</t>
  </si>
  <si>
    <t xml:space="preserve"> Samuel K.</t>
  </si>
  <si>
    <t xml:space="preserve"> Yuki</t>
  </si>
  <si>
    <t xml:space="preserve"> Rafer</t>
  </si>
  <si>
    <t xml:space="preserve"> Erynn J.</t>
  </si>
  <si>
    <t xml:space="preserve"> Mahesh</t>
  </si>
  <si>
    <t xml:space="preserve"> Stanley</t>
  </si>
  <si>
    <t xml:space="preserve"> Rachel M</t>
  </si>
  <si>
    <t xml:space="preserve"> Fritz</t>
  </si>
  <si>
    <t xml:space="preserve"> Claire M</t>
  </si>
  <si>
    <t xml:space="preserve"> Maria S.</t>
  </si>
  <si>
    <t xml:space="preserve"> Katherine E</t>
  </si>
  <si>
    <t xml:space="preserve"> Roxanne</t>
  </si>
  <si>
    <t xml:space="preserve"> Israel</t>
  </si>
  <si>
    <t xml:space="preserve"> Samalya</t>
  </si>
  <si>
    <t xml:space="preserve"> Alicia</t>
  </si>
  <si>
    <t xml:space="preserve"> Sarah K.</t>
  </si>
  <si>
    <t xml:space="preserve"> Guomin</t>
  </si>
  <si>
    <t xml:space="preserve"> Javier</t>
  </si>
  <si>
    <t xml:space="preserve"> Thomas S</t>
  </si>
  <si>
    <t xml:space="preserve"> Martha Patricia</t>
  </si>
  <si>
    <t xml:space="preserve"> Jennifer V.</t>
  </si>
  <si>
    <t xml:space="preserve"> Michael W.</t>
  </si>
  <si>
    <t xml:space="preserve"> Eddie C</t>
  </si>
  <si>
    <t xml:space="preserve"> Maxime M</t>
  </si>
  <si>
    <t xml:space="preserve"> Mark D</t>
  </si>
  <si>
    <t xml:space="preserve"> Justin M</t>
  </si>
  <si>
    <t xml:space="preserve"> Svetlana V.</t>
  </si>
  <si>
    <t xml:space="preserve"> Jana L</t>
  </si>
  <si>
    <t xml:space="preserve"> Torrey C III</t>
  </si>
  <si>
    <t xml:space="preserve"> Jennifer D.</t>
  </si>
  <si>
    <t xml:space="preserve"> Lana J</t>
  </si>
  <si>
    <t xml:space="preserve"> Rebecca E</t>
  </si>
  <si>
    <t xml:space="preserve"> Katie M.</t>
  </si>
  <si>
    <t xml:space="preserve"> Elizabeth A.</t>
  </si>
  <si>
    <t xml:space="preserve"> Annie J.</t>
  </si>
  <si>
    <t xml:space="preserve"> Annie</t>
  </si>
  <si>
    <t xml:space="preserve"> Amy T</t>
  </si>
  <si>
    <t xml:space="preserve"> Katarina D</t>
  </si>
  <si>
    <t xml:space="preserve"> B.j.</t>
  </si>
  <si>
    <t xml:space="preserve"> Alison</t>
  </si>
  <si>
    <t xml:space="preserve"> Neil K.</t>
  </si>
  <si>
    <t xml:space="preserve"> Anne Hunter</t>
  </si>
  <si>
    <t xml:space="preserve"> Sandra</t>
  </si>
  <si>
    <t xml:space="preserve"> Rodney</t>
  </si>
  <si>
    <t xml:space="preserve"> Carl R</t>
  </si>
  <si>
    <t xml:space="preserve"> Maximilian</t>
  </si>
  <si>
    <t xml:space="preserve"> Eirik</t>
  </si>
  <si>
    <t xml:space="preserve"> Rik</t>
  </si>
  <si>
    <t xml:space="preserve"> Daniel G</t>
  </si>
  <si>
    <t xml:space="preserve"> Yannick</t>
  </si>
  <si>
    <t xml:space="preserve"> Sean R</t>
  </si>
  <si>
    <t xml:space="preserve"> Sara A.</t>
  </si>
  <si>
    <t xml:space="preserve"> Thibaud</t>
  </si>
  <si>
    <t xml:space="preserve"> Gretchen K.</t>
  </si>
  <si>
    <t xml:space="preserve"> Martina</t>
  </si>
  <si>
    <t xml:space="preserve"> Dustin J</t>
  </si>
  <si>
    <t xml:space="preserve"> Daniel V.</t>
  </si>
  <si>
    <t xml:space="preserve"> Saeger</t>
  </si>
  <si>
    <t xml:space="preserve"> Buzunesh</t>
  </si>
  <si>
    <t xml:space="preserve"> Mirte</t>
  </si>
  <si>
    <t xml:space="preserve"> Kerry A.</t>
  </si>
  <si>
    <t xml:space="preserve"> Christopher R.</t>
  </si>
  <si>
    <t xml:space="preserve"> Elizabeth A</t>
  </si>
  <si>
    <t xml:space="preserve"> Jonathan P</t>
  </si>
  <si>
    <t xml:space="preserve"> Gina</t>
  </si>
  <si>
    <t xml:space="preserve"> Dino</t>
  </si>
  <si>
    <t xml:space="preserve"> Jan</t>
  </si>
  <si>
    <t xml:space="preserve"> Jonathan E.</t>
  </si>
  <si>
    <t xml:space="preserve"> Mark A</t>
  </si>
  <si>
    <t xml:space="preserve"> Stan J</t>
  </si>
  <si>
    <t xml:space="preserve"> Jessica L.</t>
  </si>
  <si>
    <t xml:space="preserve"> Krysta</t>
  </si>
  <si>
    <t xml:space="preserve"> Natascia</t>
  </si>
  <si>
    <t xml:space="preserve"> Monica</t>
  </si>
  <si>
    <t xml:space="preserve"> Kelly C</t>
  </si>
  <si>
    <t xml:space="preserve"> James V</t>
  </si>
  <si>
    <t xml:space="preserve"> Angie</t>
  </si>
  <si>
    <t xml:space="preserve"> Sabina</t>
  </si>
  <si>
    <t xml:space="preserve"> Amy C</t>
  </si>
  <si>
    <t xml:space="preserve"> Victoria U</t>
  </si>
  <si>
    <t xml:space="preserve"> Amelia B</t>
  </si>
  <si>
    <t xml:space="preserve"> Jackie J</t>
  </si>
  <si>
    <t xml:space="preserve"> Kerry</t>
  </si>
  <si>
    <t xml:space="preserve"> Cindy G.</t>
  </si>
  <si>
    <t xml:space="preserve"> Gennaro</t>
  </si>
  <si>
    <t xml:space="preserve"> Terry</t>
  </si>
  <si>
    <t xml:space="preserve"> Patrick J</t>
  </si>
  <si>
    <t xml:space="preserve"> Keara</t>
  </si>
  <si>
    <t xml:space="preserve"> Katena</t>
  </si>
  <si>
    <t xml:space="preserve"> Bean K.</t>
  </si>
  <si>
    <t xml:space="preserve"> Jan-Patrick</t>
  </si>
  <si>
    <t xml:space="preserve"> Jesse J</t>
  </si>
  <si>
    <t xml:space="preserve"> Lindsey M</t>
  </si>
  <si>
    <t xml:space="preserve"> Marguerite K.</t>
  </si>
  <si>
    <t xml:space="preserve"> Travis</t>
  </si>
  <si>
    <t xml:space="preserve"> Ricky</t>
  </si>
  <si>
    <t xml:space="preserve"> Colleen L.</t>
  </si>
  <si>
    <t xml:space="preserve"> Charlie A</t>
  </si>
  <si>
    <t xml:space="preserve"> Lauren C</t>
  </si>
  <si>
    <t xml:space="preserve"> Erik R</t>
  </si>
  <si>
    <t xml:space="preserve"> Thomas A</t>
  </si>
  <si>
    <t xml:space="preserve"> Jean-Marc</t>
  </si>
  <si>
    <t xml:space="preserve"> Kerry L</t>
  </si>
  <si>
    <t xml:space="preserve"> Ulrich</t>
  </si>
  <si>
    <t xml:space="preserve"> Justin P</t>
  </si>
  <si>
    <t xml:space="preserve"> Hannah E.</t>
  </si>
  <si>
    <t xml:space="preserve"> Joseph P</t>
  </si>
  <si>
    <t xml:space="preserve"> Gina M</t>
  </si>
  <si>
    <t xml:space="preserve"> Shantel C.</t>
  </si>
  <si>
    <t xml:space="preserve"> Jessica R</t>
  </si>
  <si>
    <t xml:space="preserve"> Robyn</t>
  </si>
  <si>
    <t xml:space="preserve"> Jessica F.</t>
  </si>
  <si>
    <t xml:space="preserve"> Kelly A</t>
  </si>
  <si>
    <t xml:space="preserve"> Brooke E</t>
  </si>
  <si>
    <t xml:space="preserve"> Katelyn E.</t>
  </si>
  <si>
    <t xml:space="preserve"> Eoghan</t>
  </si>
  <si>
    <t xml:space="preserve"> Pamela W</t>
  </si>
  <si>
    <t xml:space="preserve"> Lindsey M.</t>
  </si>
  <si>
    <t xml:space="preserve"> Kassie</t>
  </si>
  <si>
    <t xml:space="preserve"> Ruben Dario</t>
  </si>
  <si>
    <t xml:space="preserve"> Lindsay M</t>
  </si>
  <si>
    <t xml:space="preserve"> Samuel H.</t>
  </si>
  <si>
    <t xml:space="preserve"> Jenni</t>
  </si>
  <si>
    <t xml:space="preserve"> Estuardo F</t>
  </si>
  <si>
    <t xml:space="preserve"> Brett</t>
  </si>
  <si>
    <t xml:space="preserve"> Sharon E.</t>
  </si>
  <si>
    <t xml:space="preserve"> Jacob W√¶ver</t>
  </si>
  <si>
    <t xml:space="preserve"> Brooke S.</t>
  </si>
  <si>
    <t xml:space="preserve"> Kaye A.</t>
  </si>
  <si>
    <t xml:space="preserve"> Daniel C.</t>
  </si>
  <si>
    <t xml:space="preserve"> Laurie A</t>
  </si>
  <si>
    <t xml:space="preserve"> Shelby</t>
  </si>
  <si>
    <t xml:space="preserve"> Leticia</t>
  </si>
  <si>
    <t xml:space="preserve"> John S.</t>
  </si>
  <si>
    <t xml:space="preserve"> Ashley N.</t>
  </si>
  <si>
    <t xml:space="preserve"> Nelly S</t>
  </si>
  <si>
    <t xml:space="preserve"> Meredith S</t>
  </si>
  <si>
    <t xml:space="preserve"> Katherine A</t>
  </si>
  <si>
    <t xml:space="preserve"> Steve</t>
  </si>
  <si>
    <t xml:space="preserve"> Kate L.</t>
  </si>
  <si>
    <t xml:space="preserve"> Katharine</t>
  </si>
  <si>
    <t xml:space="preserve"> Heather L</t>
  </si>
  <si>
    <t xml:space="preserve"> Desiree</t>
  </si>
  <si>
    <t xml:space="preserve"> Peter B.</t>
  </si>
  <si>
    <t xml:space="preserve"> Adam C</t>
  </si>
  <si>
    <t xml:space="preserve"> Jon</t>
  </si>
  <si>
    <t xml:space="preserve"> Steven J</t>
  </si>
  <si>
    <t xml:space="preserve"> Jessica P.</t>
  </si>
  <si>
    <t xml:space="preserve"> Arturo H.</t>
  </si>
  <si>
    <t xml:space="preserve"> Ketil</t>
  </si>
  <si>
    <t xml:space="preserve"> Christi</t>
  </si>
  <si>
    <t xml:space="preserve"> Edivaldo B. Sr.</t>
  </si>
  <si>
    <t xml:space="preserve"> Eve</t>
  </si>
  <si>
    <t xml:space="preserve"> Devin</t>
  </si>
  <si>
    <t xml:space="preserve"> Shaun R</t>
  </si>
  <si>
    <t xml:space="preserve"> Adrian</t>
  </si>
  <si>
    <t xml:space="preserve"> Mallory</t>
  </si>
  <si>
    <t xml:space="preserve"> Shawn E</t>
  </si>
  <si>
    <t xml:space="preserve"> Johann A</t>
  </si>
  <si>
    <t xml:space="preserve"> Robin M.</t>
  </si>
  <si>
    <t xml:space="preserve"> Kyle K</t>
  </si>
  <si>
    <t xml:space="preserve"> Michael A.</t>
  </si>
  <si>
    <t xml:space="preserve"> Byron A</t>
  </si>
  <si>
    <t xml:space="preserve"> Carine A</t>
  </si>
  <si>
    <t xml:space="preserve"> Lindsay A.</t>
  </si>
  <si>
    <t xml:space="preserve"> Justin R</t>
  </si>
  <si>
    <t xml:space="preserve"> Ayako N.</t>
  </si>
  <si>
    <t xml:space="preserve"> Emilee</t>
  </si>
  <si>
    <t xml:space="preserve"> Stephen M</t>
  </si>
  <si>
    <t xml:space="preserve"> Annemarie A</t>
  </si>
  <si>
    <t xml:space="preserve"> Ashley R</t>
  </si>
  <si>
    <t xml:space="preserve"> Leslie A</t>
  </si>
  <si>
    <t xml:space="preserve"> Mauricio J. Sr.</t>
  </si>
  <si>
    <t xml:space="preserve"> Kieran</t>
  </si>
  <si>
    <t xml:space="preserve"> Zeke M.</t>
  </si>
  <si>
    <t xml:space="preserve"> Chip</t>
  </si>
  <si>
    <t xml:space="preserve"> Miguel Angel Sr.</t>
  </si>
  <si>
    <t xml:space="preserve"> Meghan</t>
  </si>
  <si>
    <t xml:space="preserve"> Millicent M</t>
  </si>
  <si>
    <t xml:space="preserve"> Kimberly K</t>
  </si>
  <si>
    <t xml:space="preserve"> Justin C</t>
  </si>
  <si>
    <t xml:space="preserve"> Tristan P.</t>
  </si>
  <si>
    <t xml:space="preserve"> Traci A</t>
  </si>
  <si>
    <t xml:space="preserve"> Logan M</t>
  </si>
  <si>
    <t xml:space="preserve"> Tiffany A</t>
  </si>
  <si>
    <t xml:space="preserve"> Luke</t>
  </si>
  <si>
    <t xml:space="preserve"> Leigh</t>
  </si>
  <si>
    <t xml:space="preserve"> Yosuke</t>
  </si>
  <si>
    <t xml:space="preserve"> Jodi</t>
  </si>
  <si>
    <t xml:space="preserve"> Misti C</t>
  </si>
  <si>
    <t xml:space="preserve"> Angela J</t>
  </si>
  <si>
    <t xml:space="preserve"> Jonathan D.</t>
  </si>
  <si>
    <t xml:space="preserve"> Adrian R.</t>
  </si>
  <si>
    <t xml:space="preserve"> Jason A.</t>
  </si>
  <si>
    <t xml:space="preserve"> Rachel</t>
  </si>
  <si>
    <t xml:space="preserve"> Susan</t>
  </si>
  <si>
    <t xml:space="preserve"> Cameron M.</t>
  </si>
  <si>
    <t xml:space="preserve"> Claudia A.</t>
  </si>
  <si>
    <t xml:space="preserve"> Nicole M.</t>
  </si>
  <si>
    <t xml:space="preserve"> Jack</t>
  </si>
  <si>
    <t xml:space="preserve"> Jackie K.</t>
  </si>
  <si>
    <t xml:space="preserve"> Tyler C</t>
  </si>
  <si>
    <t xml:space="preserve"> Yoshie</t>
  </si>
  <si>
    <t xml:space="preserve"> Lauren A</t>
  </si>
  <si>
    <t xml:space="preserve"> Mason D.</t>
  </si>
  <si>
    <t xml:space="preserve"> Arturo</t>
  </si>
  <si>
    <t xml:space="preserve"> Jake</t>
  </si>
  <si>
    <t xml:space="preserve"> Alison L.</t>
  </si>
  <si>
    <t xml:space="preserve"> Karen A.</t>
  </si>
  <si>
    <t xml:space="preserve"> Thomas R. Jr.</t>
  </si>
  <si>
    <t xml:space="preserve"> Ezra</t>
  </si>
  <si>
    <t xml:space="preserve"> Ari L.</t>
  </si>
  <si>
    <t xml:space="preserve"> Fanny</t>
  </si>
  <si>
    <t xml:space="preserve"> Peter W. Sr.</t>
  </si>
  <si>
    <t xml:space="preserve"> Catherine A</t>
  </si>
  <si>
    <t xml:space="preserve"> Janel N.</t>
  </si>
  <si>
    <t xml:space="preserve"> Yann Kai</t>
  </si>
  <si>
    <t xml:space="preserve"> Zachary R.</t>
  </si>
  <si>
    <t xml:space="preserve"> Alejandro Sr.</t>
  </si>
  <si>
    <t xml:space="preserve"> Nicholas R.</t>
  </si>
  <si>
    <t xml:space="preserve"> Michael D</t>
  </si>
  <si>
    <t xml:space="preserve"> Marina</t>
  </si>
  <si>
    <t xml:space="preserve"> Ross P</t>
  </si>
  <si>
    <t xml:space="preserve"> Aoife</t>
  </si>
  <si>
    <t xml:space="preserve"> Barry P.</t>
  </si>
  <si>
    <t xml:space="preserve"> Maciej</t>
  </si>
  <si>
    <t xml:space="preserve"> Jerry D.</t>
  </si>
  <si>
    <t xml:space="preserve"> Cathi</t>
  </si>
  <si>
    <t xml:space="preserve"> Alex M</t>
  </si>
  <si>
    <t xml:space="preserve"> Liang</t>
  </si>
  <si>
    <t xml:space="preserve"> Lexy</t>
  </si>
  <si>
    <t xml:space="preserve"> Samuel L</t>
  </si>
  <si>
    <t xml:space="preserve"> Spencer A.</t>
  </si>
  <si>
    <t xml:space="preserve"> Rochelle</t>
  </si>
  <si>
    <t xml:space="preserve"> Paula</t>
  </si>
  <si>
    <t xml:space="preserve"> Madeline E.</t>
  </si>
  <si>
    <t xml:space="preserve"> Maria Isabel</t>
  </si>
  <si>
    <t xml:space="preserve"> Arthur M.</t>
  </si>
  <si>
    <t xml:space="preserve"> Joseph R.</t>
  </si>
  <si>
    <t xml:space="preserve"> Sachiko</t>
  </si>
  <si>
    <t xml:space="preserve"> Ruben</t>
  </si>
  <si>
    <t xml:space="preserve"> Angela R.</t>
  </si>
  <si>
    <t xml:space="preserve"> Chatham</t>
  </si>
  <si>
    <t xml:space="preserve"> Derek</t>
  </si>
  <si>
    <t xml:space="preserve"> Kalvin J.</t>
  </si>
  <si>
    <t xml:space="preserve"> Barbara G.</t>
  </si>
  <si>
    <t xml:space="preserve"> Sunny S</t>
  </si>
  <si>
    <t xml:space="preserve"> Scott M.</t>
  </si>
  <si>
    <t xml:space="preserve"> Marisa A</t>
  </si>
  <si>
    <t xml:space="preserve"> Amy L</t>
  </si>
  <si>
    <t xml:space="preserve"> Jenna M</t>
  </si>
  <si>
    <t xml:space="preserve"> Lyazid</t>
  </si>
  <si>
    <t xml:space="preserve"> Lindsey A.</t>
  </si>
  <si>
    <t xml:space="preserve"> Jennifer A</t>
  </si>
  <si>
    <t xml:space="preserve"> Leif S.</t>
  </si>
  <si>
    <t xml:space="preserve"> Bo</t>
  </si>
  <si>
    <t xml:space="preserve"> Leah</t>
  </si>
  <si>
    <t xml:space="preserve"> Kara Lynne</t>
  </si>
  <si>
    <t xml:space="preserve"> Allie</t>
  </si>
  <si>
    <t xml:space="preserve"> Trasi</t>
  </si>
  <si>
    <t xml:space="preserve"> Fernando</t>
  </si>
  <si>
    <t xml:space="preserve"> Ieva</t>
  </si>
  <si>
    <t xml:space="preserve"> Drew L.</t>
  </si>
  <si>
    <t xml:space="preserve"> Alexander G</t>
  </si>
  <si>
    <t xml:space="preserve"> Meaghan</t>
  </si>
  <si>
    <t xml:space="preserve"> Andrea K.</t>
  </si>
  <si>
    <t xml:space="preserve"> Kris</t>
  </si>
  <si>
    <t xml:space="preserve"> Alden W</t>
  </si>
  <si>
    <t xml:space="preserve"> Suzanne M</t>
  </si>
  <si>
    <t xml:space="preserve"> Heidi Z.</t>
  </si>
  <si>
    <t xml:space="preserve"> Fan</t>
  </si>
  <si>
    <t xml:space="preserve"> Chaiwat</t>
  </si>
  <si>
    <t xml:space="preserve"> Kerri</t>
  </si>
  <si>
    <t xml:space="preserve"> Nicholas G</t>
  </si>
  <si>
    <t xml:space="preserve"> Vasilis S</t>
  </si>
  <si>
    <t xml:space="preserve"> Colleen C.</t>
  </si>
  <si>
    <t xml:space="preserve"> Annika</t>
  </si>
  <si>
    <t xml:space="preserve"> Nicholas C.</t>
  </si>
  <si>
    <t xml:space="preserve"> Kelly K</t>
  </si>
  <si>
    <t xml:space="preserve"> Hannah</t>
  </si>
  <si>
    <t xml:space="preserve"> Patricio Sr.</t>
  </si>
  <si>
    <t xml:space="preserve"> Robert B</t>
  </si>
  <si>
    <t xml:space="preserve"> Benjamin M</t>
  </si>
  <si>
    <t xml:space="preserve"> Eric R.</t>
  </si>
  <si>
    <t xml:space="preserve"> Bob R</t>
  </si>
  <si>
    <t xml:space="preserve"> Stephanie J.</t>
  </si>
  <si>
    <t xml:space="preserve"> Guillaume</t>
  </si>
  <si>
    <t xml:space="preserve"> Kaylee</t>
  </si>
  <si>
    <t xml:space="preserve"> Theresa</t>
  </si>
  <si>
    <t xml:space="preserve"> Travis G.</t>
  </si>
  <si>
    <t xml:space="preserve"> Emma L.</t>
  </si>
  <si>
    <t xml:space="preserve"> Linda</t>
  </si>
  <si>
    <t xml:space="preserve"> Owen R</t>
  </si>
  <si>
    <t xml:space="preserve"> Jacqueline</t>
  </si>
  <si>
    <t xml:space="preserve"> Yefeng</t>
  </si>
  <si>
    <t xml:space="preserve"> Ken</t>
  </si>
  <si>
    <t xml:space="preserve"> Annie E</t>
  </si>
  <si>
    <t xml:space="preserve"> Noel K.</t>
  </si>
  <si>
    <t xml:space="preserve"> Federica</t>
  </si>
  <si>
    <t xml:space="preserve"> Pamela L</t>
  </si>
  <si>
    <t xml:space="preserve"> Andrew W.</t>
  </si>
  <si>
    <t xml:space="preserve"> Randall</t>
  </si>
  <si>
    <t xml:space="preserve"> Azelie</t>
  </si>
  <si>
    <t xml:space="preserve"> Monica M.</t>
  </si>
  <si>
    <t xml:space="preserve"> Katarina K.</t>
  </si>
  <si>
    <t xml:space="preserve"> Stacey L.</t>
  </si>
  <si>
    <t xml:space="preserve"> James C.</t>
  </si>
  <si>
    <t xml:space="preserve"> Kim</t>
  </si>
  <si>
    <t xml:space="preserve"> Dariusz</t>
  </si>
  <si>
    <t xml:space="preserve"> Kristen</t>
  </si>
  <si>
    <t xml:space="preserve"> Jose Guadalupe P. Sr.</t>
  </si>
  <si>
    <t xml:space="preserve"> Holly J</t>
  </si>
  <si>
    <t xml:space="preserve"> Tricity M</t>
  </si>
  <si>
    <t xml:space="preserve"> Sarah A</t>
  </si>
  <si>
    <t xml:space="preserve"> Lisa M.</t>
  </si>
  <si>
    <t xml:space="preserve"> Tracy A.</t>
  </si>
  <si>
    <t xml:space="preserve"> Trent</t>
  </si>
  <si>
    <t xml:space="preserve"> Julie</t>
  </si>
  <si>
    <t xml:space="preserve"> Sawomir</t>
  </si>
  <si>
    <t xml:space="preserve"> Micah</t>
  </si>
  <si>
    <t xml:space="preserve"> Kelly H.</t>
  </si>
  <si>
    <t xml:space="preserve"> Lindsay M.</t>
  </si>
  <si>
    <t xml:space="preserve"> Austen G</t>
  </si>
  <si>
    <t xml:space="preserve"> Tory J.</t>
  </si>
  <si>
    <t xml:space="preserve"> Robert J.</t>
  </si>
  <si>
    <t xml:space="preserve"> Steph</t>
  </si>
  <si>
    <t xml:space="preserve"> Kristina</t>
  </si>
  <si>
    <t xml:space="preserve"> Flo</t>
  </si>
  <si>
    <t xml:space="preserve"> Sarah P.</t>
  </si>
  <si>
    <t xml:space="preserve"> Anabel</t>
  </si>
  <si>
    <t xml:space="preserve"> Ian</t>
  </si>
  <si>
    <t xml:space="preserve"> Richard J</t>
  </si>
  <si>
    <t xml:space="preserve"> Jacqueline N.</t>
  </si>
  <si>
    <t xml:space="preserve"> Cindy</t>
  </si>
  <si>
    <t xml:space="preserve"> Marcia</t>
  </si>
  <si>
    <t xml:space="preserve"> Samantha R.</t>
  </si>
  <si>
    <t xml:space="preserve"> John P</t>
  </si>
  <si>
    <t xml:space="preserve"> Isabelle</t>
  </si>
  <si>
    <t xml:space="preserve"> Neil</t>
  </si>
  <si>
    <t xml:space="preserve"> Nathan</t>
  </si>
  <si>
    <t xml:space="preserve"> Kelli N</t>
  </si>
  <si>
    <t xml:space="preserve"> Grant A</t>
  </si>
  <si>
    <t xml:space="preserve"> Jonathan C</t>
  </si>
  <si>
    <t xml:space="preserve"> Rachael M.</t>
  </si>
  <si>
    <t xml:space="preserve"> Pilar</t>
  </si>
  <si>
    <t xml:space="preserve"> Kyle M</t>
  </si>
  <si>
    <t xml:space="preserve"> Christie</t>
  </si>
  <si>
    <t xml:space="preserve"> David A.</t>
  </si>
  <si>
    <t xml:space="preserve"> Masahiro</t>
  </si>
  <si>
    <t xml:space="preserve"> Logan B.</t>
  </si>
  <si>
    <t xml:space="preserve"> Stephanie L.</t>
  </si>
  <si>
    <t xml:space="preserve"> Angela H</t>
  </si>
  <si>
    <t xml:space="preserve"> Britt K</t>
  </si>
  <si>
    <t xml:space="preserve"> Joyce R.</t>
  </si>
  <si>
    <t xml:space="preserve"> Michaela L</t>
  </si>
  <si>
    <t xml:space="preserve"> Shalaleh</t>
  </si>
  <si>
    <t xml:space="preserve"> Zuzana</t>
  </si>
  <si>
    <t xml:space="preserve"> Daniel J.</t>
  </si>
  <si>
    <t xml:space="preserve"> Matthew M</t>
  </si>
  <si>
    <t xml:space="preserve"> Nadine A.</t>
  </si>
  <si>
    <t xml:space="preserve"> Peter J. Jr.</t>
  </si>
  <si>
    <t xml:space="preserve"> Douglas W</t>
  </si>
  <si>
    <t xml:space="preserve"> Catherine</t>
  </si>
  <si>
    <t xml:space="preserve"> Youngseong</t>
  </si>
  <si>
    <t xml:space="preserve"> Brandon S.</t>
  </si>
  <si>
    <t xml:space="preserve"> Sean P</t>
  </si>
  <si>
    <t xml:space="preserve"> Janez</t>
  </si>
  <si>
    <t xml:space="preserve"> John I. Jr.</t>
  </si>
  <si>
    <t xml:space="preserve"> Deniz</t>
  </si>
  <si>
    <t xml:space="preserve"> Shannon L.</t>
  </si>
  <si>
    <t xml:space="preserve"> Kaitlin M.</t>
  </si>
  <si>
    <t xml:space="preserve"> Alfredo</t>
  </si>
  <si>
    <t xml:space="preserve"> Troy</t>
  </si>
  <si>
    <t xml:space="preserve"> Daniel C</t>
  </si>
  <si>
    <t xml:space="preserve"> Jennefer</t>
  </si>
  <si>
    <t xml:space="preserve"> Tracey L.</t>
  </si>
  <si>
    <t xml:space="preserve"> Esther</t>
  </si>
  <si>
    <t xml:space="preserve"> Jackie</t>
  </si>
  <si>
    <t xml:space="preserve"> Timothy P.</t>
  </si>
  <si>
    <t xml:space="preserve"> Hugo M</t>
  </si>
  <si>
    <t xml:space="preserve"> Daniel J. Jr.</t>
  </si>
  <si>
    <t xml:space="preserve"> Rob</t>
  </si>
  <si>
    <t xml:space="preserve"> Austin D</t>
  </si>
  <si>
    <t xml:space="preserve"> Brittany</t>
  </si>
  <si>
    <t xml:space="preserve"> Becky G.</t>
  </si>
  <si>
    <t xml:space="preserve"> Virginie</t>
  </si>
  <si>
    <t xml:space="preserve"> Allison A</t>
  </si>
  <si>
    <t xml:space="preserve"> Caleb</t>
  </si>
  <si>
    <t xml:space="preserve"> Zachariah</t>
  </si>
  <si>
    <t xml:space="preserve"> Patricia A</t>
  </si>
  <si>
    <t xml:space="preserve"> Breno</t>
  </si>
  <si>
    <t xml:space="preserve"> Takaya</t>
  </si>
  <si>
    <t xml:space="preserve"> Thomas IV</t>
  </si>
  <si>
    <t xml:space="preserve"> Bradley E</t>
  </si>
  <si>
    <t xml:space="preserve"> Ruby J</t>
  </si>
  <si>
    <t xml:space="preserve"> Bart</t>
  </si>
  <si>
    <t xml:space="preserve"> Robert A.</t>
  </si>
  <si>
    <t xml:space="preserve"> Yemane Adhane</t>
  </si>
  <si>
    <t xml:space="preserve"> Jesse A.</t>
  </si>
  <si>
    <t xml:space="preserve"> Bird</t>
  </si>
  <si>
    <t xml:space="preserve"> Patrick M.</t>
  </si>
  <si>
    <t xml:space="preserve"> Yuri</t>
  </si>
  <si>
    <t xml:space="preserve"> Debbie</t>
  </si>
  <si>
    <t xml:space="preserve"> Daniell L</t>
  </si>
  <si>
    <t xml:space="preserve"> Janne</t>
  </si>
  <si>
    <t xml:space="preserve"> Elizabeth L</t>
  </si>
  <si>
    <t xml:space="preserve"> Stephanie C.</t>
  </si>
  <si>
    <t xml:space="preserve"> Callie</t>
  </si>
  <si>
    <t xml:space="preserve"> Mary K.</t>
  </si>
  <si>
    <t xml:space="preserve"> Samuel M.</t>
  </si>
  <si>
    <t xml:space="preserve"> Tom J.</t>
  </si>
  <si>
    <t xml:space="preserve"> Dougie J</t>
  </si>
  <si>
    <t xml:space="preserve"> Jeremiah H</t>
  </si>
  <si>
    <t xml:space="preserve"> Ashley J.</t>
  </si>
  <si>
    <t xml:space="preserve"> Turner J.</t>
  </si>
  <si>
    <t xml:space="preserve"> Roger</t>
  </si>
  <si>
    <t xml:space="preserve"> Pamela</t>
  </si>
  <si>
    <t xml:space="preserve"> Katherine H.</t>
  </si>
  <si>
    <t xml:space="preserve"> Robin</t>
  </si>
  <si>
    <t xml:space="preserve"> Terri</t>
  </si>
  <si>
    <t xml:space="preserve"> Eddie</t>
  </si>
  <si>
    <t xml:space="preserve"> Joyce</t>
  </si>
  <si>
    <t xml:space="preserve"> Alison W.</t>
  </si>
  <si>
    <t xml:space="preserve"> Tammara C</t>
  </si>
  <si>
    <t xml:space="preserve"> Dorota</t>
  </si>
  <si>
    <t xml:space="preserve"> Jose Norberto Sr.</t>
  </si>
  <si>
    <t xml:space="preserve"> Bryant</t>
  </si>
  <si>
    <t xml:space="preserve"> Eduardo</t>
  </si>
  <si>
    <t xml:space="preserve"> Laura M.</t>
  </si>
  <si>
    <t xml:space="preserve"> Melissa D.</t>
  </si>
  <si>
    <t xml:space="preserve"> Dan C. Jr.</t>
  </si>
  <si>
    <t xml:space="preserve"> Wesley C.</t>
  </si>
  <si>
    <t xml:space="preserve"> Christin</t>
  </si>
  <si>
    <t xml:space="preserve"> Margaret P.</t>
  </si>
  <si>
    <t xml:space="preserve"> Tiffany K</t>
  </si>
  <si>
    <t xml:space="preserve"> David M.</t>
  </si>
  <si>
    <t xml:space="preserve"> Christine E</t>
  </si>
  <si>
    <t xml:space="preserve"> Donna</t>
  </si>
  <si>
    <t xml:space="preserve"> Rod</t>
  </si>
  <si>
    <t xml:space="preserve"> Joe</t>
  </si>
  <si>
    <t xml:space="preserve"> Kayleigh</t>
  </si>
  <si>
    <t xml:space="preserve"> Lorcan A.</t>
  </si>
  <si>
    <t xml:space="preserve"> Billy</t>
  </si>
  <si>
    <t xml:space="preserve"> Paul M.</t>
  </si>
  <si>
    <t xml:space="preserve"> Brenda M.</t>
  </si>
  <si>
    <t xml:space="preserve"> Jeff H</t>
  </si>
  <si>
    <t xml:space="preserve"> Bernard</t>
  </si>
  <si>
    <t xml:space="preserve"> Bryn</t>
  </si>
  <si>
    <t xml:space="preserve"> Jay</t>
  </si>
  <si>
    <t xml:space="preserve"> Shelley</t>
  </si>
  <si>
    <t xml:space="preserve"> Jekaterina</t>
  </si>
  <si>
    <t xml:space="preserve"> Pauline</t>
  </si>
  <si>
    <t xml:space="preserve"> Aleah K</t>
  </si>
  <si>
    <t xml:space="preserve"> Mare</t>
  </si>
  <si>
    <t xml:space="preserve"> Amanda R</t>
  </si>
  <si>
    <t xml:space="preserve"> Murray W.</t>
  </si>
  <si>
    <t xml:space="preserve"> Meghan P.</t>
  </si>
  <si>
    <t xml:space="preserve"> Seth</t>
  </si>
  <si>
    <t xml:space="preserve"> Michael P.</t>
  </si>
  <si>
    <t xml:space="preserve"> Russell M</t>
  </si>
  <si>
    <t xml:space="preserve"> Martin</t>
  </si>
  <si>
    <t xml:space="preserve"> Miles</t>
  </si>
  <si>
    <t xml:space="preserve"> Brock J</t>
  </si>
  <si>
    <t xml:space="preserve"> Stephen F.</t>
  </si>
  <si>
    <t xml:space="preserve"> Missy</t>
  </si>
  <si>
    <t xml:space="preserve"> Lauren M</t>
  </si>
  <si>
    <t xml:space="preserve"> Apolo U.</t>
  </si>
  <si>
    <t xml:space="preserve"> Alfons</t>
  </si>
  <si>
    <t xml:space="preserve"> Amber</t>
  </si>
  <si>
    <t xml:space="preserve"> Leah C.</t>
  </si>
  <si>
    <t xml:space="preserve"> Lilia</t>
  </si>
  <si>
    <t xml:space="preserve"> Danny</t>
  </si>
  <si>
    <t xml:space="preserve"> Satomi</t>
  </si>
  <si>
    <t xml:space="preserve"> Peter T II</t>
  </si>
  <si>
    <t xml:space="preserve"> Manuel</t>
  </si>
  <si>
    <t xml:space="preserve"> Kindsey P.</t>
  </si>
  <si>
    <t xml:space="preserve"> Thomas G.</t>
  </si>
  <si>
    <t xml:space="preserve"> Kyle S</t>
  </si>
  <si>
    <t xml:space="preserve"> Alexander J.</t>
  </si>
  <si>
    <t xml:space="preserve"> Dustin L</t>
  </si>
  <si>
    <t xml:space="preserve"> Chloe</t>
  </si>
  <si>
    <t xml:space="preserve"> Cailtlin</t>
  </si>
  <si>
    <t xml:space="preserve"> Chuy</t>
  </si>
  <si>
    <t xml:space="preserve"> Laurie B</t>
  </si>
  <si>
    <t xml:space="preserve"> Rachel B.</t>
  </si>
  <si>
    <t xml:space="preserve"> Liza</t>
  </si>
  <si>
    <t xml:space="preserve"> Lindsay E.</t>
  </si>
  <si>
    <t xml:space="preserve"> Kathleen M.</t>
  </si>
  <si>
    <t xml:space="preserve"> Aya</t>
  </si>
  <si>
    <t xml:space="preserve"> Carolyn R</t>
  </si>
  <si>
    <t xml:space="preserve"> Bethany</t>
  </si>
  <si>
    <t xml:space="preserve"> Holly A</t>
  </si>
  <si>
    <t xml:space="preserve"> Ping</t>
  </si>
  <si>
    <t xml:space="preserve"> Emmett</t>
  </si>
  <si>
    <t xml:space="preserve"> Christopher L.</t>
  </si>
  <si>
    <t xml:space="preserve"> Christopher P.</t>
  </si>
  <si>
    <t xml:space="preserve"> Christopher W</t>
  </si>
  <si>
    <t xml:space="preserve"> Norman H.</t>
  </si>
  <si>
    <t xml:space="preserve"> Tatyana K</t>
  </si>
  <si>
    <t xml:space="preserve"> Chrissy</t>
  </si>
  <si>
    <t xml:space="preserve"> Halle</t>
  </si>
  <si>
    <t xml:space="preserve"> Tara D.</t>
  </si>
  <si>
    <t xml:space="preserve"> Rasim M</t>
  </si>
  <si>
    <t xml:space="preserve"> Dina</t>
  </si>
  <si>
    <t xml:space="preserve"> Caitrin</t>
  </si>
  <si>
    <t xml:space="preserve"> Adriana S</t>
  </si>
  <si>
    <t xml:space="preserve"> Kristen M</t>
  </si>
  <si>
    <t xml:space="preserve"> Alix</t>
  </si>
  <si>
    <t xml:space="preserve"> Kakushin</t>
  </si>
  <si>
    <t xml:space="preserve"> Michael J</t>
  </si>
  <si>
    <t xml:space="preserve"> Amanda C.</t>
  </si>
  <si>
    <t xml:space="preserve"> Valur</t>
  </si>
  <si>
    <t xml:space="preserve"> Erica J</t>
  </si>
  <si>
    <t xml:space="preserve"> Lissa</t>
  </si>
  <si>
    <t xml:space="preserve"> Alyson</t>
  </si>
  <si>
    <t xml:space="preserve"> Chance B</t>
  </si>
  <si>
    <t xml:space="preserve"> Therese</t>
  </si>
  <si>
    <t xml:space="preserve"> Beau</t>
  </si>
  <si>
    <t xml:space="preserve"> Kelsey M</t>
  </si>
  <si>
    <t xml:space="preserve"> Gretchen</t>
  </si>
  <si>
    <t xml:space="preserve"> Nicholas E.</t>
  </si>
  <si>
    <t xml:space="preserve"> Deborah</t>
  </si>
  <si>
    <t xml:space="preserve"> Chuck W. Jr.</t>
  </si>
  <si>
    <t xml:space="preserve"> Amany</t>
  </si>
  <si>
    <t xml:space="preserve"> Kipling</t>
  </si>
  <si>
    <t xml:space="preserve"> Duncan</t>
  </si>
  <si>
    <t xml:space="preserve"> Louis C.</t>
  </si>
  <si>
    <t xml:space="preserve"> Ildiko M.</t>
  </si>
  <si>
    <t xml:space="preserve"> Melinda E.</t>
  </si>
  <si>
    <t xml:space="preserve"> Ashley M</t>
  </si>
  <si>
    <t xml:space="preserve"> Sean P.</t>
  </si>
  <si>
    <t xml:space="preserve"> Emily G</t>
  </si>
  <si>
    <t xml:space="preserve"> Danilo</t>
  </si>
  <si>
    <t xml:space="preserve"> Mikko</t>
  </si>
  <si>
    <t xml:space="preserve"> Paula C.</t>
  </si>
  <si>
    <t xml:space="preserve"> Kirsten N.</t>
  </si>
  <si>
    <t xml:space="preserve"> Christy</t>
  </si>
  <si>
    <t xml:space="preserve"> Jingjing</t>
  </si>
  <si>
    <t xml:space="preserve"> Morgan</t>
  </si>
  <si>
    <t xml:space="preserve"> Frankline</t>
  </si>
  <si>
    <t xml:space="preserve"> Laura T.</t>
  </si>
  <si>
    <t xml:space="preserve"> Natalia</t>
  </si>
  <si>
    <t xml:space="preserve"> Jennifer L.</t>
  </si>
  <si>
    <t xml:space="preserve"> Brooke</t>
  </si>
  <si>
    <t xml:space="preserve"> Jeremy M</t>
  </si>
  <si>
    <t xml:space="preserve"> Megan L.</t>
  </si>
  <si>
    <t xml:space="preserve"> Marny</t>
  </si>
  <si>
    <t xml:space="preserve"> Benjamin L</t>
  </si>
  <si>
    <t xml:space="preserve"> Rob G</t>
  </si>
  <si>
    <t xml:space="preserve"> Stefanie A</t>
  </si>
  <si>
    <t xml:space="preserve"> Caroline F.</t>
  </si>
  <si>
    <t xml:space="preserve"> Julia J.</t>
  </si>
  <si>
    <t xml:space="preserve"> Bernat</t>
  </si>
  <si>
    <t xml:space="preserve"> Hicham</t>
  </si>
  <si>
    <t xml:space="preserve"> Elisabetta</t>
  </si>
  <si>
    <t xml:space="preserve"> Trevor N.</t>
  </si>
  <si>
    <t xml:space="preserve"> Nancy</t>
  </si>
  <si>
    <t xml:space="preserve"> Allison R.</t>
  </si>
  <si>
    <t xml:space="preserve"> Janae N.</t>
  </si>
  <si>
    <t xml:space="preserve"> Nicole F</t>
  </si>
  <si>
    <t xml:space="preserve"> Krista L</t>
  </si>
  <si>
    <t xml:space="preserve"> Denise</t>
  </si>
  <si>
    <t xml:space="preserve"> Ariel</t>
  </si>
  <si>
    <t xml:space="preserve"> Rosalie</t>
  </si>
  <si>
    <t xml:space="preserve"> Vitaliy</t>
  </si>
  <si>
    <t xml:space="preserve"> Benjamin W.</t>
  </si>
  <si>
    <t xml:space="preserve"> Massimiliano</t>
  </si>
  <si>
    <t xml:space="preserve"> Kiyokatsu</t>
  </si>
  <si>
    <t xml:space="preserve"> Julia M</t>
  </si>
  <si>
    <t xml:space="preserve"> Rhea</t>
  </si>
  <si>
    <t xml:space="preserve"> Shamus M.</t>
  </si>
  <si>
    <t xml:space="preserve"> Mary Beth</t>
  </si>
  <si>
    <t xml:space="preserve"> Erin</t>
  </si>
  <si>
    <t xml:space="preserve"> Hallie</t>
  </si>
  <si>
    <t xml:space="preserve"> Paige P</t>
  </si>
  <si>
    <t xml:space="preserve"> Ji</t>
  </si>
  <si>
    <t xml:space="preserve"> Carissa A</t>
  </si>
  <si>
    <t xml:space="preserve"> Mona</t>
  </si>
  <si>
    <t xml:space="preserve"> Kristin R.</t>
  </si>
  <si>
    <t xml:space="preserve"> Hilary K.</t>
  </si>
  <si>
    <t xml:space="preserve"> Dominique</t>
  </si>
  <si>
    <t xml:space="preserve"> Carlos I</t>
  </si>
  <si>
    <t xml:space="preserve"> Sarah S</t>
  </si>
  <si>
    <t xml:space="preserve"> Shauna R.</t>
  </si>
  <si>
    <t xml:space="preserve"> Lindsay J.</t>
  </si>
  <si>
    <t xml:space="preserve"> Danya A.</t>
  </si>
  <si>
    <t xml:space="preserve"> Lorraine</t>
  </si>
  <si>
    <t xml:space="preserve"> Jesus Sr.</t>
  </si>
  <si>
    <t xml:space="preserve"> Catherine C.</t>
  </si>
  <si>
    <t xml:space="preserve"> Evan</t>
  </si>
  <si>
    <t xml:space="preserve"> Nathan J</t>
  </si>
  <si>
    <t xml:space="preserve"> Marshall</t>
  </si>
  <si>
    <t xml:space="preserve"> Lavar</t>
  </si>
  <si>
    <t xml:space="preserve"> Charlie T.</t>
  </si>
  <si>
    <t xml:space="preserve"> Arthur</t>
  </si>
  <si>
    <t xml:space="preserve"> Tammy</t>
  </si>
  <si>
    <t xml:space="preserve"> Lena</t>
  </si>
  <si>
    <t xml:space="preserve"> Valentina</t>
  </si>
  <si>
    <t xml:space="preserve"> Russell N.</t>
  </si>
  <si>
    <t xml:space="preserve"> Scott R.</t>
  </si>
  <si>
    <t xml:space="preserve"> Jose Francisco Sr.</t>
  </si>
  <si>
    <t xml:space="preserve"> Paul J</t>
  </si>
  <si>
    <t xml:space="preserve"> Edward J.</t>
  </si>
  <si>
    <t xml:space="preserve"> Patrick A.</t>
  </si>
  <si>
    <t xml:space="preserve"> Geraint H</t>
  </si>
  <si>
    <t xml:space="preserve"> Dj</t>
  </si>
  <si>
    <t xml:space="preserve"> Zachary A</t>
  </si>
  <si>
    <t xml:space="preserve"> Brian W.</t>
  </si>
  <si>
    <t xml:space="preserve"> Ellen L.</t>
  </si>
  <si>
    <t xml:space="preserve"> Abigail R.</t>
  </si>
  <si>
    <t xml:space="preserve"> Grace H</t>
  </si>
  <si>
    <t xml:space="preserve"> Caitie J.</t>
  </si>
  <si>
    <t xml:space="preserve"> Ian T</t>
  </si>
  <si>
    <t xml:space="preserve"> Tadese</t>
  </si>
  <si>
    <t xml:space="preserve"> Dathan</t>
  </si>
  <si>
    <t xml:space="preserve"> Aaron R</t>
  </si>
  <si>
    <t xml:space="preserve"> Caitlin H.</t>
  </si>
  <si>
    <t xml:space="preserve"> Harald E.</t>
  </si>
  <si>
    <t xml:space="preserve"> Siobhan A.</t>
  </si>
  <si>
    <t xml:space="preserve"> Andrea J.</t>
  </si>
  <si>
    <t xml:space="preserve"> Rachel A.</t>
  </si>
  <si>
    <t xml:space="preserve"> Kiersten</t>
  </si>
  <si>
    <t xml:space="preserve"> Lelisa</t>
  </si>
  <si>
    <t xml:space="preserve"> Chris C.</t>
  </si>
  <si>
    <t xml:space="preserve"> Erik C.</t>
  </si>
  <si>
    <t xml:space="preserve"> Shawn C</t>
  </si>
  <si>
    <t xml:space="preserve"> Vajin L.</t>
  </si>
  <si>
    <t xml:space="preserve"> John K. Jr.</t>
  </si>
  <si>
    <t xml:space="preserve"> Kevin J.</t>
  </si>
  <si>
    <t xml:space="preserve"> Kirby W.</t>
  </si>
  <si>
    <t xml:space="preserve"> J A</t>
  </si>
  <si>
    <t xml:space="preserve"> Dustin G.</t>
  </si>
  <si>
    <t xml:space="preserve"> Anthony G</t>
  </si>
  <si>
    <t xml:space="preserve"> Eric N</t>
  </si>
  <si>
    <t xml:space="preserve"> Connor</t>
  </si>
  <si>
    <t xml:space="preserve"> Patrick H.</t>
  </si>
  <si>
    <t xml:space="preserve"> Deborah L.</t>
  </si>
  <si>
    <t xml:space="preserve"> Andrea K</t>
  </si>
  <si>
    <t xml:space="preserve"> Elleree</t>
  </si>
  <si>
    <t xml:space="preserve"> Brandon J</t>
  </si>
  <si>
    <t xml:space="preserve"> Nina Wavik Sr.</t>
  </si>
  <si>
    <t xml:space="preserve"> Dani</t>
  </si>
  <si>
    <t xml:space="preserve"> Kathryn M.</t>
  </si>
  <si>
    <t xml:space="preserve"> Trent A</t>
  </si>
  <si>
    <t xml:space="preserve"> Jennifer E</t>
  </si>
  <si>
    <t xml:space="preserve"> Tiffany A.</t>
  </si>
  <si>
    <t xml:space="preserve"> Pat</t>
  </si>
  <si>
    <t xml:space="preserve"> Rebecca M.</t>
  </si>
  <si>
    <t xml:space="preserve"> Ruth</t>
  </si>
  <si>
    <t xml:space="preserve"> Gregory S</t>
  </si>
  <si>
    <t xml:space="preserve"> Alexandra S</t>
  </si>
  <si>
    <t xml:space="preserve"> Hillary</t>
  </si>
  <si>
    <t xml:space="preserve"> Amy K.</t>
  </si>
  <si>
    <t xml:space="preserve"> Maaikel</t>
  </si>
  <si>
    <t xml:space="preserve"> Christopher S.</t>
  </si>
  <si>
    <t xml:space="preserve"> William R</t>
  </si>
  <si>
    <t xml:space="preserve"> Lyndsy</t>
  </si>
  <si>
    <t xml:space="preserve"> Anna</t>
  </si>
  <si>
    <t xml:space="preserve"> Eric S</t>
  </si>
  <si>
    <t xml:space="preserve"> Sonja</t>
  </si>
  <si>
    <t xml:space="preserve"> Martha L.</t>
  </si>
  <si>
    <t xml:space="preserve"> Ryan C.</t>
  </si>
  <si>
    <t xml:space="preserve"> Cliff</t>
  </si>
  <si>
    <t xml:space="preserve"> Blue</t>
  </si>
  <si>
    <t xml:space="preserve"> Jeffrey M</t>
  </si>
  <si>
    <t xml:space="preserve"> Mohd Syahidan</t>
  </si>
  <si>
    <t xml:space="preserve"> Christi A.</t>
  </si>
  <si>
    <t xml:space="preserve"> Sandra K.</t>
  </si>
  <si>
    <t xml:space="preserve"> Jerome</t>
  </si>
  <si>
    <t xml:space="preserve"> Julia R</t>
  </si>
  <si>
    <t xml:space="preserve"> Sean Henry</t>
  </si>
  <si>
    <t xml:space="preserve"> Abby L.</t>
  </si>
  <si>
    <t xml:space="preserve"> Ali</t>
  </si>
  <si>
    <t xml:space="preserve"> Pierre</t>
  </si>
  <si>
    <t xml:space="preserve"> Alvaro Sr.</t>
  </si>
  <si>
    <t xml:space="preserve"> Mark P.</t>
  </si>
  <si>
    <t xml:space="preserve"> Mario Jr.</t>
  </si>
  <si>
    <t xml:space="preserve"> Lusapho</t>
  </si>
  <si>
    <t xml:space="preserve"> Alan F</t>
  </si>
  <si>
    <t xml:space="preserve"> Jacob J</t>
  </si>
  <si>
    <t xml:space="preserve"> Jose Tomas</t>
  </si>
  <si>
    <t xml:space="preserve"> Mary Evan</t>
  </si>
  <si>
    <t xml:space="preserve"> Justin K.</t>
  </si>
  <si>
    <t xml:space="preserve"> Roman</t>
  </si>
  <si>
    <t xml:space="preserve"> Evelyn L</t>
  </si>
  <si>
    <t xml:space="preserve"> Matthew S</t>
  </si>
  <si>
    <t xml:space="preserve"> Flannery</t>
  </si>
  <si>
    <t xml:space="preserve"> John T</t>
  </si>
  <si>
    <t xml:space="preserve"> Candice M</t>
  </si>
  <si>
    <t xml:space="preserve"> Theodore A.</t>
  </si>
  <si>
    <t xml:space="preserve"> Lindy</t>
  </si>
  <si>
    <t xml:space="preserve"> Holly</t>
  </si>
  <si>
    <t xml:space="preserve"> Meghan K</t>
  </si>
  <si>
    <t xml:space="preserve"> Fred</t>
  </si>
  <si>
    <t xml:space="preserve"> Sebastian</t>
  </si>
  <si>
    <t xml:space="preserve"> Susan E</t>
  </si>
  <si>
    <t xml:space="preserve"> Katy</t>
  </si>
  <si>
    <t xml:space="preserve"> Juan D. Sr.</t>
  </si>
  <si>
    <t xml:space="preserve"> Evan P</t>
  </si>
  <si>
    <t xml:space="preserve"> Aaron K</t>
  </si>
  <si>
    <t>Row Labels</t>
  </si>
  <si>
    <t>Grand Total</t>
  </si>
  <si>
    <t>Count of Customer ID</t>
  </si>
  <si>
    <t>Column Labels</t>
  </si>
  <si>
    <t>Sum of NumberOfMajorSurgeries</t>
  </si>
  <si>
    <t>Sum of HBA1C</t>
  </si>
  <si>
    <t>Sum of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</si>
</sst>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quot;₹&quot;\ #,##0.00"/>
  </numFmts>
  <fonts count="6" x14ac:knownFonts="1">
    <font>
      <sz val="11"/>
      <color theme="1"/>
      <name val="Calibri"/>
      <family val="2"/>
      <scheme val="minor"/>
    </font>
    <font>
      <sz val="12"/>
      <color theme="1"/>
      <name val="Calibri"/>
      <family val="2"/>
      <scheme val="minor"/>
    </font>
    <font>
      <b/>
      <sz val="12"/>
      <color rgb="FF002060"/>
      <name val="Calibri"/>
      <family val="2"/>
      <scheme val="minor"/>
    </font>
    <font>
      <b/>
      <sz val="11"/>
      <color rgb="FF632D09"/>
      <name val="Calibri"/>
      <family val="2"/>
      <scheme val="minor"/>
    </font>
    <font>
      <b/>
      <sz val="12"/>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0" borderId="0"/>
  </cellStyleXfs>
  <cellXfs count="25">
    <xf numFmtId="0" fontId="0" fillId="0" borderId="0" xfId="0"/>
    <xf numFmtId="0" fontId="0" fillId="0" borderId="0" xfId="0" applyAlignment="1">
      <alignment horizontal="center" vertical="center"/>
    </xf>
    <xf numFmtId="0" fontId="2" fillId="3" borderId="1" xfId="0" applyFont="1" applyFill="1" applyBorder="1" applyAlignment="1">
      <alignment horizontal="center" vertical="center"/>
    </xf>
    <xf numFmtId="164"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1" xfId="0" applyBorder="1"/>
    <xf numFmtId="0" fontId="5" fillId="5" borderId="1" xfId="0" applyFont="1" applyFill="1" applyBorder="1" applyAlignment="1">
      <alignment horizontal="center"/>
    </xf>
    <xf numFmtId="0" fontId="0" fillId="0" borderId="1" xfId="0" applyBorder="1" applyAlignment="1">
      <alignment horizontal="center"/>
    </xf>
    <xf numFmtId="0" fontId="3" fillId="2" borderId="1" xfId="0" applyFont="1" applyFill="1" applyBorder="1" applyAlignment="1">
      <alignment horizontal="center" vertical="center"/>
    </xf>
    <xf numFmtId="0" fontId="1" fillId="0" borderId="1" xfId="1" applyBorder="1"/>
    <xf numFmtId="165" fontId="2" fillId="3" borderId="1" xfId="0" applyNumberFormat="1" applyFont="1" applyFill="1" applyBorder="1" applyAlignment="1">
      <alignment horizontal="center" vertical="center"/>
    </xf>
    <xf numFmtId="165" fontId="0" fillId="0" borderId="1" xfId="0" applyNumberFormat="1" applyBorder="1" applyAlignment="1">
      <alignment horizontal="center"/>
    </xf>
  </cellXfs>
  <cellStyles count="2">
    <cellStyle name="Normal" xfId="0" builtinId="0"/>
    <cellStyle name="Normal 2" xfId="1" xr:uid="{00000000-0005-0000-0000-000001000000}"/>
  </cellStyles>
  <dxfs count="1">
    <dxf>
      <numFmt numFmtId="1" formatCode="0"/>
    </dxf>
  </dxfs>
  <tableStyles count="0" defaultTableStyle="TableStyleMedium2" defaultPivotStyle="PivotStyleLight16"/>
  <colors>
    <mruColors>
      <color rgb="FF632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table!PivotTable4</c:name>
    <c:fmtId val="18"/>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Sum of NumberOfMajorSurgeries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table'!$B$11:$B$13</c:f>
              <c:numCache>
                <c:formatCode>General</c:formatCode>
                <c:ptCount val="2"/>
                <c:pt idx="0">
                  <c:v>1417</c:v>
                </c:pt>
                <c:pt idx="1">
                  <c:v>162</c:v>
                </c:pt>
              </c:numCache>
            </c:numRef>
          </c:val>
          <c:extLst>
            <c:ext xmlns:c16="http://schemas.microsoft.com/office/drawing/2014/chart" uri="{C3380CC4-5D6E-409C-BE32-E72D297353CC}">
              <c16:uniqueId val="{00000000-07EA-4C02-96FD-347151F20CD6}"/>
            </c:ext>
          </c:extLst>
        </c:ser>
        <c:ser>
          <c:idx val="1"/>
          <c:order val="1"/>
          <c:tx>
            <c:strRef>
              <c:f>'Pivot table'!$C$10</c:f>
              <c:strCache>
                <c:ptCount val="1"/>
                <c:pt idx="0">
                  <c:v>Sum of HBA1C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table'!$C$11:$C$13</c:f>
              <c:numCache>
                <c:formatCode>General</c:formatCode>
                <c:ptCount val="2"/>
                <c:pt idx="0">
                  <c:v>14614.940000000015</c:v>
                </c:pt>
                <c:pt idx="1">
                  <c:v>747.0200000000001</c:v>
                </c:pt>
              </c:numCache>
            </c:numRef>
          </c:val>
          <c:extLst>
            <c:ext xmlns:c16="http://schemas.microsoft.com/office/drawing/2014/chart" uri="{C3380CC4-5D6E-409C-BE32-E72D297353CC}">
              <c16:uniqueId val="{00000001-07EA-4C02-96FD-347151F20CD6}"/>
            </c:ext>
          </c:extLst>
        </c:ser>
        <c:dLbls>
          <c:dLblPos val="outEnd"/>
          <c:showLegendKey val="0"/>
          <c:showVal val="1"/>
          <c:showCatName val="0"/>
          <c:showSerName val="0"/>
          <c:showPercent val="0"/>
          <c:showBubbleSize val="0"/>
        </c:dLbls>
        <c:gapWidth val="219"/>
        <c:overlap val="-27"/>
        <c:axId val="1766948048"/>
        <c:axId val="1766942288"/>
      </c:barChart>
      <c:catAx>
        <c:axId val="17669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2288"/>
        <c:crosses val="autoZero"/>
        <c:auto val="1"/>
        <c:lblAlgn val="ctr"/>
        <c:lblOffset val="100"/>
        <c:noMultiLvlLbl val="0"/>
      </c:catAx>
      <c:valAx>
        <c:axId val="17669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25402559055118112"/>
          <c:w val="0.7993055555555556"/>
          <c:h val="0.59421733741615634"/>
        </c:manualLayout>
      </c:layout>
      <c:pie3DChart>
        <c:varyColors val="1"/>
        <c:ser>
          <c:idx val="0"/>
          <c:order val="0"/>
          <c:tx>
            <c:strRef>
              <c:f>'Pivot table'!$B$3:$B$4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00-44D8-8F4E-9C0861C64FD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00-44D8-8F4E-9C0861C64FDB}"/>
              </c:ext>
            </c:extLst>
          </c:dPt>
          <c:cat>
            <c:strRef>
              <c:f>'Pivot table'!$A$5:$A$6</c:f>
              <c:strCache>
                <c:ptCount val="1"/>
                <c:pt idx="0">
                  <c:v>yes</c:v>
                </c:pt>
              </c:strCache>
            </c:strRef>
          </c:cat>
          <c:val>
            <c:numRef>
              <c:f>'Pivot table'!$B$5:$B$6</c:f>
              <c:numCache>
                <c:formatCode>General</c:formatCode>
                <c:ptCount val="1"/>
                <c:pt idx="0">
                  <c:v>84</c:v>
                </c:pt>
              </c:numCache>
            </c:numRef>
          </c:val>
          <c:extLst>
            <c:ext xmlns:c16="http://schemas.microsoft.com/office/drawing/2014/chart" uri="{C3380CC4-5D6E-409C-BE32-E72D297353CC}">
              <c16:uniqueId val="{00000004-5600-44D8-8F4E-9C0861C64FD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Normal</c:v>
                </c:pt>
              </c:strCache>
            </c:strRef>
          </c:tx>
          <c:spPr>
            <a:solidFill>
              <a:schemeClr val="accent1"/>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table'!$B$17:$B$21</c:f>
              <c:numCache>
                <c:formatCode>General</c:formatCode>
                <c:ptCount val="4"/>
                <c:pt idx="0">
                  <c:v>68472.740000000005</c:v>
                </c:pt>
                <c:pt idx="1">
                  <c:v>539571.85000000009</c:v>
                </c:pt>
                <c:pt idx="2">
                  <c:v>124933.58</c:v>
                </c:pt>
                <c:pt idx="3">
                  <c:v>18458.259999999998</c:v>
                </c:pt>
              </c:numCache>
            </c:numRef>
          </c:val>
          <c:extLst>
            <c:ext xmlns:c16="http://schemas.microsoft.com/office/drawing/2014/chart" uri="{C3380CC4-5D6E-409C-BE32-E72D297353CC}">
              <c16:uniqueId val="{00000000-15EB-4AF5-81CF-0020A01A2101}"/>
            </c:ext>
          </c:extLst>
        </c:ser>
        <c:ser>
          <c:idx val="1"/>
          <c:order val="1"/>
          <c:tx>
            <c:strRef>
              <c:f>'Pivot table'!$C$15:$C$16</c:f>
              <c:strCache>
                <c:ptCount val="1"/>
                <c:pt idx="0">
                  <c:v>Prediabetes</c:v>
                </c:pt>
              </c:strCache>
            </c:strRef>
          </c:tx>
          <c:spPr>
            <a:solidFill>
              <a:schemeClr val="accent2"/>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table'!$C$17:$C$21</c:f>
              <c:numCache>
                <c:formatCode>General</c:formatCode>
                <c:ptCount val="4"/>
                <c:pt idx="0">
                  <c:v>9715.7999999999993</c:v>
                </c:pt>
                <c:pt idx="1">
                  <c:v>325282.53000000003</c:v>
                </c:pt>
                <c:pt idx="2">
                  <c:v>47462.080000000002</c:v>
                </c:pt>
              </c:numCache>
            </c:numRef>
          </c:val>
          <c:extLst>
            <c:ext xmlns:c16="http://schemas.microsoft.com/office/drawing/2014/chart" uri="{C3380CC4-5D6E-409C-BE32-E72D297353CC}">
              <c16:uniqueId val="{00000004-15EB-4AF5-81CF-0020A01A2101}"/>
            </c:ext>
          </c:extLst>
        </c:ser>
        <c:dLbls>
          <c:showLegendKey val="0"/>
          <c:showVal val="0"/>
          <c:showCatName val="0"/>
          <c:showSerName val="0"/>
          <c:showPercent val="0"/>
          <c:showBubbleSize val="0"/>
        </c:dLbls>
        <c:gapWidth val="219"/>
        <c:overlap val="-27"/>
        <c:axId val="1766930288"/>
        <c:axId val="1766921648"/>
      </c:barChart>
      <c:catAx>
        <c:axId val="176693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21648"/>
        <c:crosses val="autoZero"/>
        <c:auto val="1"/>
        <c:lblAlgn val="ctr"/>
        <c:lblOffset val="100"/>
        <c:noMultiLvlLbl val="0"/>
      </c:catAx>
      <c:valAx>
        <c:axId val="17669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3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table'!$I$3:$I$4</c:f>
              <c:strCache>
                <c:ptCount val="1"/>
                <c:pt idx="0">
                  <c:v>tier - 1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DA-4FD8-B075-F6A6CB7877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DA-4FD8-B075-F6A6CB7877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DA-4FD8-B075-F6A6CB7877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9DA-4FD8-B075-F6A6CB7877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9DA-4FD8-B075-F6A6CB7877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9DA-4FD8-B075-F6A6CB78775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9DA-4FD8-B075-F6A6CB78775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9DA-4FD8-B075-F6A6CB78775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9DA-4FD8-B075-F6A6CB78775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9DA-4FD8-B075-F6A6CB78775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9DA-4FD8-B075-F6A6CB78775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9DA-4FD8-B075-F6A6CB78775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9DA-4FD8-B075-F6A6CB78775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9DA-4FD8-B075-F6A6CB78775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9DA-4FD8-B075-F6A6CB78775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9DA-4FD8-B075-F6A6CB78775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9DA-4FD8-B075-F6A6CB78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table'!$I$5:$I$22</c:f>
              <c:numCache>
                <c:formatCode>0</c:formatCode>
                <c:ptCount val="17"/>
                <c:pt idx="0">
                  <c:v>3837439.3599999975</c:v>
                </c:pt>
                <c:pt idx="1">
                  <c:v>1645021.8499999994</c:v>
                </c:pt>
                <c:pt idx="2">
                  <c:v>2098982.8499999996</c:v>
                </c:pt>
                <c:pt idx="3">
                  <c:v>138918.6</c:v>
                </c:pt>
                <c:pt idx="4">
                  <c:v>43047.040000000001</c:v>
                </c:pt>
                <c:pt idx="5">
                  <c:v>318948.93000000005</c:v>
                </c:pt>
                <c:pt idx="6">
                  <c:v>238494.17</c:v>
                </c:pt>
                <c:pt idx="7">
                  <c:v>33475.82</c:v>
                </c:pt>
                <c:pt idx="8">
                  <c:v>138108.04999999999</c:v>
                </c:pt>
                <c:pt idx="12">
                  <c:v>73047.03</c:v>
                </c:pt>
                <c:pt idx="13">
                  <c:v>458250.62</c:v>
                </c:pt>
                <c:pt idx="15">
                  <c:v>93548.99</c:v>
                </c:pt>
                <c:pt idx="16">
                  <c:v>41993.060000000005</c:v>
                </c:pt>
              </c:numCache>
            </c:numRef>
          </c:val>
          <c:extLst>
            <c:ext xmlns:c16="http://schemas.microsoft.com/office/drawing/2014/chart" uri="{C3380CC4-5D6E-409C-BE32-E72D297353CC}">
              <c16:uniqueId val="{00000022-A9DA-4FD8-B075-F6A6CB787752}"/>
            </c:ext>
          </c:extLst>
        </c:ser>
        <c:ser>
          <c:idx val="1"/>
          <c:order val="1"/>
          <c:tx>
            <c:strRef>
              <c:f>'Pivot table'!$J$3:$J$4</c:f>
              <c:strCache>
                <c:ptCount val="1"/>
                <c:pt idx="0">
                  <c:v>tier - 2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A9DA-4FD8-B075-F6A6CB7877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A9DA-4FD8-B075-F6A6CB7877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A9DA-4FD8-B075-F6A6CB7877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A9DA-4FD8-B075-F6A6CB7877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A9DA-4FD8-B075-F6A6CB7877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A9DA-4FD8-B075-F6A6CB78775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A9DA-4FD8-B075-F6A6CB78775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A9DA-4FD8-B075-F6A6CB78775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A9DA-4FD8-B075-F6A6CB78775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A9DA-4FD8-B075-F6A6CB78775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A9DA-4FD8-B075-F6A6CB78775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A9DA-4FD8-B075-F6A6CB78775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A9DA-4FD8-B075-F6A6CB78775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A9DA-4FD8-B075-F6A6CB78775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A9DA-4FD8-B075-F6A6CB78775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A9DA-4FD8-B075-F6A6CB78775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A9DA-4FD8-B075-F6A6CB78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table'!$J$5:$J$22</c:f>
              <c:numCache>
                <c:formatCode>0</c:formatCode>
                <c:ptCount val="17"/>
                <c:pt idx="0">
                  <c:v>6041135.259999997</c:v>
                </c:pt>
                <c:pt idx="1">
                  <c:v>3503320.6900000023</c:v>
                </c:pt>
                <c:pt idx="2">
                  <c:v>3164731.6500000022</c:v>
                </c:pt>
                <c:pt idx="3">
                  <c:v>2395.17</c:v>
                </c:pt>
                <c:pt idx="4">
                  <c:v>94053.25999999998</c:v>
                </c:pt>
                <c:pt idx="5">
                  <c:v>192911.55999999997</c:v>
                </c:pt>
                <c:pt idx="6">
                  <c:v>181849.94999999998</c:v>
                </c:pt>
                <c:pt idx="7">
                  <c:v>60837.319999999992</c:v>
                </c:pt>
                <c:pt idx="8">
                  <c:v>89283.92</c:v>
                </c:pt>
                <c:pt idx="9">
                  <c:v>20281.63</c:v>
                </c:pt>
                <c:pt idx="10">
                  <c:v>360404.4</c:v>
                </c:pt>
                <c:pt idx="11">
                  <c:v>90918.24</c:v>
                </c:pt>
                <c:pt idx="12">
                  <c:v>322970.27000000008</c:v>
                </c:pt>
                <c:pt idx="13">
                  <c:v>1119178.0599999996</c:v>
                </c:pt>
                <c:pt idx="14">
                  <c:v>130834.7</c:v>
                </c:pt>
                <c:pt idx="15">
                  <c:v>500623.52999999985</c:v>
                </c:pt>
              </c:numCache>
            </c:numRef>
          </c:val>
          <c:extLst>
            <c:ext xmlns:c16="http://schemas.microsoft.com/office/drawing/2014/chart" uri="{C3380CC4-5D6E-409C-BE32-E72D297353CC}">
              <c16:uniqueId val="{00000045-A9DA-4FD8-B075-F6A6CB787752}"/>
            </c:ext>
          </c:extLst>
        </c:ser>
        <c:ser>
          <c:idx val="2"/>
          <c:order val="2"/>
          <c:tx>
            <c:strRef>
              <c:f>'Pivot table'!$K$3:$K$4</c:f>
              <c:strCache>
                <c:ptCount val="1"/>
                <c:pt idx="0">
                  <c:v>tier - 3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A9DA-4FD8-B075-F6A6CB7877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A9DA-4FD8-B075-F6A6CB7877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A9DA-4FD8-B075-F6A6CB7877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A9DA-4FD8-B075-F6A6CB7877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A9DA-4FD8-B075-F6A6CB7877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A9DA-4FD8-B075-F6A6CB78775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A9DA-4FD8-B075-F6A6CB78775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A9DA-4FD8-B075-F6A6CB78775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A9DA-4FD8-B075-F6A6CB78775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A9DA-4FD8-B075-F6A6CB78775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A9DA-4FD8-B075-F6A6CB78775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A9DA-4FD8-B075-F6A6CB78775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A9DA-4FD8-B075-F6A6CB78775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A9DA-4FD8-B075-F6A6CB78775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A9DA-4FD8-B075-F6A6CB78775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A9DA-4FD8-B075-F6A6CB78775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A9DA-4FD8-B075-F6A6CB78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table'!$K$5:$K$22</c:f>
              <c:numCache>
                <c:formatCode>0</c:formatCode>
                <c:ptCount val="17"/>
                <c:pt idx="0">
                  <c:v>1295050.6500000006</c:v>
                </c:pt>
                <c:pt idx="1">
                  <c:v>1761129.9599999997</c:v>
                </c:pt>
                <c:pt idx="2">
                  <c:v>1171428.6600000001</c:v>
                </c:pt>
                <c:pt idx="3">
                  <c:v>33900.97</c:v>
                </c:pt>
                <c:pt idx="4">
                  <c:v>30283.02</c:v>
                </c:pt>
                <c:pt idx="5">
                  <c:v>357852.37000000011</c:v>
                </c:pt>
                <c:pt idx="6">
                  <c:v>112675.75999999998</c:v>
                </c:pt>
                <c:pt idx="7">
                  <c:v>25141.940000000002</c:v>
                </c:pt>
                <c:pt idx="8">
                  <c:v>127069.75999999999</c:v>
                </c:pt>
                <c:pt idx="9">
                  <c:v>35149.360000000001</c:v>
                </c:pt>
                <c:pt idx="10">
                  <c:v>264932.07</c:v>
                </c:pt>
                <c:pt idx="11">
                  <c:v>58189.060000000005</c:v>
                </c:pt>
                <c:pt idx="12">
                  <c:v>127856.37000000001</c:v>
                </c:pt>
                <c:pt idx="13">
                  <c:v>480995.23999999993</c:v>
                </c:pt>
                <c:pt idx="14">
                  <c:v>220716.59000000003</c:v>
                </c:pt>
                <c:pt idx="15">
                  <c:v>454980.85000000003</c:v>
                </c:pt>
              </c:numCache>
            </c:numRef>
          </c:val>
          <c:extLst>
            <c:ext xmlns:c16="http://schemas.microsoft.com/office/drawing/2014/chart" uri="{C3380CC4-5D6E-409C-BE32-E72D297353CC}">
              <c16:uniqueId val="{00000068-A9DA-4FD8-B075-F6A6CB7877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age and healthcare charges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'Medical Examinations'!$B$1</c:f>
              <c:strCache>
                <c:ptCount val="1"/>
                <c:pt idx="0">
                  <c:v>BMI</c:v>
                </c:pt>
              </c:strCache>
            </c:strRef>
          </c:tx>
          <c:spPr>
            <a:ln w="25400" cap="rnd">
              <a:noFill/>
              <a:round/>
            </a:ln>
            <a:effectLst/>
          </c:spPr>
          <c:marker>
            <c:symbol val="circle"/>
            <c:size val="5"/>
            <c:spPr>
              <a:solidFill>
                <a:schemeClr val="accent1"/>
              </a:solidFill>
              <a:ln w="9525">
                <a:solidFill>
                  <a:schemeClr val="accent1"/>
                </a:solidFill>
              </a:ln>
              <a:effectLst/>
            </c:spPr>
          </c:marker>
          <c:xVal>
            <c:strRef>
              <c:f>'Medical Examinations'!$A$2:$A$2336</c:f>
              <c:strCache>
                <c:ptCount val="2335"/>
                <c:pt idx="0">
                  <c:v>Id1</c:v>
                </c:pt>
                <c:pt idx="1">
                  <c:v>Id2</c:v>
                </c:pt>
                <c:pt idx="2">
                  <c:v>Id3</c:v>
                </c:pt>
                <c:pt idx="3">
                  <c:v>Id4</c:v>
                </c:pt>
                <c:pt idx="4">
                  <c:v>Id5</c:v>
                </c:pt>
                <c:pt idx="5">
                  <c:v>Id6</c:v>
                </c:pt>
                <c:pt idx="6">
                  <c:v>Id7</c:v>
                </c:pt>
                <c:pt idx="7">
                  <c:v>Id8</c:v>
                </c:pt>
                <c:pt idx="8">
                  <c:v>Id9</c:v>
                </c:pt>
                <c:pt idx="9">
                  <c:v>Id10</c:v>
                </c:pt>
                <c:pt idx="10">
                  <c:v>Id11</c:v>
                </c:pt>
                <c:pt idx="11">
                  <c:v>Id12</c:v>
                </c:pt>
                <c:pt idx="12">
                  <c:v>Id13</c:v>
                </c:pt>
                <c:pt idx="13">
                  <c:v>Id14</c:v>
                </c:pt>
                <c:pt idx="14">
                  <c:v>Id15</c:v>
                </c:pt>
                <c:pt idx="15">
                  <c:v>Id16</c:v>
                </c:pt>
                <c:pt idx="16">
                  <c:v>Id17</c:v>
                </c:pt>
                <c:pt idx="17">
                  <c:v>Id18</c:v>
                </c:pt>
                <c:pt idx="18">
                  <c:v>Id19</c:v>
                </c:pt>
                <c:pt idx="19">
                  <c:v>Id20</c:v>
                </c:pt>
                <c:pt idx="20">
                  <c:v>Id21</c:v>
                </c:pt>
                <c:pt idx="21">
                  <c:v>Id22</c:v>
                </c:pt>
                <c:pt idx="22">
                  <c:v>Id23</c:v>
                </c:pt>
                <c:pt idx="23">
                  <c:v>Id24</c:v>
                </c:pt>
                <c:pt idx="24">
                  <c:v>Id25</c:v>
                </c:pt>
                <c:pt idx="25">
                  <c:v>Id26</c:v>
                </c:pt>
                <c:pt idx="26">
                  <c:v>Id27</c:v>
                </c:pt>
                <c:pt idx="27">
                  <c:v>Id28</c:v>
                </c:pt>
                <c:pt idx="28">
                  <c:v>Id29</c:v>
                </c:pt>
                <c:pt idx="29">
                  <c:v>Id30</c:v>
                </c:pt>
                <c:pt idx="30">
                  <c:v>Id31</c:v>
                </c:pt>
                <c:pt idx="31">
                  <c:v>Id32</c:v>
                </c:pt>
                <c:pt idx="32">
                  <c:v>Id33</c:v>
                </c:pt>
                <c:pt idx="33">
                  <c:v>Id34</c:v>
                </c:pt>
                <c:pt idx="34">
                  <c:v>Id35</c:v>
                </c:pt>
                <c:pt idx="35">
                  <c:v>Id36</c:v>
                </c:pt>
                <c:pt idx="36">
                  <c:v>Id37</c:v>
                </c:pt>
                <c:pt idx="37">
                  <c:v>Id38</c:v>
                </c:pt>
                <c:pt idx="38">
                  <c:v>Id39</c:v>
                </c:pt>
                <c:pt idx="39">
                  <c:v>Id40</c:v>
                </c:pt>
                <c:pt idx="40">
                  <c:v>Id41</c:v>
                </c:pt>
                <c:pt idx="41">
                  <c:v>Id42</c:v>
                </c:pt>
                <c:pt idx="42">
                  <c:v>Id43</c:v>
                </c:pt>
                <c:pt idx="43">
                  <c:v>Id44</c:v>
                </c:pt>
                <c:pt idx="44">
                  <c:v>Id45</c:v>
                </c:pt>
                <c:pt idx="45">
                  <c:v>Id46</c:v>
                </c:pt>
                <c:pt idx="46">
                  <c:v>Id47</c:v>
                </c:pt>
                <c:pt idx="47">
                  <c:v>Id48</c:v>
                </c:pt>
                <c:pt idx="48">
                  <c:v>Id49</c:v>
                </c:pt>
                <c:pt idx="49">
                  <c:v>Id50</c:v>
                </c:pt>
                <c:pt idx="50">
                  <c:v>Id51</c:v>
                </c:pt>
                <c:pt idx="51">
                  <c:v>Id52</c:v>
                </c:pt>
                <c:pt idx="52">
                  <c:v>Id53</c:v>
                </c:pt>
                <c:pt idx="53">
                  <c:v>Id54</c:v>
                </c:pt>
                <c:pt idx="54">
                  <c:v>Id55</c:v>
                </c:pt>
                <c:pt idx="55">
                  <c:v>Id56</c:v>
                </c:pt>
                <c:pt idx="56">
                  <c:v>Id57</c:v>
                </c:pt>
                <c:pt idx="57">
                  <c:v>Id58</c:v>
                </c:pt>
                <c:pt idx="58">
                  <c:v>Id59</c:v>
                </c:pt>
                <c:pt idx="59">
                  <c:v>Id60</c:v>
                </c:pt>
                <c:pt idx="60">
                  <c:v>Id61</c:v>
                </c:pt>
                <c:pt idx="61">
                  <c:v>Id62</c:v>
                </c:pt>
                <c:pt idx="62">
                  <c:v>Id63</c:v>
                </c:pt>
                <c:pt idx="63">
                  <c:v>Id64</c:v>
                </c:pt>
                <c:pt idx="64">
                  <c:v>Id65</c:v>
                </c:pt>
                <c:pt idx="65">
                  <c:v>Id66</c:v>
                </c:pt>
                <c:pt idx="66">
                  <c:v>Id67</c:v>
                </c:pt>
                <c:pt idx="67">
                  <c:v>Id68</c:v>
                </c:pt>
                <c:pt idx="68">
                  <c:v>Id69</c:v>
                </c:pt>
                <c:pt idx="69">
                  <c:v>Id70</c:v>
                </c:pt>
                <c:pt idx="70">
                  <c:v>Id71</c:v>
                </c:pt>
                <c:pt idx="71">
                  <c:v>Id72</c:v>
                </c:pt>
                <c:pt idx="72">
                  <c:v>Id73</c:v>
                </c:pt>
                <c:pt idx="73">
                  <c:v>Id74</c:v>
                </c:pt>
                <c:pt idx="74">
                  <c:v>Id75</c:v>
                </c:pt>
                <c:pt idx="75">
                  <c:v>Id76</c:v>
                </c:pt>
                <c:pt idx="76">
                  <c:v>Id77</c:v>
                </c:pt>
                <c:pt idx="77">
                  <c:v>Id78</c:v>
                </c:pt>
                <c:pt idx="78">
                  <c:v>Id79</c:v>
                </c:pt>
                <c:pt idx="79">
                  <c:v>Id80</c:v>
                </c:pt>
                <c:pt idx="80">
                  <c:v>Id81</c:v>
                </c:pt>
                <c:pt idx="81">
                  <c:v>Id82</c:v>
                </c:pt>
                <c:pt idx="82">
                  <c:v>Id83</c:v>
                </c:pt>
                <c:pt idx="83">
                  <c:v>Id84</c:v>
                </c:pt>
                <c:pt idx="84">
                  <c:v>Id85</c:v>
                </c:pt>
                <c:pt idx="85">
                  <c:v>Id86</c:v>
                </c:pt>
                <c:pt idx="86">
                  <c:v>Id87</c:v>
                </c:pt>
                <c:pt idx="87">
                  <c:v>Id88</c:v>
                </c:pt>
                <c:pt idx="88">
                  <c:v>Id89</c:v>
                </c:pt>
                <c:pt idx="89">
                  <c:v>Id90</c:v>
                </c:pt>
                <c:pt idx="90">
                  <c:v>Id91</c:v>
                </c:pt>
                <c:pt idx="91">
                  <c:v>Id92</c:v>
                </c:pt>
                <c:pt idx="92">
                  <c:v>Id93</c:v>
                </c:pt>
                <c:pt idx="93">
                  <c:v>Id94</c:v>
                </c:pt>
                <c:pt idx="94">
                  <c:v>Id95</c:v>
                </c:pt>
                <c:pt idx="95">
                  <c:v>Id96</c:v>
                </c:pt>
                <c:pt idx="96">
                  <c:v>Id97</c:v>
                </c:pt>
                <c:pt idx="97">
                  <c:v>Id98</c:v>
                </c:pt>
                <c:pt idx="98">
                  <c:v>Id99</c:v>
                </c:pt>
                <c:pt idx="99">
                  <c:v>Id100</c:v>
                </c:pt>
                <c:pt idx="100">
                  <c:v>Id101</c:v>
                </c:pt>
                <c:pt idx="101">
                  <c:v>Id102</c:v>
                </c:pt>
                <c:pt idx="102">
                  <c:v>Id103</c:v>
                </c:pt>
                <c:pt idx="103">
                  <c:v>Id104</c:v>
                </c:pt>
                <c:pt idx="104">
                  <c:v>Id105</c:v>
                </c:pt>
                <c:pt idx="105">
                  <c:v>Id106</c:v>
                </c:pt>
                <c:pt idx="106">
                  <c:v>Id107</c:v>
                </c:pt>
                <c:pt idx="107">
                  <c:v>Id108</c:v>
                </c:pt>
                <c:pt idx="108">
                  <c:v>Id109</c:v>
                </c:pt>
                <c:pt idx="109">
                  <c:v>Id110</c:v>
                </c:pt>
                <c:pt idx="110">
                  <c:v>Id111</c:v>
                </c:pt>
                <c:pt idx="111">
                  <c:v>Id112</c:v>
                </c:pt>
                <c:pt idx="112">
                  <c:v>Id113</c:v>
                </c:pt>
                <c:pt idx="113">
                  <c:v>Id114</c:v>
                </c:pt>
                <c:pt idx="114">
                  <c:v>Id115</c:v>
                </c:pt>
                <c:pt idx="115">
                  <c:v>Id116</c:v>
                </c:pt>
                <c:pt idx="116">
                  <c:v>Id117</c:v>
                </c:pt>
                <c:pt idx="117">
                  <c:v>Id118</c:v>
                </c:pt>
                <c:pt idx="118">
                  <c:v>Id119</c:v>
                </c:pt>
                <c:pt idx="119">
                  <c:v>Id120</c:v>
                </c:pt>
                <c:pt idx="120">
                  <c:v>Id121</c:v>
                </c:pt>
                <c:pt idx="121">
                  <c:v>Id122</c:v>
                </c:pt>
                <c:pt idx="122">
                  <c:v>Id123</c:v>
                </c:pt>
                <c:pt idx="123">
                  <c:v>Id124</c:v>
                </c:pt>
                <c:pt idx="124">
                  <c:v>Id125</c:v>
                </c:pt>
                <c:pt idx="125">
                  <c:v>Id126</c:v>
                </c:pt>
                <c:pt idx="126">
                  <c:v>Id127</c:v>
                </c:pt>
                <c:pt idx="127">
                  <c:v>Id128</c:v>
                </c:pt>
                <c:pt idx="128">
                  <c:v>Id129</c:v>
                </c:pt>
                <c:pt idx="129">
                  <c:v>Id130</c:v>
                </c:pt>
                <c:pt idx="130">
                  <c:v>Id131</c:v>
                </c:pt>
                <c:pt idx="131">
                  <c:v>Id132</c:v>
                </c:pt>
                <c:pt idx="132">
                  <c:v>Id133</c:v>
                </c:pt>
                <c:pt idx="133">
                  <c:v>Id134</c:v>
                </c:pt>
                <c:pt idx="134">
                  <c:v>Id135</c:v>
                </c:pt>
                <c:pt idx="135">
                  <c:v>Id136</c:v>
                </c:pt>
                <c:pt idx="136">
                  <c:v>Id137</c:v>
                </c:pt>
                <c:pt idx="137">
                  <c:v>Id138</c:v>
                </c:pt>
                <c:pt idx="138">
                  <c:v>Id139</c:v>
                </c:pt>
                <c:pt idx="139">
                  <c:v>Id140</c:v>
                </c:pt>
                <c:pt idx="140">
                  <c:v>Id141</c:v>
                </c:pt>
                <c:pt idx="141">
                  <c:v>Id142</c:v>
                </c:pt>
                <c:pt idx="142">
                  <c:v>Id143</c:v>
                </c:pt>
                <c:pt idx="143">
                  <c:v>Id144</c:v>
                </c:pt>
                <c:pt idx="144">
                  <c:v>Id145</c:v>
                </c:pt>
                <c:pt idx="145">
                  <c:v>Id146</c:v>
                </c:pt>
                <c:pt idx="146">
                  <c:v>Id147</c:v>
                </c:pt>
                <c:pt idx="147">
                  <c:v>Id148</c:v>
                </c:pt>
                <c:pt idx="148">
                  <c:v>Id149</c:v>
                </c:pt>
                <c:pt idx="149">
                  <c:v>Id150</c:v>
                </c:pt>
                <c:pt idx="150">
                  <c:v>Id151</c:v>
                </c:pt>
                <c:pt idx="151">
                  <c:v>Id152</c:v>
                </c:pt>
                <c:pt idx="152">
                  <c:v>Id153</c:v>
                </c:pt>
                <c:pt idx="153">
                  <c:v>Id154</c:v>
                </c:pt>
                <c:pt idx="154">
                  <c:v>Id155</c:v>
                </c:pt>
                <c:pt idx="155">
                  <c:v>Id156</c:v>
                </c:pt>
                <c:pt idx="156">
                  <c:v>Id157</c:v>
                </c:pt>
                <c:pt idx="157">
                  <c:v>Id158</c:v>
                </c:pt>
                <c:pt idx="158">
                  <c:v>Id159</c:v>
                </c:pt>
                <c:pt idx="159">
                  <c:v>Id160</c:v>
                </c:pt>
                <c:pt idx="160">
                  <c:v>Id161</c:v>
                </c:pt>
                <c:pt idx="161">
                  <c:v>Id162</c:v>
                </c:pt>
                <c:pt idx="162">
                  <c:v>Id163</c:v>
                </c:pt>
                <c:pt idx="163">
                  <c:v>Id164</c:v>
                </c:pt>
                <c:pt idx="164">
                  <c:v>Id165</c:v>
                </c:pt>
                <c:pt idx="165">
                  <c:v>Id166</c:v>
                </c:pt>
                <c:pt idx="166">
                  <c:v>Id167</c:v>
                </c:pt>
                <c:pt idx="167">
                  <c:v>Id168</c:v>
                </c:pt>
                <c:pt idx="168">
                  <c:v>Id169</c:v>
                </c:pt>
                <c:pt idx="169">
                  <c:v>Id170</c:v>
                </c:pt>
                <c:pt idx="170">
                  <c:v>Id171</c:v>
                </c:pt>
                <c:pt idx="171">
                  <c:v>Id172</c:v>
                </c:pt>
                <c:pt idx="172">
                  <c:v>Id173</c:v>
                </c:pt>
                <c:pt idx="173">
                  <c:v>Id174</c:v>
                </c:pt>
                <c:pt idx="174">
                  <c:v>Id175</c:v>
                </c:pt>
                <c:pt idx="175">
                  <c:v>Id176</c:v>
                </c:pt>
                <c:pt idx="176">
                  <c:v>Id177</c:v>
                </c:pt>
                <c:pt idx="177">
                  <c:v>Id178</c:v>
                </c:pt>
                <c:pt idx="178">
                  <c:v>Id179</c:v>
                </c:pt>
                <c:pt idx="179">
                  <c:v>Id180</c:v>
                </c:pt>
                <c:pt idx="180">
                  <c:v>Id181</c:v>
                </c:pt>
                <c:pt idx="181">
                  <c:v>Id182</c:v>
                </c:pt>
                <c:pt idx="182">
                  <c:v>Id183</c:v>
                </c:pt>
                <c:pt idx="183">
                  <c:v>Id184</c:v>
                </c:pt>
                <c:pt idx="184">
                  <c:v>Id185</c:v>
                </c:pt>
                <c:pt idx="185">
                  <c:v>Id186</c:v>
                </c:pt>
                <c:pt idx="186">
                  <c:v>Id187</c:v>
                </c:pt>
                <c:pt idx="187">
                  <c:v>Id188</c:v>
                </c:pt>
                <c:pt idx="188">
                  <c:v>Id189</c:v>
                </c:pt>
                <c:pt idx="189">
                  <c:v>Id190</c:v>
                </c:pt>
                <c:pt idx="190">
                  <c:v>Id191</c:v>
                </c:pt>
                <c:pt idx="191">
                  <c:v>Id192</c:v>
                </c:pt>
                <c:pt idx="192">
                  <c:v>Id193</c:v>
                </c:pt>
                <c:pt idx="193">
                  <c:v>Id194</c:v>
                </c:pt>
                <c:pt idx="194">
                  <c:v>Id195</c:v>
                </c:pt>
                <c:pt idx="195">
                  <c:v>Id196</c:v>
                </c:pt>
                <c:pt idx="196">
                  <c:v>Id197</c:v>
                </c:pt>
                <c:pt idx="197">
                  <c:v>Id198</c:v>
                </c:pt>
                <c:pt idx="198">
                  <c:v>Id199</c:v>
                </c:pt>
                <c:pt idx="199">
                  <c:v>Id200</c:v>
                </c:pt>
                <c:pt idx="200">
                  <c:v>Id201</c:v>
                </c:pt>
                <c:pt idx="201">
                  <c:v>Id202</c:v>
                </c:pt>
                <c:pt idx="202">
                  <c:v>Id203</c:v>
                </c:pt>
                <c:pt idx="203">
                  <c:v>Id204</c:v>
                </c:pt>
                <c:pt idx="204">
                  <c:v>Id205</c:v>
                </c:pt>
                <c:pt idx="205">
                  <c:v>Id206</c:v>
                </c:pt>
                <c:pt idx="206">
                  <c:v>Id207</c:v>
                </c:pt>
                <c:pt idx="207">
                  <c:v>Id208</c:v>
                </c:pt>
                <c:pt idx="208">
                  <c:v>Id209</c:v>
                </c:pt>
                <c:pt idx="209">
                  <c:v>Id210</c:v>
                </c:pt>
                <c:pt idx="210">
                  <c:v>Id211</c:v>
                </c:pt>
                <c:pt idx="211">
                  <c:v>Id212</c:v>
                </c:pt>
                <c:pt idx="212">
                  <c:v>Id213</c:v>
                </c:pt>
                <c:pt idx="213">
                  <c:v>Id214</c:v>
                </c:pt>
                <c:pt idx="214">
                  <c:v>Id215</c:v>
                </c:pt>
                <c:pt idx="215">
                  <c:v>Id216</c:v>
                </c:pt>
                <c:pt idx="216">
                  <c:v>Id217</c:v>
                </c:pt>
                <c:pt idx="217">
                  <c:v>Id218</c:v>
                </c:pt>
                <c:pt idx="218">
                  <c:v>Id219</c:v>
                </c:pt>
                <c:pt idx="219">
                  <c:v>Id220</c:v>
                </c:pt>
                <c:pt idx="220">
                  <c:v>Id221</c:v>
                </c:pt>
                <c:pt idx="221">
                  <c:v>Id222</c:v>
                </c:pt>
                <c:pt idx="222">
                  <c:v>Id223</c:v>
                </c:pt>
                <c:pt idx="223">
                  <c:v>Id224</c:v>
                </c:pt>
                <c:pt idx="224">
                  <c:v>Id225</c:v>
                </c:pt>
                <c:pt idx="225">
                  <c:v>Id226</c:v>
                </c:pt>
                <c:pt idx="226">
                  <c:v>Id227</c:v>
                </c:pt>
                <c:pt idx="227">
                  <c:v>Id228</c:v>
                </c:pt>
                <c:pt idx="228">
                  <c:v>Id229</c:v>
                </c:pt>
                <c:pt idx="229">
                  <c:v>Id230</c:v>
                </c:pt>
                <c:pt idx="230">
                  <c:v>Id231</c:v>
                </c:pt>
                <c:pt idx="231">
                  <c:v>Id232</c:v>
                </c:pt>
                <c:pt idx="232">
                  <c:v>Id233</c:v>
                </c:pt>
                <c:pt idx="233">
                  <c:v>Id234</c:v>
                </c:pt>
                <c:pt idx="234">
                  <c:v>Id235</c:v>
                </c:pt>
                <c:pt idx="235">
                  <c:v>Id236</c:v>
                </c:pt>
                <c:pt idx="236">
                  <c:v>Id237</c:v>
                </c:pt>
                <c:pt idx="237">
                  <c:v>Id238</c:v>
                </c:pt>
                <c:pt idx="238">
                  <c:v>Id239</c:v>
                </c:pt>
                <c:pt idx="239">
                  <c:v>Id240</c:v>
                </c:pt>
                <c:pt idx="240">
                  <c:v>Id241</c:v>
                </c:pt>
                <c:pt idx="241">
                  <c:v>Id242</c:v>
                </c:pt>
                <c:pt idx="242">
                  <c:v>Id243</c:v>
                </c:pt>
                <c:pt idx="243">
                  <c:v>Id244</c:v>
                </c:pt>
                <c:pt idx="244">
                  <c:v>Id245</c:v>
                </c:pt>
                <c:pt idx="245">
                  <c:v>Id246</c:v>
                </c:pt>
                <c:pt idx="246">
                  <c:v>Id247</c:v>
                </c:pt>
                <c:pt idx="247">
                  <c:v>Id248</c:v>
                </c:pt>
                <c:pt idx="248">
                  <c:v>Id249</c:v>
                </c:pt>
                <c:pt idx="249">
                  <c:v>Id250</c:v>
                </c:pt>
                <c:pt idx="250">
                  <c:v>Id251</c:v>
                </c:pt>
                <c:pt idx="251">
                  <c:v>Id252</c:v>
                </c:pt>
                <c:pt idx="252">
                  <c:v>Id253</c:v>
                </c:pt>
                <c:pt idx="253">
                  <c:v>Id254</c:v>
                </c:pt>
                <c:pt idx="254">
                  <c:v>Id255</c:v>
                </c:pt>
                <c:pt idx="255">
                  <c:v>Id256</c:v>
                </c:pt>
                <c:pt idx="256">
                  <c:v>Id257</c:v>
                </c:pt>
                <c:pt idx="257">
                  <c:v>Id258</c:v>
                </c:pt>
                <c:pt idx="258">
                  <c:v>Id259</c:v>
                </c:pt>
                <c:pt idx="259">
                  <c:v>Id260</c:v>
                </c:pt>
                <c:pt idx="260">
                  <c:v>Id261</c:v>
                </c:pt>
                <c:pt idx="261">
                  <c:v>Id262</c:v>
                </c:pt>
                <c:pt idx="262">
                  <c:v>Id263</c:v>
                </c:pt>
                <c:pt idx="263">
                  <c:v>Id264</c:v>
                </c:pt>
                <c:pt idx="264">
                  <c:v>Id265</c:v>
                </c:pt>
                <c:pt idx="265">
                  <c:v>Id266</c:v>
                </c:pt>
                <c:pt idx="266">
                  <c:v>Id267</c:v>
                </c:pt>
                <c:pt idx="267">
                  <c:v>Id268</c:v>
                </c:pt>
                <c:pt idx="268">
                  <c:v>Id269</c:v>
                </c:pt>
                <c:pt idx="269">
                  <c:v>Id270</c:v>
                </c:pt>
                <c:pt idx="270">
                  <c:v>Id271</c:v>
                </c:pt>
                <c:pt idx="271">
                  <c:v>Id272</c:v>
                </c:pt>
                <c:pt idx="272">
                  <c:v>Id273</c:v>
                </c:pt>
                <c:pt idx="273">
                  <c:v>Id274</c:v>
                </c:pt>
                <c:pt idx="274">
                  <c:v>Id275</c:v>
                </c:pt>
                <c:pt idx="275">
                  <c:v>Id276</c:v>
                </c:pt>
                <c:pt idx="276">
                  <c:v>Id277</c:v>
                </c:pt>
                <c:pt idx="277">
                  <c:v>Id278</c:v>
                </c:pt>
                <c:pt idx="278">
                  <c:v>Id279</c:v>
                </c:pt>
                <c:pt idx="279">
                  <c:v>Id280</c:v>
                </c:pt>
                <c:pt idx="280">
                  <c:v>Id281</c:v>
                </c:pt>
                <c:pt idx="281">
                  <c:v>Id282</c:v>
                </c:pt>
                <c:pt idx="282">
                  <c:v>Id283</c:v>
                </c:pt>
                <c:pt idx="283">
                  <c:v>Id284</c:v>
                </c:pt>
                <c:pt idx="284">
                  <c:v>Id285</c:v>
                </c:pt>
                <c:pt idx="285">
                  <c:v>Id286</c:v>
                </c:pt>
                <c:pt idx="286">
                  <c:v>Id287</c:v>
                </c:pt>
                <c:pt idx="287">
                  <c:v>Id288</c:v>
                </c:pt>
                <c:pt idx="288">
                  <c:v>Id289</c:v>
                </c:pt>
                <c:pt idx="289">
                  <c:v>Id290</c:v>
                </c:pt>
                <c:pt idx="290">
                  <c:v>Id291</c:v>
                </c:pt>
                <c:pt idx="291">
                  <c:v>Id292</c:v>
                </c:pt>
                <c:pt idx="292">
                  <c:v>Id293</c:v>
                </c:pt>
                <c:pt idx="293">
                  <c:v>Id294</c:v>
                </c:pt>
                <c:pt idx="294">
                  <c:v>Id295</c:v>
                </c:pt>
                <c:pt idx="295">
                  <c:v>Id296</c:v>
                </c:pt>
                <c:pt idx="296">
                  <c:v>Id297</c:v>
                </c:pt>
                <c:pt idx="297">
                  <c:v>Id298</c:v>
                </c:pt>
                <c:pt idx="298">
                  <c:v>Id299</c:v>
                </c:pt>
                <c:pt idx="299">
                  <c:v>Id300</c:v>
                </c:pt>
                <c:pt idx="300">
                  <c:v>Id301</c:v>
                </c:pt>
                <c:pt idx="301">
                  <c:v>Id302</c:v>
                </c:pt>
                <c:pt idx="302">
                  <c:v>Id303</c:v>
                </c:pt>
                <c:pt idx="303">
                  <c:v>Id304</c:v>
                </c:pt>
                <c:pt idx="304">
                  <c:v>Id305</c:v>
                </c:pt>
                <c:pt idx="305">
                  <c:v>Id306</c:v>
                </c:pt>
                <c:pt idx="306">
                  <c:v>Id307</c:v>
                </c:pt>
                <c:pt idx="307">
                  <c:v>Id308</c:v>
                </c:pt>
                <c:pt idx="308">
                  <c:v>Id309</c:v>
                </c:pt>
                <c:pt idx="309">
                  <c:v>Id310</c:v>
                </c:pt>
                <c:pt idx="310">
                  <c:v>Id311</c:v>
                </c:pt>
                <c:pt idx="311">
                  <c:v>Id312</c:v>
                </c:pt>
                <c:pt idx="312">
                  <c:v>Id313</c:v>
                </c:pt>
                <c:pt idx="313">
                  <c:v>Id314</c:v>
                </c:pt>
                <c:pt idx="314">
                  <c:v>Id315</c:v>
                </c:pt>
                <c:pt idx="315">
                  <c:v>Id316</c:v>
                </c:pt>
                <c:pt idx="316">
                  <c:v>Id317</c:v>
                </c:pt>
                <c:pt idx="317">
                  <c:v>Id318</c:v>
                </c:pt>
                <c:pt idx="318">
                  <c:v>Id319</c:v>
                </c:pt>
                <c:pt idx="319">
                  <c:v>Id320</c:v>
                </c:pt>
                <c:pt idx="320">
                  <c:v>Id321</c:v>
                </c:pt>
                <c:pt idx="321">
                  <c:v>Id322</c:v>
                </c:pt>
                <c:pt idx="322">
                  <c:v>Id323</c:v>
                </c:pt>
                <c:pt idx="323">
                  <c:v>Id324</c:v>
                </c:pt>
                <c:pt idx="324">
                  <c:v>Id325</c:v>
                </c:pt>
                <c:pt idx="325">
                  <c:v>Id326</c:v>
                </c:pt>
                <c:pt idx="326">
                  <c:v>Id327</c:v>
                </c:pt>
                <c:pt idx="327">
                  <c:v>Id328</c:v>
                </c:pt>
                <c:pt idx="328">
                  <c:v>Id329</c:v>
                </c:pt>
                <c:pt idx="329">
                  <c:v>Id330</c:v>
                </c:pt>
                <c:pt idx="330">
                  <c:v>Id331</c:v>
                </c:pt>
                <c:pt idx="331">
                  <c:v>Id332</c:v>
                </c:pt>
                <c:pt idx="332">
                  <c:v>Id333</c:v>
                </c:pt>
                <c:pt idx="333">
                  <c:v>Id334</c:v>
                </c:pt>
                <c:pt idx="334">
                  <c:v>Id335</c:v>
                </c:pt>
                <c:pt idx="335">
                  <c:v>Id336</c:v>
                </c:pt>
                <c:pt idx="336">
                  <c:v>Id337</c:v>
                </c:pt>
                <c:pt idx="337">
                  <c:v>Id338</c:v>
                </c:pt>
                <c:pt idx="338">
                  <c:v>Id339</c:v>
                </c:pt>
                <c:pt idx="339">
                  <c:v>Id340</c:v>
                </c:pt>
                <c:pt idx="340">
                  <c:v>Id341</c:v>
                </c:pt>
                <c:pt idx="341">
                  <c:v>Id342</c:v>
                </c:pt>
                <c:pt idx="342">
                  <c:v>Id343</c:v>
                </c:pt>
                <c:pt idx="343">
                  <c:v>Id344</c:v>
                </c:pt>
                <c:pt idx="344">
                  <c:v>Id345</c:v>
                </c:pt>
                <c:pt idx="345">
                  <c:v>Id346</c:v>
                </c:pt>
                <c:pt idx="346">
                  <c:v>Id347</c:v>
                </c:pt>
                <c:pt idx="347">
                  <c:v>Id348</c:v>
                </c:pt>
                <c:pt idx="348">
                  <c:v>Id349</c:v>
                </c:pt>
                <c:pt idx="349">
                  <c:v>Id350</c:v>
                </c:pt>
                <c:pt idx="350">
                  <c:v>Id351</c:v>
                </c:pt>
                <c:pt idx="351">
                  <c:v>Id352</c:v>
                </c:pt>
                <c:pt idx="352">
                  <c:v>Id353</c:v>
                </c:pt>
                <c:pt idx="353">
                  <c:v>Id354</c:v>
                </c:pt>
                <c:pt idx="354">
                  <c:v>Id355</c:v>
                </c:pt>
                <c:pt idx="355">
                  <c:v>Id356</c:v>
                </c:pt>
                <c:pt idx="356">
                  <c:v>Id357</c:v>
                </c:pt>
                <c:pt idx="357">
                  <c:v>Id358</c:v>
                </c:pt>
                <c:pt idx="358">
                  <c:v>Id359</c:v>
                </c:pt>
                <c:pt idx="359">
                  <c:v>Id360</c:v>
                </c:pt>
                <c:pt idx="360">
                  <c:v>Id361</c:v>
                </c:pt>
                <c:pt idx="361">
                  <c:v>Id362</c:v>
                </c:pt>
                <c:pt idx="362">
                  <c:v>Id363</c:v>
                </c:pt>
                <c:pt idx="363">
                  <c:v>Id364</c:v>
                </c:pt>
                <c:pt idx="364">
                  <c:v>Id365</c:v>
                </c:pt>
                <c:pt idx="365">
                  <c:v>Id366</c:v>
                </c:pt>
                <c:pt idx="366">
                  <c:v>Id367</c:v>
                </c:pt>
                <c:pt idx="367">
                  <c:v>Id368</c:v>
                </c:pt>
                <c:pt idx="368">
                  <c:v>Id369</c:v>
                </c:pt>
                <c:pt idx="369">
                  <c:v>Id370</c:v>
                </c:pt>
                <c:pt idx="370">
                  <c:v>Id371</c:v>
                </c:pt>
                <c:pt idx="371">
                  <c:v>Id372</c:v>
                </c:pt>
                <c:pt idx="372">
                  <c:v>Id373</c:v>
                </c:pt>
                <c:pt idx="373">
                  <c:v>Id374</c:v>
                </c:pt>
                <c:pt idx="374">
                  <c:v>Id375</c:v>
                </c:pt>
                <c:pt idx="375">
                  <c:v>Id376</c:v>
                </c:pt>
                <c:pt idx="376">
                  <c:v>Id377</c:v>
                </c:pt>
                <c:pt idx="377">
                  <c:v>Id378</c:v>
                </c:pt>
                <c:pt idx="378">
                  <c:v>Id379</c:v>
                </c:pt>
                <c:pt idx="379">
                  <c:v>Id380</c:v>
                </c:pt>
                <c:pt idx="380">
                  <c:v>Id381</c:v>
                </c:pt>
                <c:pt idx="381">
                  <c:v>Id382</c:v>
                </c:pt>
                <c:pt idx="382">
                  <c:v>Id383</c:v>
                </c:pt>
                <c:pt idx="383">
                  <c:v>Id384</c:v>
                </c:pt>
                <c:pt idx="384">
                  <c:v>Id385</c:v>
                </c:pt>
                <c:pt idx="385">
                  <c:v>Id386</c:v>
                </c:pt>
                <c:pt idx="386">
                  <c:v>Id387</c:v>
                </c:pt>
                <c:pt idx="387">
                  <c:v>Id388</c:v>
                </c:pt>
                <c:pt idx="388">
                  <c:v>Id389</c:v>
                </c:pt>
                <c:pt idx="389">
                  <c:v>Id390</c:v>
                </c:pt>
                <c:pt idx="390">
                  <c:v>Id391</c:v>
                </c:pt>
                <c:pt idx="391">
                  <c:v>Id392</c:v>
                </c:pt>
                <c:pt idx="392">
                  <c:v>Id393</c:v>
                </c:pt>
                <c:pt idx="393">
                  <c:v>Id394</c:v>
                </c:pt>
                <c:pt idx="394">
                  <c:v>Id395</c:v>
                </c:pt>
                <c:pt idx="395">
                  <c:v>Id396</c:v>
                </c:pt>
                <c:pt idx="396">
                  <c:v>Id397</c:v>
                </c:pt>
                <c:pt idx="397">
                  <c:v>Id398</c:v>
                </c:pt>
                <c:pt idx="398">
                  <c:v>Id399</c:v>
                </c:pt>
                <c:pt idx="399">
                  <c:v>Id400</c:v>
                </c:pt>
                <c:pt idx="400">
                  <c:v>Id401</c:v>
                </c:pt>
                <c:pt idx="401">
                  <c:v>Id402</c:v>
                </c:pt>
                <c:pt idx="402">
                  <c:v>Id403</c:v>
                </c:pt>
                <c:pt idx="403">
                  <c:v>Id404</c:v>
                </c:pt>
                <c:pt idx="404">
                  <c:v>Id405</c:v>
                </c:pt>
                <c:pt idx="405">
                  <c:v>Id406</c:v>
                </c:pt>
                <c:pt idx="406">
                  <c:v>Id407</c:v>
                </c:pt>
                <c:pt idx="407">
                  <c:v>Id408</c:v>
                </c:pt>
                <c:pt idx="408">
                  <c:v>Id409</c:v>
                </c:pt>
                <c:pt idx="409">
                  <c:v>Id410</c:v>
                </c:pt>
                <c:pt idx="410">
                  <c:v>Id411</c:v>
                </c:pt>
                <c:pt idx="411">
                  <c:v>Id412</c:v>
                </c:pt>
                <c:pt idx="412">
                  <c:v>Id413</c:v>
                </c:pt>
                <c:pt idx="413">
                  <c:v>Id414</c:v>
                </c:pt>
                <c:pt idx="414">
                  <c:v>Id415</c:v>
                </c:pt>
                <c:pt idx="415">
                  <c:v>Id416</c:v>
                </c:pt>
                <c:pt idx="416">
                  <c:v>Id417</c:v>
                </c:pt>
                <c:pt idx="417">
                  <c:v>Id418</c:v>
                </c:pt>
                <c:pt idx="418">
                  <c:v>Id419</c:v>
                </c:pt>
                <c:pt idx="419">
                  <c:v>Id420</c:v>
                </c:pt>
                <c:pt idx="420">
                  <c:v>Id421</c:v>
                </c:pt>
                <c:pt idx="421">
                  <c:v>Id422</c:v>
                </c:pt>
                <c:pt idx="422">
                  <c:v>Id423</c:v>
                </c:pt>
                <c:pt idx="423">
                  <c:v>Id424</c:v>
                </c:pt>
                <c:pt idx="424">
                  <c:v>Id425</c:v>
                </c:pt>
                <c:pt idx="425">
                  <c:v>Id426</c:v>
                </c:pt>
                <c:pt idx="426">
                  <c:v>Id427</c:v>
                </c:pt>
                <c:pt idx="427">
                  <c:v>Id428</c:v>
                </c:pt>
                <c:pt idx="428">
                  <c:v>Id429</c:v>
                </c:pt>
                <c:pt idx="429">
                  <c:v>Id430</c:v>
                </c:pt>
                <c:pt idx="430">
                  <c:v>Id431</c:v>
                </c:pt>
                <c:pt idx="431">
                  <c:v>Id432</c:v>
                </c:pt>
                <c:pt idx="432">
                  <c:v>Id433</c:v>
                </c:pt>
                <c:pt idx="433">
                  <c:v>Id434</c:v>
                </c:pt>
                <c:pt idx="434">
                  <c:v>Id435</c:v>
                </c:pt>
                <c:pt idx="435">
                  <c:v>Id436</c:v>
                </c:pt>
                <c:pt idx="436">
                  <c:v>Id437</c:v>
                </c:pt>
                <c:pt idx="437">
                  <c:v>Id438</c:v>
                </c:pt>
                <c:pt idx="438">
                  <c:v>Id439</c:v>
                </c:pt>
                <c:pt idx="439">
                  <c:v>Id440</c:v>
                </c:pt>
                <c:pt idx="440">
                  <c:v>Id441</c:v>
                </c:pt>
                <c:pt idx="441">
                  <c:v>Id442</c:v>
                </c:pt>
                <c:pt idx="442">
                  <c:v>Id443</c:v>
                </c:pt>
                <c:pt idx="443">
                  <c:v>Id444</c:v>
                </c:pt>
                <c:pt idx="444">
                  <c:v>Id445</c:v>
                </c:pt>
                <c:pt idx="445">
                  <c:v>Id446</c:v>
                </c:pt>
                <c:pt idx="446">
                  <c:v>Id447</c:v>
                </c:pt>
                <c:pt idx="447">
                  <c:v>Id448</c:v>
                </c:pt>
                <c:pt idx="448">
                  <c:v>Id449</c:v>
                </c:pt>
                <c:pt idx="449">
                  <c:v>Id450</c:v>
                </c:pt>
                <c:pt idx="450">
                  <c:v>Id451</c:v>
                </c:pt>
                <c:pt idx="451">
                  <c:v>Id452</c:v>
                </c:pt>
                <c:pt idx="452">
                  <c:v>Id453</c:v>
                </c:pt>
                <c:pt idx="453">
                  <c:v>Id454</c:v>
                </c:pt>
                <c:pt idx="454">
                  <c:v>Id455</c:v>
                </c:pt>
                <c:pt idx="455">
                  <c:v>Id456</c:v>
                </c:pt>
                <c:pt idx="456">
                  <c:v>Id457</c:v>
                </c:pt>
                <c:pt idx="457">
                  <c:v>Id458</c:v>
                </c:pt>
                <c:pt idx="458">
                  <c:v>Id459</c:v>
                </c:pt>
                <c:pt idx="459">
                  <c:v>Id460</c:v>
                </c:pt>
                <c:pt idx="460">
                  <c:v>Id461</c:v>
                </c:pt>
                <c:pt idx="461">
                  <c:v>Id462</c:v>
                </c:pt>
                <c:pt idx="462">
                  <c:v>Id463</c:v>
                </c:pt>
                <c:pt idx="463">
                  <c:v>Id464</c:v>
                </c:pt>
                <c:pt idx="464">
                  <c:v>Id465</c:v>
                </c:pt>
                <c:pt idx="465">
                  <c:v>Id466</c:v>
                </c:pt>
                <c:pt idx="466">
                  <c:v>Id467</c:v>
                </c:pt>
                <c:pt idx="467">
                  <c:v>Id468</c:v>
                </c:pt>
                <c:pt idx="468">
                  <c:v>Id469</c:v>
                </c:pt>
                <c:pt idx="469">
                  <c:v>Id470</c:v>
                </c:pt>
                <c:pt idx="470">
                  <c:v>Id471</c:v>
                </c:pt>
                <c:pt idx="471">
                  <c:v>Id472</c:v>
                </c:pt>
                <c:pt idx="472">
                  <c:v>Id473</c:v>
                </c:pt>
                <c:pt idx="473">
                  <c:v>Id474</c:v>
                </c:pt>
                <c:pt idx="474">
                  <c:v>Id475</c:v>
                </c:pt>
                <c:pt idx="475">
                  <c:v>Id476</c:v>
                </c:pt>
                <c:pt idx="476">
                  <c:v>Id477</c:v>
                </c:pt>
                <c:pt idx="477">
                  <c:v>Id478</c:v>
                </c:pt>
                <c:pt idx="478">
                  <c:v>Id479</c:v>
                </c:pt>
                <c:pt idx="479">
                  <c:v>Id480</c:v>
                </c:pt>
                <c:pt idx="480">
                  <c:v>Id481</c:v>
                </c:pt>
                <c:pt idx="481">
                  <c:v>Id482</c:v>
                </c:pt>
                <c:pt idx="482">
                  <c:v>Id483</c:v>
                </c:pt>
                <c:pt idx="483">
                  <c:v>Id484</c:v>
                </c:pt>
                <c:pt idx="484">
                  <c:v>Id485</c:v>
                </c:pt>
                <c:pt idx="485">
                  <c:v>Id486</c:v>
                </c:pt>
                <c:pt idx="486">
                  <c:v>Id487</c:v>
                </c:pt>
                <c:pt idx="487">
                  <c:v>Id488</c:v>
                </c:pt>
                <c:pt idx="488">
                  <c:v>Id489</c:v>
                </c:pt>
                <c:pt idx="489">
                  <c:v>Id490</c:v>
                </c:pt>
                <c:pt idx="490">
                  <c:v>Id491</c:v>
                </c:pt>
                <c:pt idx="491">
                  <c:v>Id492</c:v>
                </c:pt>
                <c:pt idx="492">
                  <c:v>Id493</c:v>
                </c:pt>
                <c:pt idx="493">
                  <c:v>Id494</c:v>
                </c:pt>
                <c:pt idx="494">
                  <c:v>Id495</c:v>
                </c:pt>
                <c:pt idx="495">
                  <c:v>Id496</c:v>
                </c:pt>
                <c:pt idx="496">
                  <c:v>Id497</c:v>
                </c:pt>
                <c:pt idx="497">
                  <c:v>Id498</c:v>
                </c:pt>
                <c:pt idx="498">
                  <c:v>Id499</c:v>
                </c:pt>
                <c:pt idx="499">
                  <c:v>Id500</c:v>
                </c:pt>
                <c:pt idx="500">
                  <c:v>Id501</c:v>
                </c:pt>
                <c:pt idx="501">
                  <c:v>Id502</c:v>
                </c:pt>
                <c:pt idx="502">
                  <c:v>Id503</c:v>
                </c:pt>
                <c:pt idx="503">
                  <c:v>Id504</c:v>
                </c:pt>
                <c:pt idx="504">
                  <c:v>Id505</c:v>
                </c:pt>
                <c:pt idx="505">
                  <c:v>Id506</c:v>
                </c:pt>
                <c:pt idx="506">
                  <c:v>Id507</c:v>
                </c:pt>
                <c:pt idx="507">
                  <c:v>Id508</c:v>
                </c:pt>
                <c:pt idx="508">
                  <c:v>Id509</c:v>
                </c:pt>
                <c:pt idx="509">
                  <c:v>Id510</c:v>
                </c:pt>
                <c:pt idx="510">
                  <c:v>Id511</c:v>
                </c:pt>
                <c:pt idx="511">
                  <c:v>Id512</c:v>
                </c:pt>
                <c:pt idx="512">
                  <c:v>Id513</c:v>
                </c:pt>
                <c:pt idx="513">
                  <c:v>Id514</c:v>
                </c:pt>
                <c:pt idx="514">
                  <c:v>Id515</c:v>
                </c:pt>
                <c:pt idx="515">
                  <c:v>Id516</c:v>
                </c:pt>
                <c:pt idx="516">
                  <c:v>Id517</c:v>
                </c:pt>
                <c:pt idx="517">
                  <c:v>Id518</c:v>
                </c:pt>
                <c:pt idx="518">
                  <c:v>Id519</c:v>
                </c:pt>
                <c:pt idx="519">
                  <c:v>Id520</c:v>
                </c:pt>
                <c:pt idx="520">
                  <c:v>Id521</c:v>
                </c:pt>
                <c:pt idx="521">
                  <c:v>Id522</c:v>
                </c:pt>
                <c:pt idx="522">
                  <c:v>Id523</c:v>
                </c:pt>
                <c:pt idx="523">
                  <c:v>Id524</c:v>
                </c:pt>
                <c:pt idx="524">
                  <c:v>Id525</c:v>
                </c:pt>
                <c:pt idx="525">
                  <c:v>Id526</c:v>
                </c:pt>
                <c:pt idx="526">
                  <c:v>Id527</c:v>
                </c:pt>
                <c:pt idx="527">
                  <c:v>Id528</c:v>
                </c:pt>
                <c:pt idx="528">
                  <c:v>Id529</c:v>
                </c:pt>
                <c:pt idx="529">
                  <c:v>Id530</c:v>
                </c:pt>
                <c:pt idx="530">
                  <c:v>Id531</c:v>
                </c:pt>
                <c:pt idx="531">
                  <c:v>Id532</c:v>
                </c:pt>
                <c:pt idx="532">
                  <c:v>Id533</c:v>
                </c:pt>
                <c:pt idx="533">
                  <c:v>Id534</c:v>
                </c:pt>
                <c:pt idx="534">
                  <c:v>Id535</c:v>
                </c:pt>
                <c:pt idx="535">
                  <c:v>Id536</c:v>
                </c:pt>
                <c:pt idx="536">
                  <c:v>Id537</c:v>
                </c:pt>
                <c:pt idx="537">
                  <c:v>Id538</c:v>
                </c:pt>
                <c:pt idx="538">
                  <c:v>Id539</c:v>
                </c:pt>
                <c:pt idx="539">
                  <c:v>Id540</c:v>
                </c:pt>
                <c:pt idx="540">
                  <c:v>Id541</c:v>
                </c:pt>
                <c:pt idx="541">
                  <c:v>Id542</c:v>
                </c:pt>
                <c:pt idx="542">
                  <c:v>Id543</c:v>
                </c:pt>
                <c:pt idx="543">
                  <c:v>Id544</c:v>
                </c:pt>
                <c:pt idx="544">
                  <c:v>Id545</c:v>
                </c:pt>
                <c:pt idx="545">
                  <c:v>Id546</c:v>
                </c:pt>
                <c:pt idx="546">
                  <c:v>Id547</c:v>
                </c:pt>
                <c:pt idx="547">
                  <c:v>Id548</c:v>
                </c:pt>
                <c:pt idx="548">
                  <c:v>Id549</c:v>
                </c:pt>
                <c:pt idx="549">
                  <c:v>Id550</c:v>
                </c:pt>
                <c:pt idx="550">
                  <c:v>Id551</c:v>
                </c:pt>
                <c:pt idx="551">
                  <c:v>Id552</c:v>
                </c:pt>
                <c:pt idx="552">
                  <c:v>Id553</c:v>
                </c:pt>
                <c:pt idx="553">
                  <c:v>Id554</c:v>
                </c:pt>
                <c:pt idx="554">
                  <c:v>Id555</c:v>
                </c:pt>
                <c:pt idx="555">
                  <c:v>Id556</c:v>
                </c:pt>
                <c:pt idx="556">
                  <c:v>Id557</c:v>
                </c:pt>
                <c:pt idx="557">
                  <c:v>Id558</c:v>
                </c:pt>
                <c:pt idx="558">
                  <c:v>Id559</c:v>
                </c:pt>
                <c:pt idx="559">
                  <c:v>Id560</c:v>
                </c:pt>
                <c:pt idx="560">
                  <c:v>Id561</c:v>
                </c:pt>
                <c:pt idx="561">
                  <c:v>Id562</c:v>
                </c:pt>
                <c:pt idx="562">
                  <c:v>Id563</c:v>
                </c:pt>
                <c:pt idx="563">
                  <c:v>Id564</c:v>
                </c:pt>
                <c:pt idx="564">
                  <c:v>Id565</c:v>
                </c:pt>
                <c:pt idx="565">
                  <c:v>Id566</c:v>
                </c:pt>
                <c:pt idx="566">
                  <c:v>Id567</c:v>
                </c:pt>
                <c:pt idx="567">
                  <c:v>Id568</c:v>
                </c:pt>
                <c:pt idx="568">
                  <c:v>Id569</c:v>
                </c:pt>
                <c:pt idx="569">
                  <c:v>Id570</c:v>
                </c:pt>
                <c:pt idx="570">
                  <c:v>Id571</c:v>
                </c:pt>
                <c:pt idx="571">
                  <c:v>Id572</c:v>
                </c:pt>
                <c:pt idx="572">
                  <c:v>Id573</c:v>
                </c:pt>
                <c:pt idx="573">
                  <c:v>Id574</c:v>
                </c:pt>
                <c:pt idx="574">
                  <c:v>Id575</c:v>
                </c:pt>
                <c:pt idx="575">
                  <c:v>Id576</c:v>
                </c:pt>
                <c:pt idx="576">
                  <c:v>Id577</c:v>
                </c:pt>
                <c:pt idx="577">
                  <c:v>Id578</c:v>
                </c:pt>
                <c:pt idx="578">
                  <c:v>Id579</c:v>
                </c:pt>
                <c:pt idx="579">
                  <c:v>Id580</c:v>
                </c:pt>
                <c:pt idx="580">
                  <c:v>Id581</c:v>
                </c:pt>
                <c:pt idx="581">
                  <c:v>Id582</c:v>
                </c:pt>
                <c:pt idx="582">
                  <c:v>Id583</c:v>
                </c:pt>
                <c:pt idx="583">
                  <c:v>Id584</c:v>
                </c:pt>
                <c:pt idx="584">
                  <c:v>Id585</c:v>
                </c:pt>
                <c:pt idx="585">
                  <c:v>Id586</c:v>
                </c:pt>
                <c:pt idx="586">
                  <c:v>Id587</c:v>
                </c:pt>
                <c:pt idx="587">
                  <c:v>Id588</c:v>
                </c:pt>
                <c:pt idx="588">
                  <c:v>Id589</c:v>
                </c:pt>
                <c:pt idx="589">
                  <c:v>Id590</c:v>
                </c:pt>
                <c:pt idx="590">
                  <c:v>Id591</c:v>
                </c:pt>
                <c:pt idx="591">
                  <c:v>Id592</c:v>
                </c:pt>
                <c:pt idx="592">
                  <c:v>Id593</c:v>
                </c:pt>
                <c:pt idx="593">
                  <c:v>Id594</c:v>
                </c:pt>
                <c:pt idx="594">
                  <c:v>Id595</c:v>
                </c:pt>
                <c:pt idx="595">
                  <c:v>Id596</c:v>
                </c:pt>
                <c:pt idx="596">
                  <c:v>Id597</c:v>
                </c:pt>
                <c:pt idx="597">
                  <c:v>Id598</c:v>
                </c:pt>
                <c:pt idx="598">
                  <c:v>Id599</c:v>
                </c:pt>
                <c:pt idx="599">
                  <c:v>Id600</c:v>
                </c:pt>
                <c:pt idx="600">
                  <c:v>Id601</c:v>
                </c:pt>
                <c:pt idx="601">
                  <c:v>Id602</c:v>
                </c:pt>
                <c:pt idx="602">
                  <c:v>Id603</c:v>
                </c:pt>
                <c:pt idx="603">
                  <c:v>Id604</c:v>
                </c:pt>
                <c:pt idx="604">
                  <c:v>Id605</c:v>
                </c:pt>
                <c:pt idx="605">
                  <c:v>Id606</c:v>
                </c:pt>
                <c:pt idx="606">
                  <c:v>Id607</c:v>
                </c:pt>
                <c:pt idx="607">
                  <c:v>Id608</c:v>
                </c:pt>
                <c:pt idx="608">
                  <c:v>Id609</c:v>
                </c:pt>
                <c:pt idx="609">
                  <c:v>Id610</c:v>
                </c:pt>
                <c:pt idx="610">
                  <c:v>Id611</c:v>
                </c:pt>
                <c:pt idx="611">
                  <c:v>Id612</c:v>
                </c:pt>
                <c:pt idx="612">
                  <c:v>Id613</c:v>
                </c:pt>
                <c:pt idx="613">
                  <c:v>Id614</c:v>
                </c:pt>
                <c:pt idx="614">
                  <c:v>Id615</c:v>
                </c:pt>
                <c:pt idx="615">
                  <c:v>Id616</c:v>
                </c:pt>
                <c:pt idx="616">
                  <c:v>Id617</c:v>
                </c:pt>
                <c:pt idx="617">
                  <c:v>Id618</c:v>
                </c:pt>
                <c:pt idx="618">
                  <c:v>Id619</c:v>
                </c:pt>
                <c:pt idx="619">
                  <c:v>Id620</c:v>
                </c:pt>
                <c:pt idx="620">
                  <c:v>Id621</c:v>
                </c:pt>
                <c:pt idx="621">
                  <c:v>Id622</c:v>
                </c:pt>
                <c:pt idx="622">
                  <c:v>Id623</c:v>
                </c:pt>
                <c:pt idx="623">
                  <c:v>Id624</c:v>
                </c:pt>
                <c:pt idx="624">
                  <c:v>Id625</c:v>
                </c:pt>
                <c:pt idx="625">
                  <c:v>Id626</c:v>
                </c:pt>
                <c:pt idx="626">
                  <c:v>Id627</c:v>
                </c:pt>
                <c:pt idx="627">
                  <c:v>Id628</c:v>
                </c:pt>
                <c:pt idx="628">
                  <c:v>Id629</c:v>
                </c:pt>
                <c:pt idx="629">
                  <c:v>Id630</c:v>
                </c:pt>
                <c:pt idx="630">
                  <c:v>Id631</c:v>
                </c:pt>
                <c:pt idx="631">
                  <c:v>Id632</c:v>
                </c:pt>
                <c:pt idx="632">
                  <c:v>Id633</c:v>
                </c:pt>
                <c:pt idx="633">
                  <c:v>Id634</c:v>
                </c:pt>
                <c:pt idx="634">
                  <c:v>Id635</c:v>
                </c:pt>
                <c:pt idx="635">
                  <c:v>Id636</c:v>
                </c:pt>
                <c:pt idx="636">
                  <c:v>Id637</c:v>
                </c:pt>
                <c:pt idx="637">
                  <c:v>Id638</c:v>
                </c:pt>
                <c:pt idx="638">
                  <c:v>Id639</c:v>
                </c:pt>
                <c:pt idx="639">
                  <c:v>Id640</c:v>
                </c:pt>
                <c:pt idx="640">
                  <c:v>Id641</c:v>
                </c:pt>
                <c:pt idx="641">
                  <c:v>Id642</c:v>
                </c:pt>
                <c:pt idx="642">
                  <c:v>Id643</c:v>
                </c:pt>
                <c:pt idx="643">
                  <c:v>Id644</c:v>
                </c:pt>
                <c:pt idx="644">
                  <c:v>Id645</c:v>
                </c:pt>
                <c:pt idx="645">
                  <c:v>Id646</c:v>
                </c:pt>
                <c:pt idx="646">
                  <c:v>Id647</c:v>
                </c:pt>
                <c:pt idx="647">
                  <c:v>Id648</c:v>
                </c:pt>
                <c:pt idx="648">
                  <c:v>Id649</c:v>
                </c:pt>
                <c:pt idx="649">
                  <c:v>Id650</c:v>
                </c:pt>
                <c:pt idx="650">
                  <c:v>Id651</c:v>
                </c:pt>
                <c:pt idx="651">
                  <c:v>Id652</c:v>
                </c:pt>
                <c:pt idx="652">
                  <c:v>Id653</c:v>
                </c:pt>
                <c:pt idx="653">
                  <c:v>Id654</c:v>
                </c:pt>
                <c:pt idx="654">
                  <c:v>Id655</c:v>
                </c:pt>
                <c:pt idx="655">
                  <c:v>Id656</c:v>
                </c:pt>
                <c:pt idx="656">
                  <c:v>Id657</c:v>
                </c:pt>
                <c:pt idx="657">
                  <c:v>Id658</c:v>
                </c:pt>
                <c:pt idx="658">
                  <c:v>Id659</c:v>
                </c:pt>
                <c:pt idx="659">
                  <c:v>Id660</c:v>
                </c:pt>
                <c:pt idx="660">
                  <c:v>Id661</c:v>
                </c:pt>
                <c:pt idx="661">
                  <c:v>Id662</c:v>
                </c:pt>
                <c:pt idx="662">
                  <c:v>Id663</c:v>
                </c:pt>
                <c:pt idx="663">
                  <c:v>Id664</c:v>
                </c:pt>
                <c:pt idx="664">
                  <c:v>Id665</c:v>
                </c:pt>
                <c:pt idx="665">
                  <c:v>Id666</c:v>
                </c:pt>
                <c:pt idx="666">
                  <c:v>Id667</c:v>
                </c:pt>
                <c:pt idx="667">
                  <c:v>Id668</c:v>
                </c:pt>
                <c:pt idx="668">
                  <c:v>Id669</c:v>
                </c:pt>
                <c:pt idx="669">
                  <c:v>Id670</c:v>
                </c:pt>
                <c:pt idx="670">
                  <c:v>Id671</c:v>
                </c:pt>
                <c:pt idx="671">
                  <c:v>Id672</c:v>
                </c:pt>
                <c:pt idx="672">
                  <c:v>Id673</c:v>
                </c:pt>
                <c:pt idx="673">
                  <c:v>Id674</c:v>
                </c:pt>
                <c:pt idx="674">
                  <c:v>Id675</c:v>
                </c:pt>
                <c:pt idx="675">
                  <c:v>Id676</c:v>
                </c:pt>
                <c:pt idx="676">
                  <c:v>Id677</c:v>
                </c:pt>
                <c:pt idx="677">
                  <c:v>Id678</c:v>
                </c:pt>
                <c:pt idx="678">
                  <c:v>Id679</c:v>
                </c:pt>
                <c:pt idx="679">
                  <c:v>Id680</c:v>
                </c:pt>
                <c:pt idx="680">
                  <c:v>Id681</c:v>
                </c:pt>
                <c:pt idx="681">
                  <c:v>Id682</c:v>
                </c:pt>
                <c:pt idx="682">
                  <c:v>Id683</c:v>
                </c:pt>
                <c:pt idx="683">
                  <c:v>Id684</c:v>
                </c:pt>
                <c:pt idx="684">
                  <c:v>Id685</c:v>
                </c:pt>
                <c:pt idx="685">
                  <c:v>Id686</c:v>
                </c:pt>
                <c:pt idx="686">
                  <c:v>Id687</c:v>
                </c:pt>
                <c:pt idx="687">
                  <c:v>Id688</c:v>
                </c:pt>
                <c:pt idx="688">
                  <c:v>Id689</c:v>
                </c:pt>
                <c:pt idx="689">
                  <c:v>Id690</c:v>
                </c:pt>
                <c:pt idx="690">
                  <c:v>Id691</c:v>
                </c:pt>
                <c:pt idx="691">
                  <c:v>Id692</c:v>
                </c:pt>
                <c:pt idx="692">
                  <c:v>Id693</c:v>
                </c:pt>
                <c:pt idx="693">
                  <c:v>Id694</c:v>
                </c:pt>
                <c:pt idx="694">
                  <c:v>Id695</c:v>
                </c:pt>
                <c:pt idx="695">
                  <c:v>Id696</c:v>
                </c:pt>
                <c:pt idx="696">
                  <c:v>Id697</c:v>
                </c:pt>
                <c:pt idx="697">
                  <c:v>Id698</c:v>
                </c:pt>
                <c:pt idx="698">
                  <c:v>Id699</c:v>
                </c:pt>
                <c:pt idx="699">
                  <c:v>Id700</c:v>
                </c:pt>
                <c:pt idx="700">
                  <c:v>Id701</c:v>
                </c:pt>
                <c:pt idx="701">
                  <c:v>Id702</c:v>
                </c:pt>
                <c:pt idx="702">
                  <c:v>Id703</c:v>
                </c:pt>
                <c:pt idx="703">
                  <c:v>Id704</c:v>
                </c:pt>
                <c:pt idx="704">
                  <c:v>Id705</c:v>
                </c:pt>
                <c:pt idx="705">
                  <c:v>Id706</c:v>
                </c:pt>
                <c:pt idx="706">
                  <c:v>Id707</c:v>
                </c:pt>
                <c:pt idx="707">
                  <c:v>Id708</c:v>
                </c:pt>
                <c:pt idx="708">
                  <c:v>Id709</c:v>
                </c:pt>
                <c:pt idx="709">
                  <c:v>Id710</c:v>
                </c:pt>
                <c:pt idx="710">
                  <c:v>Id711</c:v>
                </c:pt>
                <c:pt idx="711">
                  <c:v>Id712</c:v>
                </c:pt>
                <c:pt idx="712">
                  <c:v>Id713</c:v>
                </c:pt>
                <c:pt idx="713">
                  <c:v>Id714</c:v>
                </c:pt>
                <c:pt idx="714">
                  <c:v>Id715</c:v>
                </c:pt>
                <c:pt idx="715">
                  <c:v>Id716</c:v>
                </c:pt>
                <c:pt idx="716">
                  <c:v>Id717</c:v>
                </c:pt>
                <c:pt idx="717">
                  <c:v>Id718</c:v>
                </c:pt>
                <c:pt idx="718">
                  <c:v>Id719</c:v>
                </c:pt>
                <c:pt idx="719">
                  <c:v>Id720</c:v>
                </c:pt>
                <c:pt idx="720">
                  <c:v>Id721</c:v>
                </c:pt>
                <c:pt idx="721">
                  <c:v>Id722</c:v>
                </c:pt>
                <c:pt idx="722">
                  <c:v>Id723</c:v>
                </c:pt>
                <c:pt idx="723">
                  <c:v>Id724</c:v>
                </c:pt>
                <c:pt idx="724">
                  <c:v>Id725</c:v>
                </c:pt>
                <c:pt idx="725">
                  <c:v>Id726</c:v>
                </c:pt>
                <c:pt idx="726">
                  <c:v>Id727</c:v>
                </c:pt>
                <c:pt idx="727">
                  <c:v>Id728</c:v>
                </c:pt>
                <c:pt idx="728">
                  <c:v>Id729</c:v>
                </c:pt>
                <c:pt idx="729">
                  <c:v>Id730</c:v>
                </c:pt>
                <c:pt idx="730">
                  <c:v>Id731</c:v>
                </c:pt>
                <c:pt idx="731">
                  <c:v>Id732</c:v>
                </c:pt>
                <c:pt idx="732">
                  <c:v>Id733</c:v>
                </c:pt>
                <c:pt idx="733">
                  <c:v>Id734</c:v>
                </c:pt>
                <c:pt idx="734">
                  <c:v>Id735</c:v>
                </c:pt>
                <c:pt idx="735">
                  <c:v>Id736</c:v>
                </c:pt>
                <c:pt idx="736">
                  <c:v>Id737</c:v>
                </c:pt>
                <c:pt idx="737">
                  <c:v>Id738</c:v>
                </c:pt>
                <c:pt idx="738">
                  <c:v>Id739</c:v>
                </c:pt>
                <c:pt idx="739">
                  <c:v>Id740</c:v>
                </c:pt>
                <c:pt idx="740">
                  <c:v>Id741</c:v>
                </c:pt>
                <c:pt idx="741">
                  <c:v>Id742</c:v>
                </c:pt>
                <c:pt idx="742">
                  <c:v>Id743</c:v>
                </c:pt>
                <c:pt idx="743">
                  <c:v>Id744</c:v>
                </c:pt>
                <c:pt idx="744">
                  <c:v>Id745</c:v>
                </c:pt>
                <c:pt idx="745">
                  <c:v>Id746</c:v>
                </c:pt>
                <c:pt idx="746">
                  <c:v>Id747</c:v>
                </c:pt>
                <c:pt idx="747">
                  <c:v>Id748</c:v>
                </c:pt>
                <c:pt idx="748">
                  <c:v>Id749</c:v>
                </c:pt>
                <c:pt idx="749">
                  <c:v>Id750</c:v>
                </c:pt>
                <c:pt idx="750">
                  <c:v>Id751</c:v>
                </c:pt>
                <c:pt idx="751">
                  <c:v>Id752</c:v>
                </c:pt>
                <c:pt idx="752">
                  <c:v>Id753</c:v>
                </c:pt>
                <c:pt idx="753">
                  <c:v>Id754</c:v>
                </c:pt>
                <c:pt idx="754">
                  <c:v>Id755</c:v>
                </c:pt>
                <c:pt idx="755">
                  <c:v>Id756</c:v>
                </c:pt>
                <c:pt idx="756">
                  <c:v>Id757</c:v>
                </c:pt>
                <c:pt idx="757">
                  <c:v>Id758</c:v>
                </c:pt>
                <c:pt idx="758">
                  <c:v>Id759</c:v>
                </c:pt>
                <c:pt idx="759">
                  <c:v>Id760</c:v>
                </c:pt>
                <c:pt idx="760">
                  <c:v>Id761</c:v>
                </c:pt>
                <c:pt idx="761">
                  <c:v>Id762</c:v>
                </c:pt>
                <c:pt idx="762">
                  <c:v>Id763</c:v>
                </c:pt>
                <c:pt idx="763">
                  <c:v>Id764</c:v>
                </c:pt>
                <c:pt idx="764">
                  <c:v>Id765</c:v>
                </c:pt>
                <c:pt idx="765">
                  <c:v>Id766</c:v>
                </c:pt>
                <c:pt idx="766">
                  <c:v>Id767</c:v>
                </c:pt>
                <c:pt idx="767">
                  <c:v>Id768</c:v>
                </c:pt>
                <c:pt idx="768">
                  <c:v>Id769</c:v>
                </c:pt>
                <c:pt idx="769">
                  <c:v>Id770</c:v>
                </c:pt>
                <c:pt idx="770">
                  <c:v>Id771</c:v>
                </c:pt>
                <c:pt idx="771">
                  <c:v>Id772</c:v>
                </c:pt>
                <c:pt idx="772">
                  <c:v>Id773</c:v>
                </c:pt>
                <c:pt idx="773">
                  <c:v>Id774</c:v>
                </c:pt>
                <c:pt idx="774">
                  <c:v>Id775</c:v>
                </c:pt>
                <c:pt idx="775">
                  <c:v>Id776</c:v>
                </c:pt>
                <c:pt idx="776">
                  <c:v>Id777</c:v>
                </c:pt>
                <c:pt idx="777">
                  <c:v>Id778</c:v>
                </c:pt>
                <c:pt idx="778">
                  <c:v>Id779</c:v>
                </c:pt>
                <c:pt idx="779">
                  <c:v>Id780</c:v>
                </c:pt>
                <c:pt idx="780">
                  <c:v>Id781</c:v>
                </c:pt>
                <c:pt idx="781">
                  <c:v>Id782</c:v>
                </c:pt>
                <c:pt idx="782">
                  <c:v>Id783</c:v>
                </c:pt>
                <c:pt idx="783">
                  <c:v>Id784</c:v>
                </c:pt>
                <c:pt idx="784">
                  <c:v>Id785</c:v>
                </c:pt>
                <c:pt idx="785">
                  <c:v>Id786</c:v>
                </c:pt>
                <c:pt idx="786">
                  <c:v>Id787</c:v>
                </c:pt>
                <c:pt idx="787">
                  <c:v>Id788</c:v>
                </c:pt>
                <c:pt idx="788">
                  <c:v>Id789</c:v>
                </c:pt>
                <c:pt idx="789">
                  <c:v>Id790</c:v>
                </c:pt>
                <c:pt idx="790">
                  <c:v>Id791</c:v>
                </c:pt>
                <c:pt idx="791">
                  <c:v>Id792</c:v>
                </c:pt>
                <c:pt idx="792">
                  <c:v>Id793</c:v>
                </c:pt>
                <c:pt idx="793">
                  <c:v>Id794</c:v>
                </c:pt>
                <c:pt idx="794">
                  <c:v>Id795</c:v>
                </c:pt>
                <c:pt idx="795">
                  <c:v>Id796</c:v>
                </c:pt>
                <c:pt idx="796">
                  <c:v>Id797</c:v>
                </c:pt>
                <c:pt idx="797">
                  <c:v>Id798</c:v>
                </c:pt>
                <c:pt idx="798">
                  <c:v>Id799</c:v>
                </c:pt>
                <c:pt idx="799">
                  <c:v>Id800</c:v>
                </c:pt>
                <c:pt idx="800">
                  <c:v>Id801</c:v>
                </c:pt>
                <c:pt idx="801">
                  <c:v>Id802</c:v>
                </c:pt>
                <c:pt idx="802">
                  <c:v>Id803</c:v>
                </c:pt>
                <c:pt idx="803">
                  <c:v>Id804</c:v>
                </c:pt>
                <c:pt idx="804">
                  <c:v>Id805</c:v>
                </c:pt>
                <c:pt idx="805">
                  <c:v>Id806</c:v>
                </c:pt>
                <c:pt idx="806">
                  <c:v>Id807</c:v>
                </c:pt>
                <c:pt idx="807">
                  <c:v>Id808</c:v>
                </c:pt>
                <c:pt idx="808">
                  <c:v>Id809</c:v>
                </c:pt>
                <c:pt idx="809">
                  <c:v>Id810</c:v>
                </c:pt>
                <c:pt idx="810">
                  <c:v>Id811</c:v>
                </c:pt>
                <c:pt idx="811">
                  <c:v>Id812</c:v>
                </c:pt>
                <c:pt idx="812">
                  <c:v>Id813</c:v>
                </c:pt>
                <c:pt idx="813">
                  <c:v>Id814</c:v>
                </c:pt>
                <c:pt idx="814">
                  <c:v>Id815</c:v>
                </c:pt>
                <c:pt idx="815">
                  <c:v>Id816</c:v>
                </c:pt>
                <c:pt idx="816">
                  <c:v>Id817</c:v>
                </c:pt>
                <c:pt idx="817">
                  <c:v>Id818</c:v>
                </c:pt>
                <c:pt idx="818">
                  <c:v>Id819</c:v>
                </c:pt>
                <c:pt idx="819">
                  <c:v>Id820</c:v>
                </c:pt>
                <c:pt idx="820">
                  <c:v>Id821</c:v>
                </c:pt>
                <c:pt idx="821">
                  <c:v>Id822</c:v>
                </c:pt>
                <c:pt idx="822">
                  <c:v>Id823</c:v>
                </c:pt>
                <c:pt idx="823">
                  <c:v>Id824</c:v>
                </c:pt>
                <c:pt idx="824">
                  <c:v>Id825</c:v>
                </c:pt>
                <c:pt idx="825">
                  <c:v>Id826</c:v>
                </c:pt>
                <c:pt idx="826">
                  <c:v>Id827</c:v>
                </c:pt>
                <c:pt idx="827">
                  <c:v>Id828</c:v>
                </c:pt>
                <c:pt idx="828">
                  <c:v>Id829</c:v>
                </c:pt>
                <c:pt idx="829">
                  <c:v>Id830</c:v>
                </c:pt>
                <c:pt idx="830">
                  <c:v>Id831</c:v>
                </c:pt>
                <c:pt idx="831">
                  <c:v>Id832</c:v>
                </c:pt>
                <c:pt idx="832">
                  <c:v>Id833</c:v>
                </c:pt>
                <c:pt idx="833">
                  <c:v>Id834</c:v>
                </c:pt>
                <c:pt idx="834">
                  <c:v>Id835</c:v>
                </c:pt>
                <c:pt idx="835">
                  <c:v>Id836</c:v>
                </c:pt>
                <c:pt idx="836">
                  <c:v>Id837</c:v>
                </c:pt>
                <c:pt idx="837">
                  <c:v>Id838</c:v>
                </c:pt>
                <c:pt idx="838">
                  <c:v>Id839</c:v>
                </c:pt>
                <c:pt idx="839">
                  <c:v>Id840</c:v>
                </c:pt>
                <c:pt idx="840">
                  <c:v>Id841</c:v>
                </c:pt>
                <c:pt idx="841">
                  <c:v>Id842</c:v>
                </c:pt>
                <c:pt idx="842">
                  <c:v>Id843</c:v>
                </c:pt>
                <c:pt idx="843">
                  <c:v>Id844</c:v>
                </c:pt>
                <c:pt idx="844">
                  <c:v>Id845</c:v>
                </c:pt>
                <c:pt idx="845">
                  <c:v>Id846</c:v>
                </c:pt>
                <c:pt idx="846">
                  <c:v>Id847</c:v>
                </c:pt>
                <c:pt idx="847">
                  <c:v>Id848</c:v>
                </c:pt>
                <c:pt idx="848">
                  <c:v>Id849</c:v>
                </c:pt>
                <c:pt idx="849">
                  <c:v>Id850</c:v>
                </c:pt>
                <c:pt idx="850">
                  <c:v>Id851</c:v>
                </c:pt>
                <c:pt idx="851">
                  <c:v>Id852</c:v>
                </c:pt>
                <c:pt idx="852">
                  <c:v>Id853</c:v>
                </c:pt>
                <c:pt idx="853">
                  <c:v>Id854</c:v>
                </c:pt>
                <c:pt idx="854">
                  <c:v>Id855</c:v>
                </c:pt>
                <c:pt idx="855">
                  <c:v>Id856</c:v>
                </c:pt>
                <c:pt idx="856">
                  <c:v>Id857</c:v>
                </c:pt>
                <c:pt idx="857">
                  <c:v>Id858</c:v>
                </c:pt>
                <c:pt idx="858">
                  <c:v>Id859</c:v>
                </c:pt>
                <c:pt idx="859">
                  <c:v>Id860</c:v>
                </c:pt>
                <c:pt idx="860">
                  <c:v>Id861</c:v>
                </c:pt>
                <c:pt idx="861">
                  <c:v>Id862</c:v>
                </c:pt>
                <c:pt idx="862">
                  <c:v>Id863</c:v>
                </c:pt>
                <c:pt idx="863">
                  <c:v>Id864</c:v>
                </c:pt>
                <c:pt idx="864">
                  <c:v>Id865</c:v>
                </c:pt>
                <c:pt idx="865">
                  <c:v>Id866</c:v>
                </c:pt>
                <c:pt idx="866">
                  <c:v>Id867</c:v>
                </c:pt>
                <c:pt idx="867">
                  <c:v>Id868</c:v>
                </c:pt>
                <c:pt idx="868">
                  <c:v>Id869</c:v>
                </c:pt>
                <c:pt idx="869">
                  <c:v>Id870</c:v>
                </c:pt>
                <c:pt idx="870">
                  <c:v>Id871</c:v>
                </c:pt>
                <c:pt idx="871">
                  <c:v>Id872</c:v>
                </c:pt>
                <c:pt idx="872">
                  <c:v>Id873</c:v>
                </c:pt>
                <c:pt idx="873">
                  <c:v>Id874</c:v>
                </c:pt>
                <c:pt idx="874">
                  <c:v>Id875</c:v>
                </c:pt>
                <c:pt idx="875">
                  <c:v>Id876</c:v>
                </c:pt>
                <c:pt idx="876">
                  <c:v>Id877</c:v>
                </c:pt>
                <c:pt idx="877">
                  <c:v>Id878</c:v>
                </c:pt>
                <c:pt idx="878">
                  <c:v>Id879</c:v>
                </c:pt>
                <c:pt idx="879">
                  <c:v>Id880</c:v>
                </c:pt>
                <c:pt idx="880">
                  <c:v>Id881</c:v>
                </c:pt>
                <c:pt idx="881">
                  <c:v>Id882</c:v>
                </c:pt>
                <c:pt idx="882">
                  <c:v>Id883</c:v>
                </c:pt>
                <c:pt idx="883">
                  <c:v>Id884</c:v>
                </c:pt>
                <c:pt idx="884">
                  <c:v>Id885</c:v>
                </c:pt>
                <c:pt idx="885">
                  <c:v>Id886</c:v>
                </c:pt>
                <c:pt idx="886">
                  <c:v>Id887</c:v>
                </c:pt>
                <c:pt idx="887">
                  <c:v>Id888</c:v>
                </c:pt>
                <c:pt idx="888">
                  <c:v>Id889</c:v>
                </c:pt>
                <c:pt idx="889">
                  <c:v>Id890</c:v>
                </c:pt>
                <c:pt idx="890">
                  <c:v>Id891</c:v>
                </c:pt>
                <c:pt idx="891">
                  <c:v>Id892</c:v>
                </c:pt>
                <c:pt idx="892">
                  <c:v>Id893</c:v>
                </c:pt>
                <c:pt idx="893">
                  <c:v>Id894</c:v>
                </c:pt>
                <c:pt idx="894">
                  <c:v>Id895</c:v>
                </c:pt>
                <c:pt idx="895">
                  <c:v>Id896</c:v>
                </c:pt>
                <c:pt idx="896">
                  <c:v>Id897</c:v>
                </c:pt>
                <c:pt idx="897">
                  <c:v>Id898</c:v>
                </c:pt>
                <c:pt idx="898">
                  <c:v>Id899</c:v>
                </c:pt>
                <c:pt idx="899">
                  <c:v>Id900</c:v>
                </c:pt>
                <c:pt idx="900">
                  <c:v>Id901</c:v>
                </c:pt>
                <c:pt idx="901">
                  <c:v>Id902</c:v>
                </c:pt>
                <c:pt idx="902">
                  <c:v>Id903</c:v>
                </c:pt>
                <c:pt idx="903">
                  <c:v>Id904</c:v>
                </c:pt>
                <c:pt idx="904">
                  <c:v>Id905</c:v>
                </c:pt>
                <c:pt idx="905">
                  <c:v>Id906</c:v>
                </c:pt>
                <c:pt idx="906">
                  <c:v>Id907</c:v>
                </c:pt>
                <c:pt idx="907">
                  <c:v>Id908</c:v>
                </c:pt>
                <c:pt idx="908">
                  <c:v>Id909</c:v>
                </c:pt>
                <c:pt idx="909">
                  <c:v>Id910</c:v>
                </c:pt>
                <c:pt idx="910">
                  <c:v>Id911</c:v>
                </c:pt>
                <c:pt idx="911">
                  <c:v>Id912</c:v>
                </c:pt>
                <c:pt idx="912">
                  <c:v>Id913</c:v>
                </c:pt>
                <c:pt idx="913">
                  <c:v>Id914</c:v>
                </c:pt>
                <c:pt idx="914">
                  <c:v>Id915</c:v>
                </c:pt>
                <c:pt idx="915">
                  <c:v>Id916</c:v>
                </c:pt>
                <c:pt idx="916">
                  <c:v>Id917</c:v>
                </c:pt>
                <c:pt idx="917">
                  <c:v>Id918</c:v>
                </c:pt>
                <c:pt idx="918">
                  <c:v>Id919</c:v>
                </c:pt>
                <c:pt idx="919">
                  <c:v>Id920</c:v>
                </c:pt>
                <c:pt idx="920">
                  <c:v>Id921</c:v>
                </c:pt>
                <c:pt idx="921">
                  <c:v>Id922</c:v>
                </c:pt>
                <c:pt idx="922">
                  <c:v>Id923</c:v>
                </c:pt>
                <c:pt idx="923">
                  <c:v>Id924</c:v>
                </c:pt>
                <c:pt idx="924">
                  <c:v>Id925</c:v>
                </c:pt>
                <c:pt idx="925">
                  <c:v>Id926</c:v>
                </c:pt>
                <c:pt idx="926">
                  <c:v>Id927</c:v>
                </c:pt>
                <c:pt idx="927">
                  <c:v>Id928</c:v>
                </c:pt>
                <c:pt idx="928">
                  <c:v>Id929</c:v>
                </c:pt>
                <c:pt idx="929">
                  <c:v>Id930</c:v>
                </c:pt>
                <c:pt idx="930">
                  <c:v>Id931</c:v>
                </c:pt>
                <c:pt idx="931">
                  <c:v>Id932</c:v>
                </c:pt>
                <c:pt idx="932">
                  <c:v>Id933</c:v>
                </c:pt>
                <c:pt idx="933">
                  <c:v>Id934</c:v>
                </c:pt>
                <c:pt idx="934">
                  <c:v>Id935</c:v>
                </c:pt>
                <c:pt idx="935">
                  <c:v>Id936</c:v>
                </c:pt>
                <c:pt idx="936">
                  <c:v>Id937</c:v>
                </c:pt>
                <c:pt idx="937">
                  <c:v>Id938</c:v>
                </c:pt>
                <c:pt idx="938">
                  <c:v>Id939</c:v>
                </c:pt>
                <c:pt idx="939">
                  <c:v>Id940</c:v>
                </c:pt>
                <c:pt idx="940">
                  <c:v>Id941</c:v>
                </c:pt>
                <c:pt idx="941">
                  <c:v>Id942</c:v>
                </c:pt>
                <c:pt idx="942">
                  <c:v>Id943</c:v>
                </c:pt>
                <c:pt idx="943">
                  <c:v>Id944</c:v>
                </c:pt>
                <c:pt idx="944">
                  <c:v>Id945</c:v>
                </c:pt>
                <c:pt idx="945">
                  <c:v>Id946</c:v>
                </c:pt>
                <c:pt idx="946">
                  <c:v>Id947</c:v>
                </c:pt>
                <c:pt idx="947">
                  <c:v>Id948</c:v>
                </c:pt>
                <c:pt idx="948">
                  <c:v>Id949</c:v>
                </c:pt>
                <c:pt idx="949">
                  <c:v>Id950</c:v>
                </c:pt>
                <c:pt idx="950">
                  <c:v>Id951</c:v>
                </c:pt>
                <c:pt idx="951">
                  <c:v>Id952</c:v>
                </c:pt>
                <c:pt idx="952">
                  <c:v>Id953</c:v>
                </c:pt>
                <c:pt idx="953">
                  <c:v>Id954</c:v>
                </c:pt>
                <c:pt idx="954">
                  <c:v>Id955</c:v>
                </c:pt>
                <c:pt idx="955">
                  <c:v>Id956</c:v>
                </c:pt>
                <c:pt idx="956">
                  <c:v>Id957</c:v>
                </c:pt>
                <c:pt idx="957">
                  <c:v>Id958</c:v>
                </c:pt>
                <c:pt idx="958">
                  <c:v>Id959</c:v>
                </c:pt>
                <c:pt idx="959">
                  <c:v>Id960</c:v>
                </c:pt>
                <c:pt idx="960">
                  <c:v>Id961</c:v>
                </c:pt>
                <c:pt idx="961">
                  <c:v>Id962</c:v>
                </c:pt>
                <c:pt idx="962">
                  <c:v>Id963</c:v>
                </c:pt>
                <c:pt idx="963">
                  <c:v>Id964</c:v>
                </c:pt>
                <c:pt idx="964">
                  <c:v>Id965</c:v>
                </c:pt>
                <c:pt idx="965">
                  <c:v>Id966</c:v>
                </c:pt>
                <c:pt idx="966">
                  <c:v>Id967</c:v>
                </c:pt>
                <c:pt idx="967">
                  <c:v>Id968</c:v>
                </c:pt>
                <c:pt idx="968">
                  <c:v>Id969</c:v>
                </c:pt>
                <c:pt idx="969">
                  <c:v>Id970</c:v>
                </c:pt>
                <c:pt idx="970">
                  <c:v>Id971</c:v>
                </c:pt>
                <c:pt idx="971">
                  <c:v>Id972</c:v>
                </c:pt>
                <c:pt idx="972">
                  <c:v>Id973</c:v>
                </c:pt>
                <c:pt idx="973">
                  <c:v>Id974</c:v>
                </c:pt>
                <c:pt idx="974">
                  <c:v>Id975</c:v>
                </c:pt>
                <c:pt idx="975">
                  <c:v>Id976</c:v>
                </c:pt>
                <c:pt idx="976">
                  <c:v>Id977</c:v>
                </c:pt>
                <c:pt idx="977">
                  <c:v>Id978</c:v>
                </c:pt>
                <c:pt idx="978">
                  <c:v>Id979</c:v>
                </c:pt>
                <c:pt idx="979">
                  <c:v>Id980</c:v>
                </c:pt>
                <c:pt idx="980">
                  <c:v>Id981</c:v>
                </c:pt>
                <c:pt idx="981">
                  <c:v>Id982</c:v>
                </c:pt>
                <c:pt idx="982">
                  <c:v>Id983</c:v>
                </c:pt>
                <c:pt idx="983">
                  <c:v>Id984</c:v>
                </c:pt>
                <c:pt idx="984">
                  <c:v>Id985</c:v>
                </c:pt>
                <c:pt idx="985">
                  <c:v>Id986</c:v>
                </c:pt>
                <c:pt idx="986">
                  <c:v>Id987</c:v>
                </c:pt>
                <c:pt idx="987">
                  <c:v>Id988</c:v>
                </c:pt>
                <c:pt idx="988">
                  <c:v>Id989</c:v>
                </c:pt>
                <c:pt idx="989">
                  <c:v>Id990</c:v>
                </c:pt>
                <c:pt idx="990">
                  <c:v>Id991</c:v>
                </c:pt>
                <c:pt idx="991">
                  <c:v>Id992</c:v>
                </c:pt>
                <c:pt idx="992">
                  <c:v>Id993</c:v>
                </c:pt>
                <c:pt idx="993">
                  <c:v>Id994</c:v>
                </c:pt>
                <c:pt idx="994">
                  <c:v>Id995</c:v>
                </c:pt>
                <c:pt idx="995">
                  <c:v>Id996</c:v>
                </c:pt>
                <c:pt idx="996">
                  <c:v>Id997</c:v>
                </c:pt>
                <c:pt idx="997">
                  <c:v>Id998</c:v>
                </c:pt>
                <c:pt idx="998">
                  <c:v>Id999</c:v>
                </c:pt>
                <c:pt idx="999">
                  <c:v>Id1000</c:v>
                </c:pt>
                <c:pt idx="1000">
                  <c:v>Id1001</c:v>
                </c:pt>
                <c:pt idx="1001">
                  <c:v>Id1002</c:v>
                </c:pt>
                <c:pt idx="1002">
                  <c:v>Id1003</c:v>
                </c:pt>
                <c:pt idx="1003">
                  <c:v>Id1004</c:v>
                </c:pt>
                <c:pt idx="1004">
                  <c:v>Id1005</c:v>
                </c:pt>
                <c:pt idx="1005">
                  <c:v>Id1006</c:v>
                </c:pt>
                <c:pt idx="1006">
                  <c:v>Id1007</c:v>
                </c:pt>
                <c:pt idx="1007">
                  <c:v>Id1008</c:v>
                </c:pt>
                <c:pt idx="1008">
                  <c:v>Id1009</c:v>
                </c:pt>
                <c:pt idx="1009">
                  <c:v>Id1010</c:v>
                </c:pt>
                <c:pt idx="1010">
                  <c:v>Id1011</c:v>
                </c:pt>
                <c:pt idx="1011">
                  <c:v>Id1012</c:v>
                </c:pt>
                <c:pt idx="1012">
                  <c:v>Id1013</c:v>
                </c:pt>
                <c:pt idx="1013">
                  <c:v>Id1014</c:v>
                </c:pt>
                <c:pt idx="1014">
                  <c:v>Id1015</c:v>
                </c:pt>
                <c:pt idx="1015">
                  <c:v>Id1016</c:v>
                </c:pt>
                <c:pt idx="1016">
                  <c:v>Id1017</c:v>
                </c:pt>
                <c:pt idx="1017">
                  <c:v>Id1018</c:v>
                </c:pt>
                <c:pt idx="1018">
                  <c:v>Id1019</c:v>
                </c:pt>
                <c:pt idx="1019">
                  <c:v>Id1020</c:v>
                </c:pt>
                <c:pt idx="1020">
                  <c:v>Id1021</c:v>
                </c:pt>
                <c:pt idx="1021">
                  <c:v>Id1022</c:v>
                </c:pt>
                <c:pt idx="1022">
                  <c:v>Id1023</c:v>
                </c:pt>
                <c:pt idx="1023">
                  <c:v>Id1024</c:v>
                </c:pt>
                <c:pt idx="1024">
                  <c:v>Id1025</c:v>
                </c:pt>
                <c:pt idx="1025">
                  <c:v>Id1026</c:v>
                </c:pt>
                <c:pt idx="1026">
                  <c:v>Id1027</c:v>
                </c:pt>
                <c:pt idx="1027">
                  <c:v>Id1028</c:v>
                </c:pt>
                <c:pt idx="1028">
                  <c:v>Id1029</c:v>
                </c:pt>
                <c:pt idx="1029">
                  <c:v>Id1030</c:v>
                </c:pt>
                <c:pt idx="1030">
                  <c:v>Id1031</c:v>
                </c:pt>
                <c:pt idx="1031">
                  <c:v>Id1032</c:v>
                </c:pt>
                <c:pt idx="1032">
                  <c:v>Id1033</c:v>
                </c:pt>
                <c:pt idx="1033">
                  <c:v>Id1034</c:v>
                </c:pt>
                <c:pt idx="1034">
                  <c:v>Id1035</c:v>
                </c:pt>
                <c:pt idx="1035">
                  <c:v>Id1036</c:v>
                </c:pt>
                <c:pt idx="1036">
                  <c:v>Id1037</c:v>
                </c:pt>
                <c:pt idx="1037">
                  <c:v>Id1038</c:v>
                </c:pt>
                <c:pt idx="1038">
                  <c:v>Id1039</c:v>
                </c:pt>
                <c:pt idx="1039">
                  <c:v>Id1040</c:v>
                </c:pt>
                <c:pt idx="1040">
                  <c:v>Id1041</c:v>
                </c:pt>
                <c:pt idx="1041">
                  <c:v>Id1042</c:v>
                </c:pt>
                <c:pt idx="1042">
                  <c:v>Id1043</c:v>
                </c:pt>
                <c:pt idx="1043">
                  <c:v>Id1044</c:v>
                </c:pt>
                <c:pt idx="1044">
                  <c:v>Id1045</c:v>
                </c:pt>
                <c:pt idx="1045">
                  <c:v>Id1046</c:v>
                </c:pt>
                <c:pt idx="1046">
                  <c:v>Id1047</c:v>
                </c:pt>
                <c:pt idx="1047">
                  <c:v>Id1048</c:v>
                </c:pt>
                <c:pt idx="1048">
                  <c:v>Id1049</c:v>
                </c:pt>
                <c:pt idx="1049">
                  <c:v>Id1050</c:v>
                </c:pt>
                <c:pt idx="1050">
                  <c:v>Id1051</c:v>
                </c:pt>
                <c:pt idx="1051">
                  <c:v>Id1052</c:v>
                </c:pt>
                <c:pt idx="1052">
                  <c:v>Id1053</c:v>
                </c:pt>
                <c:pt idx="1053">
                  <c:v>Id1054</c:v>
                </c:pt>
                <c:pt idx="1054">
                  <c:v>Id1055</c:v>
                </c:pt>
                <c:pt idx="1055">
                  <c:v>Id1056</c:v>
                </c:pt>
                <c:pt idx="1056">
                  <c:v>Id1057</c:v>
                </c:pt>
                <c:pt idx="1057">
                  <c:v>Id1058</c:v>
                </c:pt>
                <c:pt idx="1058">
                  <c:v>Id1059</c:v>
                </c:pt>
                <c:pt idx="1059">
                  <c:v>Id1060</c:v>
                </c:pt>
                <c:pt idx="1060">
                  <c:v>Id1061</c:v>
                </c:pt>
                <c:pt idx="1061">
                  <c:v>Id1062</c:v>
                </c:pt>
                <c:pt idx="1062">
                  <c:v>Id1063</c:v>
                </c:pt>
                <c:pt idx="1063">
                  <c:v>Id1064</c:v>
                </c:pt>
                <c:pt idx="1064">
                  <c:v>Id1065</c:v>
                </c:pt>
                <c:pt idx="1065">
                  <c:v>Id1066</c:v>
                </c:pt>
                <c:pt idx="1066">
                  <c:v>Id1067</c:v>
                </c:pt>
                <c:pt idx="1067">
                  <c:v>Id1068</c:v>
                </c:pt>
                <c:pt idx="1068">
                  <c:v>Id1069</c:v>
                </c:pt>
                <c:pt idx="1069">
                  <c:v>Id1070</c:v>
                </c:pt>
                <c:pt idx="1070">
                  <c:v>Id1071</c:v>
                </c:pt>
                <c:pt idx="1071">
                  <c:v>Id1072</c:v>
                </c:pt>
                <c:pt idx="1072">
                  <c:v>Id1073</c:v>
                </c:pt>
                <c:pt idx="1073">
                  <c:v>Id1074</c:v>
                </c:pt>
                <c:pt idx="1074">
                  <c:v>Id1075</c:v>
                </c:pt>
                <c:pt idx="1075">
                  <c:v>Id1076</c:v>
                </c:pt>
                <c:pt idx="1076">
                  <c:v>Id1077</c:v>
                </c:pt>
                <c:pt idx="1077">
                  <c:v>Id1078</c:v>
                </c:pt>
                <c:pt idx="1078">
                  <c:v>Id1079</c:v>
                </c:pt>
                <c:pt idx="1079">
                  <c:v>Id1080</c:v>
                </c:pt>
                <c:pt idx="1080">
                  <c:v>Id1081</c:v>
                </c:pt>
                <c:pt idx="1081">
                  <c:v>Id1082</c:v>
                </c:pt>
                <c:pt idx="1082">
                  <c:v>Id1083</c:v>
                </c:pt>
                <c:pt idx="1083">
                  <c:v>Id1084</c:v>
                </c:pt>
                <c:pt idx="1084">
                  <c:v>Id1085</c:v>
                </c:pt>
                <c:pt idx="1085">
                  <c:v>Id1086</c:v>
                </c:pt>
                <c:pt idx="1086">
                  <c:v>Id1087</c:v>
                </c:pt>
                <c:pt idx="1087">
                  <c:v>Id1088</c:v>
                </c:pt>
                <c:pt idx="1088">
                  <c:v>Id1089</c:v>
                </c:pt>
                <c:pt idx="1089">
                  <c:v>Id1090</c:v>
                </c:pt>
                <c:pt idx="1090">
                  <c:v>Id1091</c:v>
                </c:pt>
                <c:pt idx="1091">
                  <c:v>Id1092</c:v>
                </c:pt>
                <c:pt idx="1092">
                  <c:v>Id1093</c:v>
                </c:pt>
                <c:pt idx="1093">
                  <c:v>Id1094</c:v>
                </c:pt>
                <c:pt idx="1094">
                  <c:v>Id1095</c:v>
                </c:pt>
                <c:pt idx="1095">
                  <c:v>Id1096</c:v>
                </c:pt>
                <c:pt idx="1096">
                  <c:v>Id1097</c:v>
                </c:pt>
                <c:pt idx="1097">
                  <c:v>Id1098</c:v>
                </c:pt>
                <c:pt idx="1098">
                  <c:v>Id1099</c:v>
                </c:pt>
                <c:pt idx="1099">
                  <c:v>Id1100</c:v>
                </c:pt>
                <c:pt idx="1100">
                  <c:v>Id1101</c:v>
                </c:pt>
                <c:pt idx="1101">
                  <c:v>Id1102</c:v>
                </c:pt>
                <c:pt idx="1102">
                  <c:v>Id1103</c:v>
                </c:pt>
                <c:pt idx="1103">
                  <c:v>Id1104</c:v>
                </c:pt>
                <c:pt idx="1104">
                  <c:v>Id1105</c:v>
                </c:pt>
                <c:pt idx="1105">
                  <c:v>Id1106</c:v>
                </c:pt>
                <c:pt idx="1106">
                  <c:v>Id1107</c:v>
                </c:pt>
                <c:pt idx="1107">
                  <c:v>Id1108</c:v>
                </c:pt>
                <c:pt idx="1108">
                  <c:v>Id1109</c:v>
                </c:pt>
                <c:pt idx="1109">
                  <c:v>Id1110</c:v>
                </c:pt>
                <c:pt idx="1110">
                  <c:v>Id1111</c:v>
                </c:pt>
                <c:pt idx="1111">
                  <c:v>Id1112</c:v>
                </c:pt>
                <c:pt idx="1112">
                  <c:v>Id1113</c:v>
                </c:pt>
                <c:pt idx="1113">
                  <c:v>Id1114</c:v>
                </c:pt>
                <c:pt idx="1114">
                  <c:v>Id1115</c:v>
                </c:pt>
                <c:pt idx="1115">
                  <c:v>Id1116</c:v>
                </c:pt>
                <c:pt idx="1116">
                  <c:v>Id1117</c:v>
                </c:pt>
                <c:pt idx="1117">
                  <c:v>Id1118</c:v>
                </c:pt>
                <c:pt idx="1118">
                  <c:v>Id1119</c:v>
                </c:pt>
                <c:pt idx="1119">
                  <c:v>Id1120</c:v>
                </c:pt>
                <c:pt idx="1120">
                  <c:v>Id1121</c:v>
                </c:pt>
                <c:pt idx="1121">
                  <c:v>Id1122</c:v>
                </c:pt>
                <c:pt idx="1122">
                  <c:v>Id1123</c:v>
                </c:pt>
                <c:pt idx="1123">
                  <c:v>Id1124</c:v>
                </c:pt>
                <c:pt idx="1124">
                  <c:v>Id1125</c:v>
                </c:pt>
                <c:pt idx="1125">
                  <c:v>Id1126</c:v>
                </c:pt>
                <c:pt idx="1126">
                  <c:v>Id1127</c:v>
                </c:pt>
                <c:pt idx="1127">
                  <c:v>Id1128</c:v>
                </c:pt>
                <c:pt idx="1128">
                  <c:v>Id1129</c:v>
                </c:pt>
                <c:pt idx="1129">
                  <c:v>Id1130</c:v>
                </c:pt>
                <c:pt idx="1130">
                  <c:v>Id1131</c:v>
                </c:pt>
                <c:pt idx="1131">
                  <c:v>Id1132</c:v>
                </c:pt>
                <c:pt idx="1132">
                  <c:v>Id1133</c:v>
                </c:pt>
                <c:pt idx="1133">
                  <c:v>Id1134</c:v>
                </c:pt>
                <c:pt idx="1134">
                  <c:v>Id1135</c:v>
                </c:pt>
                <c:pt idx="1135">
                  <c:v>Id1136</c:v>
                </c:pt>
                <c:pt idx="1136">
                  <c:v>Id1137</c:v>
                </c:pt>
                <c:pt idx="1137">
                  <c:v>Id1138</c:v>
                </c:pt>
                <c:pt idx="1138">
                  <c:v>Id1139</c:v>
                </c:pt>
                <c:pt idx="1139">
                  <c:v>Id1140</c:v>
                </c:pt>
                <c:pt idx="1140">
                  <c:v>Id1141</c:v>
                </c:pt>
                <c:pt idx="1141">
                  <c:v>Id1142</c:v>
                </c:pt>
                <c:pt idx="1142">
                  <c:v>Id1143</c:v>
                </c:pt>
                <c:pt idx="1143">
                  <c:v>Id1144</c:v>
                </c:pt>
                <c:pt idx="1144">
                  <c:v>Id1145</c:v>
                </c:pt>
                <c:pt idx="1145">
                  <c:v>Id1146</c:v>
                </c:pt>
                <c:pt idx="1146">
                  <c:v>Id1147</c:v>
                </c:pt>
                <c:pt idx="1147">
                  <c:v>Id1148</c:v>
                </c:pt>
                <c:pt idx="1148">
                  <c:v>Id1149</c:v>
                </c:pt>
                <c:pt idx="1149">
                  <c:v>Id1150</c:v>
                </c:pt>
                <c:pt idx="1150">
                  <c:v>Id1151</c:v>
                </c:pt>
                <c:pt idx="1151">
                  <c:v>Id1152</c:v>
                </c:pt>
                <c:pt idx="1152">
                  <c:v>Id1153</c:v>
                </c:pt>
                <c:pt idx="1153">
                  <c:v>Id1154</c:v>
                </c:pt>
                <c:pt idx="1154">
                  <c:v>Id1155</c:v>
                </c:pt>
                <c:pt idx="1155">
                  <c:v>Id1156</c:v>
                </c:pt>
                <c:pt idx="1156">
                  <c:v>Id1157</c:v>
                </c:pt>
                <c:pt idx="1157">
                  <c:v>Id1158</c:v>
                </c:pt>
                <c:pt idx="1158">
                  <c:v>Id1159</c:v>
                </c:pt>
                <c:pt idx="1159">
                  <c:v>Id1160</c:v>
                </c:pt>
                <c:pt idx="1160">
                  <c:v>Id1161</c:v>
                </c:pt>
                <c:pt idx="1161">
                  <c:v>Id1162</c:v>
                </c:pt>
                <c:pt idx="1162">
                  <c:v>Id1163</c:v>
                </c:pt>
                <c:pt idx="1163">
                  <c:v>Id1164</c:v>
                </c:pt>
                <c:pt idx="1164">
                  <c:v>Id1165</c:v>
                </c:pt>
                <c:pt idx="1165">
                  <c:v>Id1166</c:v>
                </c:pt>
                <c:pt idx="1166">
                  <c:v>Id1167</c:v>
                </c:pt>
                <c:pt idx="1167">
                  <c:v>Id1168</c:v>
                </c:pt>
                <c:pt idx="1168">
                  <c:v>Id1169</c:v>
                </c:pt>
                <c:pt idx="1169">
                  <c:v>Id1170</c:v>
                </c:pt>
                <c:pt idx="1170">
                  <c:v>Id1171</c:v>
                </c:pt>
                <c:pt idx="1171">
                  <c:v>Id1172</c:v>
                </c:pt>
                <c:pt idx="1172">
                  <c:v>Id1173</c:v>
                </c:pt>
                <c:pt idx="1173">
                  <c:v>Id1174</c:v>
                </c:pt>
                <c:pt idx="1174">
                  <c:v>Id1175</c:v>
                </c:pt>
                <c:pt idx="1175">
                  <c:v>Id1176</c:v>
                </c:pt>
                <c:pt idx="1176">
                  <c:v>Id1177</c:v>
                </c:pt>
                <c:pt idx="1177">
                  <c:v>Id1178</c:v>
                </c:pt>
                <c:pt idx="1178">
                  <c:v>Id1179</c:v>
                </c:pt>
                <c:pt idx="1179">
                  <c:v>Id1180</c:v>
                </c:pt>
                <c:pt idx="1180">
                  <c:v>Id1181</c:v>
                </c:pt>
                <c:pt idx="1181">
                  <c:v>Id1182</c:v>
                </c:pt>
                <c:pt idx="1182">
                  <c:v>Id1183</c:v>
                </c:pt>
                <c:pt idx="1183">
                  <c:v>Id1184</c:v>
                </c:pt>
                <c:pt idx="1184">
                  <c:v>Id1185</c:v>
                </c:pt>
                <c:pt idx="1185">
                  <c:v>Id1186</c:v>
                </c:pt>
                <c:pt idx="1186">
                  <c:v>Id1187</c:v>
                </c:pt>
                <c:pt idx="1187">
                  <c:v>Id1188</c:v>
                </c:pt>
                <c:pt idx="1188">
                  <c:v>Id1189</c:v>
                </c:pt>
                <c:pt idx="1189">
                  <c:v>Id1190</c:v>
                </c:pt>
                <c:pt idx="1190">
                  <c:v>Id1191</c:v>
                </c:pt>
                <c:pt idx="1191">
                  <c:v>Id1192</c:v>
                </c:pt>
                <c:pt idx="1192">
                  <c:v>Id1193</c:v>
                </c:pt>
                <c:pt idx="1193">
                  <c:v>Id1194</c:v>
                </c:pt>
                <c:pt idx="1194">
                  <c:v>Id1195</c:v>
                </c:pt>
                <c:pt idx="1195">
                  <c:v>Id1196</c:v>
                </c:pt>
                <c:pt idx="1196">
                  <c:v>Id1197</c:v>
                </c:pt>
                <c:pt idx="1197">
                  <c:v>Id1198</c:v>
                </c:pt>
                <c:pt idx="1198">
                  <c:v>Id1199</c:v>
                </c:pt>
                <c:pt idx="1199">
                  <c:v>Id1200</c:v>
                </c:pt>
                <c:pt idx="1200">
                  <c:v>Id1201</c:v>
                </c:pt>
                <c:pt idx="1201">
                  <c:v>Id1202</c:v>
                </c:pt>
                <c:pt idx="1202">
                  <c:v>Id1203</c:v>
                </c:pt>
                <c:pt idx="1203">
                  <c:v>Id1204</c:v>
                </c:pt>
                <c:pt idx="1204">
                  <c:v>Id1205</c:v>
                </c:pt>
                <c:pt idx="1205">
                  <c:v>Id1206</c:v>
                </c:pt>
                <c:pt idx="1206">
                  <c:v>Id1207</c:v>
                </c:pt>
                <c:pt idx="1207">
                  <c:v>Id1208</c:v>
                </c:pt>
                <c:pt idx="1208">
                  <c:v>Id1209</c:v>
                </c:pt>
                <c:pt idx="1209">
                  <c:v>Id1210</c:v>
                </c:pt>
                <c:pt idx="1210">
                  <c:v>Id1211</c:v>
                </c:pt>
                <c:pt idx="1211">
                  <c:v>Id1212</c:v>
                </c:pt>
                <c:pt idx="1212">
                  <c:v>Id1213</c:v>
                </c:pt>
                <c:pt idx="1213">
                  <c:v>Id1214</c:v>
                </c:pt>
                <c:pt idx="1214">
                  <c:v>Id1215</c:v>
                </c:pt>
                <c:pt idx="1215">
                  <c:v>Id1216</c:v>
                </c:pt>
                <c:pt idx="1216">
                  <c:v>Id1217</c:v>
                </c:pt>
                <c:pt idx="1217">
                  <c:v>Id1218</c:v>
                </c:pt>
                <c:pt idx="1218">
                  <c:v>Id1219</c:v>
                </c:pt>
                <c:pt idx="1219">
                  <c:v>Id1220</c:v>
                </c:pt>
                <c:pt idx="1220">
                  <c:v>Id1221</c:v>
                </c:pt>
                <c:pt idx="1221">
                  <c:v>Id1222</c:v>
                </c:pt>
                <c:pt idx="1222">
                  <c:v>Id1223</c:v>
                </c:pt>
                <c:pt idx="1223">
                  <c:v>Id1224</c:v>
                </c:pt>
                <c:pt idx="1224">
                  <c:v>Id1225</c:v>
                </c:pt>
                <c:pt idx="1225">
                  <c:v>Id1226</c:v>
                </c:pt>
                <c:pt idx="1226">
                  <c:v>Id1227</c:v>
                </c:pt>
                <c:pt idx="1227">
                  <c:v>Id1228</c:v>
                </c:pt>
                <c:pt idx="1228">
                  <c:v>Id1229</c:v>
                </c:pt>
                <c:pt idx="1229">
                  <c:v>Id1230</c:v>
                </c:pt>
                <c:pt idx="1230">
                  <c:v>Id1231</c:v>
                </c:pt>
                <c:pt idx="1231">
                  <c:v>Id1232</c:v>
                </c:pt>
                <c:pt idx="1232">
                  <c:v>Id1233</c:v>
                </c:pt>
                <c:pt idx="1233">
                  <c:v>Id1234</c:v>
                </c:pt>
                <c:pt idx="1234">
                  <c:v>Id1235</c:v>
                </c:pt>
                <c:pt idx="1235">
                  <c:v>Id1236</c:v>
                </c:pt>
                <c:pt idx="1236">
                  <c:v>Id1237</c:v>
                </c:pt>
                <c:pt idx="1237">
                  <c:v>Id1238</c:v>
                </c:pt>
                <c:pt idx="1238">
                  <c:v>Id1239</c:v>
                </c:pt>
                <c:pt idx="1239">
                  <c:v>Id1240</c:v>
                </c:pt>
                <c:pt idx="1240">
                  <c:v>Id1241</c:v>
                </c:pt>
                <c:pt idx="1241">
                  <c:v>Id1242</c:v>
                </c:pt>
                <c:pt idx="1242">
                  <c:v>Id1243</c:v>
                </c:pt>
                <c:pt idx="1243">
                  <c:v>Id1244</c:v>
                </c:pt>
                <c:pt idx="1244">
                  <c:v>Id1245</c:v>
                </c:pt>
                <c:pt idx="1245">
                  <c:v>Id1246</c:v>
                </c:pt>
                <c:pt idx="1246">
                  <c:v>Id1247</c:v>
                </c:pt>
                <c:pt idx="1247">
                  <c:v>Id1248</c:v>
                </c:pt>
                <c:pt idx="1248">
                  <c:v>Id1249</c:v>
                </c:pt>
                <c:pt idx="1249">
                  <c:v>Id1250</c:v>
                </c:pt>
                <c:pt idx="1250">
                  <c:v>Id1251</c:v>
                </c:pt>
                <c:pt idx="1251">
                  <c:v>Id1252</c:v>
                </c:pt>
                <c:pt idx="1252">
                  <c:v>Id1253</c:v>
                </c:pt>
                <c:pt idx="1253">
                  <c:v>Id1254</c:v>
                </c:pt>
                <c:pt idx="1254">
                  <c:v>Id1255</c:v>
                </c:pt>
                <c:pt idx="1255">
                  <c:v>Id1256</c:v>
                </c:pt>
                <c:pt idx="1256">
                  <c:v>Id1257</c:v>
                </c:pt>
                <c:pt idx="1257">
                  <c:v>Id1258</c:v>
                </c:pt>
                <c:pt idx="1258">
                  <c:v>Id1259</c:v>
                </c:pt>
                <c:pt idx="1259">
                  <c:v>Id1260</c:v>
                </c:pt>
                <c:pt idx="1260">
                  <c:v>Id1261</c:v>
                </c:pt>
                <c:pt idx="1261">
                  <c:v>Id1262</c:v>
                </c:pt>
                <c:pt idx="1262">
                  <c:v>Id1263</c:v>
                </c:pt>
                <c:pt idx="1263">
                  <c:v>Id1264</c:v>
                </c:pt>
                <c:pt idx="1264">
                  <c:v>Id1265</c:v>
                </c:pt>
                <c:pt idx="1265">
                  <c:v>Id1266</c:v>
                </c:pt>
                <c:pt idx="1266">
                  <c:v>Id1267</c:v>
                </c:pt>
                <c:pt idx="1267">
                  <c:v>Id1268</c:v>
                </c:pt>
                <c:pt idx="1268">
                  <c:v>Id1269</c:v>
                </c:pt>
                <c:pt idx="1269">
                  <c:v>Id1270</c:v>
                </c:pt>
                <c:pt idx="1270">
                  <c:v>Id1271</c:v>
                </c:pt>
                <c:pt idx="1271">
                  <c:v>Id1272</c:v>
                </c:pt>
                <c:pt idx="1272">
                  <c:v>Id1273</c:v>
                </c:pt>
                <c:pt idx="1273">
                  <c:v>Id1274</c:v>
                </c:pt>
                <c:pt idx="1274">
                  <c:v>Id1275</c:v>
                </c:pt>
                <c:pt idx="1275">
                  <c:v>Id1276</c:v>
                </c:pt>
                <c:pt idx="1276">
                  <c:v>Id1277</c:v>
                </c:pt>
                <c:pt idx="1277">
                  <c:v>Id1278</c:v>
                </c:pt>
                <c:pt idx="1278">
                  <c:v>Id1279</c:v>
                </c:pt>
                <c:pt idx="1279">
                  <c:v>Id1280</c:v>
                </c:pt>
                <c:pt idx="1280">
                  <c:v>Id1281</c:v>
                </c:pt>
                <c:pt idx="1281">
                  <c:v>Id1282</c:v>
                </c:pt>
                <c:pt idx="1282">
                  <c:v>Id1283</c:v>
                </c:pt>
                <c:pt idx="1283">
                  <c:v>Id1284</c:v>
                </c:pt>
                <c:pt idx="1284">
                  <c:v>Id1285</c:v>
                </c:pt>
                <c:pt idx="1285">
                  <c:v>Id1286</c:v>
                </c:pt>
                <c:pt idx="1286">
                  <c:v>Id1287</c:v>
                </c:pt>
                <c:pt idx="1287">
                  <c:v>Id1288</c:v>
                </c:pt>
                <c:pt idx="1288">
                  <c:v>Id1289</c:v>
                </c:pt>
                <c:pt idx="1289">
                  <c:v>Id1290</c:v>
                </c:pt>
                <c:pt idx="1290">
                  <c:v>Id1291</c:v>
                </c:pt>
                <c:pt idx="1291">
                  <c:v>Id1292</c:v>
                </c:pt>
                <c:pt idx="1292">
                  <c:v>Id1293</c:v>
                </c:pt>
                <c:pt idx="1293">
                  <c:v>Id1294</c:v>
                </c:pt>
                <c:pt idx="1294">
                  <c:v>Id1295</c:v>
                </c:pt>
                <c:pt idx="1295">
                  <c:v>Id1296</c:v>
                </c:pt>
                <c:pt idx="1296">
                  <c:v>Id1297</c:v>
                </c:pt>
                <c:pt idx="1297">
                  <c:v>Id1298</c:v>
                </c:pt>
                <c:pt idx="1298">
                  <c:v>Id1299</c:v>
                </c:pt>
                <c:pt idx="1299">
                  <c:v>Id1300</c:v>
                </c:pt>
                <c:pt idx="1300">
                  <c:v>Id1301</c:v>
                </c:pt>
                <c:pt idx="1301">
                  <c:v>Id1302</c:v>
                </c:pt>
                <c:pt idx="1302">
                  <c:v>Id1303</c:v>
                </c:pt>
                <c:pt idx="1303">
                  <c:v>Id1304</c:v>
                </c:pt>
                <c:pt idx="1304">
                  <c:v>Id1305</c:v>
                </c:pt>
                <c:pt idx="1305">
                  <c:v>Id1306</c:v>
                </c:pt>
                <c:pt idx="1306">
                  <c:v>Id1307</c:v>
                </c:pt>
                <c:pt idx="1307">
                  <c:v>Id1308</c:v>
                </c:pt>
                <c:pt idx="1308">
                  <c:v>Id1309</c:v>
                </c:pt>
                <c:pt idx="1309">
                  <c:v>Id1310</c:v>
                </c:pt>
                <c:pt idx="1310">
                  <c:v>Id1311</c:v>
                </c:pt>
                <c:pt idx="1311">
                  <c:v>Id1312</c:v>
                </c:pt>
                <c:pt idx="1312">
                  <c:v>Id1313</c:v>
                </c:pt>
                <c:pt idx="1313">
                  <c:v>Id1314</c:v>
                </c:pt>
                <c:pt idx="1314">
                  <c:v>Id1315</c:v>
                </c:pt>
                <c:pt idx="1315">
                  <c:v>Id1316</c:v>
                </c:pt>
                <c:pt idx="1316">
                  <c:v>Id1317</c:v>
                </c:pt>
                <c:pt idx="1317">
                  <c:v>Id1318</c:v>
                </c:pt>
                <c:pt idx="1318">
                  <c:v>Id1319</c:v>
                </c:pt>
                <c:pt idx="1319">
                  <c:v>Id1320</c:v>
                </c:pt>
                <c:pt idx="1320">
                  <c:v>Id1321</c:v>
                </c:pt>
                <c:pt idx="1321">
                  <c:v>Id1322</c:v>
                </c:pt>
                <c:pt idx="1322">
                  <c:v>Id1323</c:v>
                </c:pt>
                <c:pt idx="1323">
                  <c:v>Id1324</c:v>
                </c:pt>
                <c:pt idx="1324">
                  <c:v>Id1325</c:v>
                </c:pt>
                <c:pt idx="1325">
                  <c:v>Id1326</c:v>
                </c:pt>
                <c:pt idx="1326">
                  <c:v>Id1327</c:v>
                </c:pt>
                <c:pt idx="1327">
                  <c:v>Id1328</c:v>
                </c:pt>
                <c:pt idx="1328">
                  <c:v>Id1329</c:v>
                </c:pt>
                <c:pt idx="1329">
                  <c:v>Id1330</c:v>
                </c:pt>
                <c:pt idx="1330">
                  <c:v>Id1331</c:v>
                </c:pt>
                <c:pt idx="1331">
                  <c:v>Id1332</c:v>
                </c:pt>
                <c:pt idx="1332">
                  <c:v>Id1333</c:v>
                </c:pt>
                <c:pt idx="1333">
                  <c:v>Id1334</c:v>
                </c:pt>
                <c:pt idx="1334">
                  <c:v>Id1335</c:v>
                </c:pt>
                <c:pt idx="1335">
                  <c:v>Id1336</c:v>
                </c:pt>
                <c:pt idx="1336">
                  <c:v>Id1337</c:v>
                </c:pt>
                <c:pt idx="1337">
                  <c:v>Id1338</c:v>
                </c:pt>
                <c:pt idx="1338">
                  <c:v>Id1339</c:v>
                </c:pt>
                <c:pt idx="1339">
                  <c:v>Id1340</c:v>
                </c:pt>
                <c:pt idx="1340">
                  <c:v>Id1341</c:v>
                </c:pt>
                <c:pt idx="1341">
                  <c:v>Id1342</c:v>
                </c:pt>
                <c:pt idx="1342">
                  <c:v>Id1343</c:v>
                </c:pt>
                <c:pt idx="1343">
                  <c:v>Id1344</c:v>
                </c:pt>
                <c:pt idx="1344">
                  <c:v>Id1345</c:v>
                </c:pt>
                <c:pt idx="1345">
                  <c:v>Id1346</c:v>
                </c:pt>
                <c:pt idx="1346">
                  <c:v>Id1347</c:v>
                </c:pt>
                <c:pt idx="1347">
                  <c:v>Id1348</c:v>
                </c:pt>
                <c:pt idx="1348">
                  <c:v>Id1349</c:v>
                </c:pt>
                <c:pt idx="1349">
                  <c:v>Id1350</c:v>
                </c:pt>
                <c:pt idx="1350">
                  <c:v>Id1351</c:v>
                </c:pt>
                <c:pt idx="1351">
                  <c:v>Id1352</c:v>
                </c:pt>
                <c:pt idx="1352">
                  <c:v>Id1353</c:v>
                </c:pt>
                <c:pt idx="1353">
                  <c:v>Id1354</c:v>
                </c:pt>
                <c:pt idx="1354">
                  <c:v>Id1355</c:v>
                </c:pt>
                <c:pt idx="1355">
                  <c:v>Id1356</c:v>
                </c:pt>
                <c:pt idx="1356">
                  <c:v>Id1357</c:v>
                </c:pt>
                <c:pt idx="1357">
                  <c:v>Id1358</c:v>
                </c:pt>
                <c:pt idx="1358">
                  <c:v>Id1359</c:v>
                </c:pt>
                <c:pt idx="1359">
                  <c:v>Id1360</c:v>
                </c:pt>
                <c:pt idx="1360">
                  <c:v>Id1361</c:v>
                </c:pt>
                <c:pt idx="1361">
                  <c:v>Id1362</c:v>
                </c:pt>
                <c:pt idx="1362">
                  <c:v>Id1363</c:v>
                </c:pt>
                <c:pt idx="1363">
                  <c:v>Id1364</c:v>
                </c:pt>
                <c:pt idx="1364">
                  <c:v>Id1365</c:v>
                </c:pt>
                <c:pt idx="1365">
                  <c:v>Id1366</c:v>
                </c:pt>
                <c:pt idx="1366">
                  <c:v>Id1367</c:v>
                </c:pt>
                <c:pt idx="1367">
                  <c:v>Id1368</c:v>
                </c:pt>
                <c:pt idx="1368">
                  <c:v>Id1369</c:v>
                </c:pt>
                <c:pt idx="1369">
                  <c:v>Id1370</c:v>
                </c:pt>
                <c:pt idx="1370">
                  <c:v>Id1371</c:v>
                </c:pt>
                <c:pt idx="1371">
                  <c:v>Id1372</c:v>
                </c:pt>
                <c:pt idx="1372">
                  <c:v>Id1373</c:v>
                </c:pt>
                <c:pt idx="1373">
                  <c:v>Id1374</c:v>
                </c:pt>
                <c:pt idx="1374">
                  <c:v>Id1375</c:v>
                </c:pt>
                <c:pt idx="1375">
                  <c:v>Id1376</c:v>
                </c:pt>
                <c:pt idx="1376">
                  <c:v>Id1377</c:v>
                </c:pt>
                <c:pt idx="1377">
                  <c:v>Id1378</c:v>
                </c:pt>
                <c:pt idx="1378">
                  <c:v>Id1379</c:v>
                </c:pt>
                <c:pt idx="1379">
                  <c:v>Id1380</c:v>
                </c:pt>
                <c:pt idx="1380">
                  <c:v>Id1381</c:v>
                </c:pt>
                <c:pt idx="1381">
                  <c:v>Id1382</c:v>
                </c:pt>
                <c:pt idx="1382">
                  <c:v>Id1383</c:v>
                </c:pt>
                <c:pt idx="1383">
                  <c:v>Id1384</c:v>
                </c:pt>
                <c:pt idx="1384">
                  <c:v>Id1385</c:v>
                </c:pt>
                <c:pt idx="1385">
                  <c:v>Id1386</c:v>
                </c:pt>
                <c:pt idx="1386">
                  <c:v>Id1387</c:v>
                </c:pt>
                <c:pt idx="1387">
                  <c:v>Id1388</c:v>
                </c:pt>
                <c:pt idx="1388">
                  <c:v>Id1389</c:v>
                </c:pt>
                <c:pt idx="1389">
                  <c:v>Id1390</c:v>
                </c:pt>
                <c:pt idx="1390">
                  <c:v>Id1391</c:v>
                </c:pt>
                <c:pt idx="1391">
                  <c:v>Id1392</c:v>
                </c:pt>
                <c:pt idx="1392">
                  <c:v>Id1393</c:v>
                </c:pt>
                <c:pt idx="1393">
                  <c:v>Id1394</c:v>
                </c:pt>
                <c:pt idx="1394">
                  <c:v>Id1395</c:v>
                </c:pt>
                <c:pt idx="1395">
                  <c:v>Id1396</c:v>
                </c:pt>
                <c:pt idx="1396">
                  <c:v>Id1397</c:v>
                </c:pt>
                <c:pt idx="1397">
                  <c:v>Id1398</c:v>
                </c:pt>
                <c:pt idx="1398">
                  <c:v>Id1399</c:v>
                </c:pt>
                <c:pt idx="1399">
                  <c:v>Id1400</c:v>
                </c:pt>
                <c:pt idx="1400">
                  <c:v>Id1401</c:v>
                </c:pt>
                <c:pt idx="1401">
                  <c:v>Id1402</c:v>
                </c:pt>
                <c:pt idx="1402">
                  <c:v>Id1403</c:v>
                </c:pt>
                <c:pt idx="1403">
                  <c:v>Id1404</c:v>
                </c:pt>
                <c:pt idx="1404">
                  <c:v>Id1405</c:v>
                </c:pt>
                <c:pt idx="1405">
                  <c:v>Id1406</c:v>
                </c:pt>
                <c:pt idx="1406">
                  <c:v>Id1407</c:v>
                </c:pt>
                <c:pt idx="1407">
                  <c:v>Id1408</c:v>
                </c:pt>
                <c:pt idx="1408">
                  <c:v>Id1409</c:v>
                </c:pt>
                <c:pt idx="1409">
                  <c:v>Id1410</c:v>
                </c:pt>
                <c:pt idx="1410">
                  <c:v>Id1411</c:v>
                </c:pt>
                <c:pt idx="1411">
                  <c:v>Id1412</c:v>
                </c:pt>
                <c:pt idx="1412">
                  <c:v>Id1413</c:v>
                </c:pt>
                <c:pt idx="1413">
                  <c:v>Id1414</c:v>
                </c:pt>
                <c:pt idx="1414">
                  <c:v>Id1415</c:v>
                </c:pt>
                <c:pt idx="1415">
                  <c:v>Id1416</c:v>
                </c:pt>
                <c:pt idx="1416">
                  <c:v>Id1417</c:v>
                </c:pt>
                <c:pt idx="1417">
                  <c:v>Id1418</c:v>
                </c:pt>
                <c:pt idx="1418">
                  <c:v>Id1419</c:v>
                </c:pt>
                <c:pt idx="1419">
                  <c:v>Id1420</c:v>
                </c:pt>
                <c:pt idx="1420">
                  <c:v>Id1421</c:v>
                </c:pt>
                <c:pt idx="1421">
                  <c:v>Id1422</c:v>
                </c:pt>
                <c:pt idx="1422">
                  <c:v>Id1423</c:v>
                </c:pt>
                <c:pt idx="1423">
                  <c:v>Id1424</c:v>
                </c:pt>
                <c:pt idx="1424">
                  <c:v>Id1425</c:v>
                </c:pt>
                <c:pt idx="1425">
                  <c:v>Id1426</c:v>
                </c:pt>
                <c:pt idx="1426">
                  <c:v>Id1427</c:v>
                </c:pt>
                <c:pt idx="1427">
                  <c:v>Id1428</c:v>
                </c:pt>
                <c:pt idx="1428">
                  <c:v>Id1429</c:v>
                </c:pt>
                <c:pt idx="1429">
                  <c:v>Id1430</c:v>
                </c:pt>
                <c:pt idx="1430">
                  <c:v>Id1431</c:v>
                </c:pt>
                <c:pt idx="1431">
                  <c:v>Id1432</c:v>
                </c:pt>
                <c:pt idx="1432">
                  <c:v>Id1433</c:v>
                </c:pt>
                <c:pt idx="1433">
                  <c:v>Id1434</c:v>
                </c:pt>
                <c:pt idx="1434">
                  <c:v>Id1435</c:v>
                </c:pt>
                <c:pt idx="1435">
                  <c:v>Id1436</c:v>
                </c:pt>
                <c:pt idx="1436">
                  <c:v>Id1437</c:v>
                </c:pt>
                <c:pt idx="1437">
                  <c:v>Id1438</c:v>
                </c:pt>
                <c:pt idx="1438">
                  <c:v>Id1439</c:v>
                </c:pt>
                <c:pt idx="1439">
                  <c:v>Id1440</c:v>
                </c:pt>
                <c:pt idx="1440">
                  <c:v>Id1441</c:v>
                </c:pt>
                <c:pt idx="1441">
                  <c:v>Id1442</c:v>
                </c:pt>
                <c:pt idx="1442">
                  <c:v>Id1443</c:v>
                </c:pt>
                <c:pt idx="1443">
                  <c:v>Id1444</c:v>
                </c:pt>
                <c:pt idx="1444">
                  <c:v>Id1445</c:v>
                </c:pt>
                <c:pt idx="1445">
                  <c:v>Id1446</c:v>
                </c:pt>
                <c:pt idx="1446">
                  <c:v>Id1447</c:v>
                </c:pt>
                <c:pt idx="1447">
                  <c:v>Id1448</c:v>
                </c:pt>
                <c:pt idx="1448">
                  <c:v>Id1449</c:v>
                </c:pt>
                <c:pt idx="1449">
                  <c:v>Id1450</c:v>
                </c:pt>
                <c:pt idx="1450">
                  <c:v>Id1451</c:v>
                </c:pt>
                <c:pt idx="1451">
                  <c:v>Id1452</c:v>
                </c:pt>
                <c:pt idx="1452">
                  <c:v>Id1453</c:v>
                </c:pt>
                <c:pt idx="1453">
                  <c:v>Id1454</c:v>
                </c:pt>
                <c:pt idx="1454">
                  <c:v>Id1455</c:v>
                </c:pt>
                <c:pt idx="1455">
                  <c:v>Id1456</c:v>
                </c:pt>
                <c:pt idx="1456">
                  <c:v>Id1457</c:v>
                </c:pt>
                <c:pt idx="1457">
                  <c:v>Id1458</c:v>
                </c:pt>
                <c:pt idx="1458">
                  <c:v>Id1459</c:v>
                </c:pt>
                <c:pt idx="1459">
                  <c:v>Id1460</c:v>
                </c:pt>
                <c:pt idx="1460">
                  <c:v>Id1461</c:v>
                </c:pt>
                <c:pt idx="1461">
                  <c:v>Id1462</c:v>
                </c:pt>
                <c:pt idx="1462">
                  <c:v>Id1463</c:v>
                </c:pt>
                <c:pt idx="1463">
                  <c:v>Id1464</c:v>
                </c:pt>
                <c:pt idx="1464">
                  <c:v>Id1465</c:v>
                </c:pt>
                <c:pt idx="1465">
                  <c:v>Id1466</c:v>
                </c:pt>
                <c:pt idx="1466">
                  <c:v>Id1467</c:v>
                </c:pt>
                <c:pt idx="1467">
                  <c:v>Id1468</c:v>
                </c:pt>
                <c:pt idx="1468">
                  <c:v>Id1469</c:v>
                </c:pt>
                <c:pt idx="1469">
                  <c:v>Id1470</c:v>
                </c:pt>
                <c:pt idx="1470">
                  <c:v>Id1471</c:v>
                </c:pt>
                <c:pt idx="1471">
                  <c:v>Id1472</c:v>
                </c:pt>
                <c:pt idx="1472">
                  <c:v>Id1473</c:v>
                </c:pt>
                <c:pt idx="1473">
                  <c:v>Id1474</c:v>
                </c:pt>
                <c:pt idx="1474">
                  <c:v>Id1475</c:v>
                </c:pt>
                <c:pt idx="1475">
                  <c:v>Id1476</c:v>
                </c:pt>
                <c:pt idx="1476">
                  <c:v>Id1477</c:v>
                </c:pt>
                <c:pt idx="1477">
                  <c:v>Id1478</c:v>
                </c:pt>
                <c:pt idx="1478">
                  <c:v>Id1479</c:v>
                </c:pt>
                <c:pt idx="1479">
                  <c:v>Id1480</c:v>
                </c:pt>
                <c:pt idx="1480">
                  <c:v>Id1481</c:v>
                </c:pt>
                <c:pt idx="1481">
                  <c:v>Id1482</c:v>
                </c:pt>
                <c:pt idx="1482">
                  <c:v>Id1483</c:v>
                </c:pt>
                <c:pt idx="1483">
                  <c:v>Id1484</c:v>
                </c:pt>
                <c:pt idx="1484">
                  <c:v>Id1485</c:v>
                </c:pt>
                <c:pt idx="1485">
                  <c:v>Id1486</c:v>
                </c:pt>
                <c:pt idx="1486">
                  <c:v>Id1487</c:v>
                </c:pt>
                <c:pt idx="1487">
                  <c:v>Id1488</c:v>
                </c:pt>
                <c:pt idx="1488">
                  <c:v>Id1489</c:v>
                </c:pt>
                <c:pt idx="1489">
                  <c:v>Id1490</c:v>
                </c:pt>
                <c:pt idx="1490">
                  <c:v>Id1491</c:v>
                </c:pt>
                <c:pt idx="1491">
                  <c:v>Id1492</c:v>
                </c:pt>
                <c:pt idx="1492">
                  <c:v>Id1493</c:v>
                </c:pt>
                <c:pt idx="1493">
                  <c:v>Id1494</c:v>
                </c:pt>
                <c:pt idx="1494">
                  <c:v>Id1495</c:v>
                </c:pt>
                <c:pt idx="1495">
                  <c:v>Id1496</c:v>
                </c:pt>
                <c:pt idx="1496">
                  <c:v>Id1497</c:v>
                </c:pt>
                <c:pt idx="1497">
                  <c:v>Id1498</c:v>
                </c:pt>
                <c:pt idx="1498">
                  <c:v>Id1499</c:v>
                </c:pt>
                <c:pt idx="1499">
                  <c:v>Id1500</c:v>
                </c:pt>
                <c:pt idx="1500">
                  <c:v>Id1501</c:v>
                </c:pt>
                <c:pt idx="1501">
                  <c:v>Id1502</c:v>
                </c:pt>
                <c:pt idx="1502">
                  <c:v>Id1503</c:v>
                </c:pt>
                <c:pt idx="1503">
                  <c:v>Id1504</c:v>
                </c:pt>
                <c:pt idx="1504">
                  <c:v>Id1505</c:v>
                </c:pt>
                <c:pt idx="1505">
                  <c:v>Id1506</c:v>
                </c:pt>
                <c:pt idx="1506">
                  <c:v>Id1507</c:v>
                </c:pt>
                <c:pt idx="1507">
                  <c:v>Id1508</c:v>
                </c:pt>
                <c:pt idx="1508">
                  <c:v>Id1509</c:v>
                </c:pt>
                <c:pt idx="1509">
                  <c:v>Id1510</c:v>
                </c:pt>
                <c:pt idx="1510">
                  <c:v>Id1511</c:v>
                </c:pt>
                <c:pt idx="1511">
                  <c:v>Id1512</c:v>
                </c:pt>
                <c:pt idx="1512">
                  <c:v>Id1513</c:v>
                </c:pt>
                <c:pt idx="1513">
                  <c:v>Id1514</c:v>
                </c:pt>
                <c:pt idx="1514">
                  <c:v>Id1515</c:v>
                </c:pt>
                <c:pt idx="1515">
                  <c:v>Id1516</c:v>
                </c:pt>
                <c:pt idx="1516">
                  <c:v>Id1517</c:v>
                </c:pt>
                <c:pt idx="1517">
                  <c:v>Id1518</c:v>
                </c:pt>
                <c:pt idx="1518">
                  <c:v>Id1519</c:v>
                </c:pt>
                <c:pt idx="1519">
                  <c:v>Id1520</c:v>
                </c:pt>
                <c:pt idx="1520">
                  <c:v>Id1521</c:v>
                </c:pt>
                <c:pt idx="1521">
                  <c:v>Id1522</c:v>
                </c:pt>
                <c:pt idx="1522">
                  <c:v>Id1523</c:v>
                </c:pt>
                <c:pt idx="1523">
                  <c:v>Id1524</c:v>
                </c:pt>
                <c:pt idx="1524">
                  <c:v>Id1525</c:v>
                </c:pt>
                <c:pt idx="1525">
                  <c:v>Id1526</c:v>
                </c:pt>
                <c:pt idx="1526">
                  <c:v>Id1527</c:v>
                </c:pt>
                <c:pt idx="1527">
                  <c:v>Id1528</c:v>
                </c:pt>
                <c:pt idx="1528">
                  <c:v>Id1529</c:v>
                </c:pt>
                <c:pt idx="1529">
                  <c:v>Id1530</c:v>
                </c:pt>
                <c:pt idx="1530">
                  <c:v>Id1531</c:v>
                </c:pt>
                <c:pt idx="1531">
                  <c:v>Id1532</c:v>
                </c:pt>
                <c:pt idx="1532">
                  <c:v>Id1533</c:v>
                </c:pt>
                <c:pt idx="1533">
                  <c:v>Id1534</c:v>
                </c:pt>
                <c:pt idx="1534">
                  <c:v>Id1535</c:v>
                </c:pt>
                <c:pt idx="1535">
                  <c:v>Id1536</c:v>
                </c:pt>
                <c:pt idx="1536">
                  <c:v>Id1537</c:v>
                </c:pt>
                <c:pt idx="1537">
                  <c:v>Id1538</c:v>
                </c:pt>
                <c:pt idx="1538">
                  <c:v>Id1539</c:v>
                </c:pt>
                <c:pt idx="1539">
                  <c:v>Id1540</c:v>
                </c:pt>
                <c:pt idx="1540">
                  <c:v>Id1541</c:v>
                </c:pt>
                <c:pt idx="1541">
                  <c:v>Id1542</c:v>
                </c:pt>
                <c:pt idx="1542">
                  <c:v>Id1543</c:v>
                </c:pt>
                <c:pt idx="1543">
                  <c:v>Id1544</c:v>
                </c:pt>
                <c:pt idx="1544">
                  <c:v>Id1545</c:v>
                </c:pt>
                <c:pt idx="1545">
                  <c:v>Id1546</c:v>
                </c:pt>
                <c:pt idx="1546">
                  <c:v>Id1547</c:v>
                </c:pt>
                <c:pt idx="1547">
                  <c:v>Id1548</c:v>
                </c:pt>
                <c:pt idx="1548">
                  <c:v>Id1549</c:v>
                </c:pt>
                <c:pt idx="1549">
                  <c:v>Id1550</c:v>
                </c:pt>
                <c:pt idx="1550">
                  <c:v>Id1551</c:v>
                </c:pt>
                <c:pt idx="1551">
                  <c:v>Id1552</c:v>
                </c:pt>
                <c:pt idx="1552">
                  <c:v>Id1553</c:v>
                </c:pt>
                <c:pt idx="1553">
                  <c:v>Id1554</c:v>
                </c:pt>
                <c:pt idx="1554">
                  <c:v>Id1555</c:v>
                </c:pt>
                <c:pt idx="1555">
                  <c:v>Id1556</c:v>
                </c:pt>
                <c:pt idx="1556">
                  <c:v>Id1557</c:v>
                </c:pt>
                <c:pt idx="1557">
                  <c:v>Id1558</c:v>
                </c:pt>
                <c:pt idx="1558">
                  <c:v>Id1559</c:v>
                </c:pt>
                <c:pt idx="1559">
                  <c:v>Id1560</c:v>
                </c:pt>
                <c:pt idx="1560">
                  <c:v>Id1561</c:v>
                </c:pt>
                <c:pt idx="1561">
                  <c:v>Id1562</c:v>
                </c:pt>
                <c:pt idx="1562">
                  <c:v>Id1563</c:v>
                </c:pt>
                <c:pt idx="1563">
                  <c:v>Id1564</c:v>
                </c:pt>
                <c:pt idx="1564">
                  <c:v>Id1565</c:v>
                </c:pt>
                <c:pt idx="1565">
                  <c:v>Id1566</c:v>
                </c:pt>
                <c:pt idx="1566">
                  <c:v>Id1567</c:v>
                </c:pt>
                <c:pt idx="1567">
                  <c:v>Id1568</c:v>
                </c:pt>
                <c:pt idx="1568">
                  <c:v>Id1569</c:v>
                </c:pt>
                <c:pt idx="1569">
                  <c:v>Id1570</c:v>
                </c:pt>
                <c:pt idx="1570">
                  <c:v>Id1571</c:v>
                </c:pt>
                <c:pt idx="1571">
                  <c:v>Id1572</c:v>
                </c:pt>
                <c:pt idx="1572">
                  <c:v>Id1573</c:v>
                </c:pt>
                <c:pt idx="1573">
                  <c:v>Id1574</c:v>
                </c:pt>
                <c:pt idx="1574">
                  <c:v>Id1575</c:v>
                </c:pt>
                <c:pt idx="1575">
                  <c:v>Id1576</c:v>
                </c:pt>
                <c:pt idx="1576">
                  <c:v>Id1577</c:v>
                </c:pt>
                <c:pt idx="1577">
                  <c:v>Id1578</c:v>
                </c:pt>
                <c:pt idx="1578">
                  <c:v>Id1579</c:v>
                </c:pt>
                <c:pt idx="1579">
                  <c:v>Id1580</c:v>
                </c:pt>
                <c:pt idx="1580">
                  <c:v>Id1581</c:v>
                </c:pt>
                <c:pt idx="1581">
                  <c:v>Id1582</c:v>
                </c:pt>
                <c:pt idx="1582">
                  <c:v>Id1583</c:v>
                </c:pt>
                <c:pt idx="1583">
                  <c:v>Id1584</c:v>
                </c:pt>
                <c:pt idx="1584">
                  <c:v>Id1585</c:v>
                </c:pt>
                <c:pt idx="1585">
                  <c:v>Id1586</c:v>
                </c:pt>
                <c:pt idx="1586">
                  <c:v>Id1587</c:v>
                </c:pt>
                <c:pt idx="1587">
                  <c:v>Id1588</c:v>
                </c:pt>
                <c:pt idx="1588">
                  <c:v>Id1589</c:v>
                </c:pt>
                <c:pt idx="1589">
                  <c:v>Id1590</c:v>
                </c:pt>
                <c:pt idx="1590">
                  <c:v>Id1591</c:v>
                </c:pt>
                <c:pt idx="1591">
                  <c:v>Id1592</c:v>
                </c:pt>
                <c:pt idx="1592">
                  <c:v>Id1593</c:v>
                </c:pt>
                <c:pt idx="1593">
                  <c:v>Id1594</c:v>
                </c:pt>
                <c:pt idx="1594">
                  <c:v>Id1595</c:v>
                </c:pt>
                <c:pt idx="1595">
                  <c:v>Id1596</c:v>
                </c:pt>
                <c:pt idx="1596">
                  <c:v>Id1597</c:v>
                </c:pt>
                <c:pt idx="1597">
                  <c:v>Id1598</c:v>
                </c:pt>
                <c:pt idx="1598">
                  <c:v>Id1599</c:v>
                </c:pt>
                <c:pt idx="1599">
                  <c:v>Id1600</c:v>
                </c:pt>
                <c:pt idx="1600">
                  <c:v>Id1601</c:v>
                </c:pt>
                <c:pt idx="1601">
                  <c:v>Id1602</c:v>
                </c:pt>
                <c:pt idx="1602">
                  <c:v>Id1603</c:v>
                </c:pt>
                <c:pt idx="1603">
                  <c:v>Id1604</c:v>
                </c:pt>
                <c:pt idx="1604">
                  <c:v>Id1605</c:v>
                </c:pt>
                <c:pt idx="1605">
                  <c:v>Id1606</c:v>
                </c:pt>
                <c:pt idx="1606">
                  <c:v>Id1607</c:v>
                </c:pt>
                <c:pt idx="1607">
                  <c:v>Id1608</c:v>
                </c:pt>
                <c:pt idx="1608">
                  <c:v>Id1609</c:v>
                </c:pt>
                <c:pt idx="1609">
                  <c:v>Id1610</c:v>
                </c:pt>
                <c:pt idx="1610">
                  <c:v>Id1611</c:v>
                </c:pt>
                <c:pt idx="1611">
                  <c:v>Id1612</c:v>
                </c:pt>
                <c:pt idx="1612">
                  <c:v>Id1613</c:v>
                </c:pt>
                <c:pt idx="1613">
                  <c:v>Id1614</c:v>
                </c:pt>
                <c:pt idx="1614">
                  <c:v>Id1615</c:v>
                </c:pt>
                <c:pt idx="1615">
                  <c:v>Id1616</c:v>
                </c:pt>
                <c:pt idx="1616">
                  <c:v>Id1617</c:v>
                </c:pt>
                <c:pt idx="1617">
                  <c:v>Id1618</c:v>
                </c:pt>
                <c:pt idx="1618">
                  <c:v>Id1619</c:v>
                </c:pt>
                <c:pt idx="1619">
                  <c:v>Id1620</c:v>
                </c:pt>
                <c:pt idx="1620">
                  <c:v>Id1621</c:v>
                </c:pt>
                <c:pt idx="1621">
                  <c:v>Id1622</c:v>
                </c:pt>
                <c:pt idx="1622">
                  <c:v>Id1623</c:v>
                </c:pt>
                <c:pt idx="1623">
                  <c:v>Id1624</c:v>
                </c:pt>
                <c:pt idx="1624">
                  <c:v>Id1625</c:v>
                </c:pt>
                <c:pt idx="1625">
                  <c:v>Id1626</c:v>
                </c:pt>
                <c:pt idx="1626">
                  <c:v>Id1627</c:v>
                </c:pt>
                <c:pt idx="1627">
                  <c:v>Id1628</c:v>
                </c:pt>
                <c:pt idx="1628">
                  <c:v>Id1629</c:v>
                </c:pt>
                <c:pt idx="1629">
                  <c:v>Id1630</c:v>
                </c:pt>
                <c:pt idx="1630">
                  <c:v>Id1631</c:v>
                </c:pt>
                <c:pt idx="1631">
                  <c:v>Id1632</c:v>
                </c:pt>
                <c:pt idx="1632">
                  <c:v>Id1633</c:v>
                </c:pt>
                <c:pt idx="1633">
                  <c:v>Id1634</c:v>
                </c:pt>
                <c:pt idx="1634">
                  <c:v>Id1635</c:v>
                </c:pt>
                <c:pt idx="1635">
                  <c:v>Id1636</c:v>
                </c:pt>
                <c:pt idx="1636">
                  <c:v>Id1637</c:v>
                </c:pt>
                <c:pt idx="1637">
                  <c:v>Id1638</c:v>
                </c:pt>
                <c:pt idx="1638">
                  <c:v>Id1639</c:v>
                </c:pt>
                <c:pt idx="1639">
                  <c:v>Id1640</c:v>
                </c:pt>
                <c:pt idx="1640">
                  <c:v>Id1641</c:v>
                </c:pt>
                <c:pt idx="1641">
                  <c:v>Id1642</c:v>
                </c:pt>
                <c:pt idx="1642">
                  <c:v>Id1643</c:v>
                </c:pt>
                <c:pt idx="1643">
                  <c:v>Id1644</c:v>
                </c:pt>
                <c:pt idx="1644">
                  <c:v>Id1645</c:v>
                </c:pt>
                <c:pt idx="1645">
                  <c:v>Id1646</c:v>
                </c:pt>
                <c:pt idx="1646">
                  <c:v>Id1647</c:v>
                </c:pt>
                <c:pt idx="1647">
                  <c:v>Id1648</c:v>
                </c:pt>
                <c:pt idx="1648">
                  <c:v>Id1649</c:v>
                </c:pt>
                <c:pt idx="1649">
                  <c:v>Id1650</c:v>
                </c:pt>
                <c:pt idx="1650">
                  <c:v>Id1651</c:v>
                </c:pt>
                <c:pt idx="1651">
                  <c:v>Id1652</c:v>
                </c:pt>
                <c:pt idx="1652">
                  <c:v>Id1653</c:v>
                </c:pt>
                <c:pt idx="1653">
                  <c:v>Id1654</c:v>
                </c:pt>
                <c:pt idx="1654">
                  <c:v>Id1655</c:v>
                </c:pt>
                <c:pt idx="1655">
                  <c:v>Id1656</c:v>
                </c:pt>
                <c:pt idx="1656">
                  <c:v>Id1657</c:v>
                </c:pt>
                <c:pt idx="1657">
                  <c:v>Id1658</c:v>
                </c:pt>
                <c:pt idx="1658">
                  <c:v>Id1659</c:v>
                </c:pt>
                <c:pt idx="1659">
                  <c:v>Id1660</c:v>
                </c:pt>
                <c:pt idx="1660">
                  <c:v>Id1661</c:v>
                </c:pt>
                <c:pt idx="1661">
                  <c:v>Id1662</c:v>
                </c:pt>
                <c:pt idx="1662">
                  <c:v>Id1663</c:v>
                </c:pt>
                <c:pt idx="1663">
                  <c:v>Id1664</c:v>
                </c:pt>
                <c:pt idx="1664">
                  <c:v>Id1665</c:v>
                </c:pt>
                <c:pt idx="1665">
                  <c:v>Id1666</c:v>
                </c:pt>
                <c:pt idx="1666">
                  <c:v>Id1667</c:v>
                </c:pt>
                <c:pt idx="1667">
                  <c:v>Id1668</c:v>
                </c:pt>
                <c:pt idx="1668">
                  <c:v>Id1669</c:v>
                </c:pt>
                <c:pt idx="1669">
                  <c:v>Id1670</c:v>
                </c:pt>
                <c:pt idx="1670">
                  <c:v>Id1671</c:v>
                </c:pt>
                <c:pt idx="1671">
                  <c:v>Id1672</c:v>
                </c:pt>
                <c:pt idx="1672">
                  <c:v>Id1673</c:v>
                </c:pt>
                <c:pt idx="1673">
                  <c:v>Id1674</c:v>
                </c:pt>
                <c:pt idx="1674">
                  <c:v>Id1675</c:v>
                </c:pt>
                <c:pt idx="1675">
                  <c:v>Id1676</c:v>
                </c:pt>
                <c:pt idx="1676">
                  <c:v>Id1677</c:v>
                </c:pt>
                <c:pt idx="1677">
                  <c:v>Id1678</c:v>
                </c:pt>
                <c:pt idx="1678">
                  <c:v>Id1679</c:v>
                </c:pt>
                <c:pt idx="1679">
                  <c:v>Id1680</c:v>
                </c:pt>
                <c:pt idx="1680">
                  <c:v>Id1681</c:v>
                </c:pt>
                <c:pt idx="1681">
                  <c:v>Id1682</c:v>
                </c:pt>
                <c:pt idx="1682">
                  <c:v>Id1683</c:v>
                </c:pt>
                <c:pt idx="1683">
                  <c:v>Id1684</c:v>
                </c:pt>
                <c:pt idx="1684">
                  <c:v>Id1685</c:v>
                </c:pt>
                <c:pt idx="1685">
                  <c:v>Id1686</c:v>
                </c:pt>
                <c:pt idx="1686">
                  <c:v>Id1687</c:v>
                </c:pt>
                <c:pt idx="1687">
                  <c:v>Id1688</c:v>
                </c:pt>
                <c:pt idx="1688">
                  <c:v>Id1689</c:v>
                </c:pt>
                <c:pt idx="1689">
                  <c:v>Id1690</c:v>
                </c:pt>
                <c:pt idx="1690">
                  <c:v>Id1691</c:v>
                </c:pt>
                <c:pt idx="1691">
                  <c:v>Id1692</c:v>
                </c:pt>
                <c:pt idx="1692">
                  <c:v>Id1693</c:v>
                </c:pt>
                <c:pt idx="1693">
                  <c:v>Id1694</c:v>
                </c:pt>
                <c:pt idx="1694">
                  <c:v>Id1695</c:v>
                </c:pt>
                <c:pt idx="1695">
                  <c:v>Id1696</c:v>
                </c:pt>
                <c:pt idx="1696">
                  <c:v>Id1697</c:v>
                </c:pt>
                <c:pt idx="1697">
                  <c:v>Id1698</c:v>
                </c:pt>
                <c:pt idx="1698">
                  <c:v>Id1699</c:v>
                </c:pt>
                <c:pt idx="1699">
                  <c:v>Id1700</c:v>
                </c:pt>
                <c:pt idx="1700">
                  <c:v>Id1701</c:v>
                </c:pt>
                <c:pt idx="1701">
                  <c:v>Id1702</c:v>
                </c:pt>
                <c:pt idx="1702">
                  <c:v>Id1703</c:v>
                </c:pt>
                <c:pt idx="1703">
                  <c:v>Id1704</c:v>
                </c:pt>
                <c:pt idx="1704">
                  <c:v>Id1705</c:v>
                </c:pt>
                <c:pt idx="1705">
                  <c:v>Id1706</c:v>
                </c:pt>
                <c:pt idx="1706">
                  <c:v>Id1707</c:v>
                </c:pt>
                <c:pt idx="1707">
                  <c:v>Id1708</c:v>
                </c:pt>
                <c:pt idx="1708">
                  <c:v>Id1709</c:v>
                </c:pt>
                <c:pt idx="1709">
                  <c:v>Id1710</c:v>
                </c:pt>
                <c:pt idx="1710">
                  <c:v>Id1711</c:v>
                </c:pt>
                <c:pt idx="1711">
                  <c:v>Id1712</c:v>
                </c:pt>
                <c:pt idx="1712">
                  <c:v>Id1713</c:v>
                </c:pt>
                <c:pt idx="1713">
                  <c:v>Id1714</c:v>
                </c:pt>
                <c:pt idx="1714">
                  <c:v>Id1715</c:v>
                </c:pt>
                <c:pt idx="1715">
                  <c:v>Id1716</c:v>
                </c:pt>
                <c:pt idx="1716">
                  <c:v>Id1717</c:v>
                </c:pt>
                <c:pt idx="1717">
                  <c:v>Id1718</c:v>
                </c:pt>
                <c:pt idx="1718">
                  <c:v>Id1719</c:v>
                </c:pt>
                <c:pt idx="1719">
                  <c:v>Id1720</c:v>
                </c:pt>
                <c:pt idx="1720">
                  <c:v>Id1721</c:v>
                </c:pt>
                <c:pt idx="1721">
                  <c:v>Id1722</c:v>
                </c:pt>
                <c:pt idx="1722">
                  <c:v>Id1723</c:v>
                </c:pt>
                <c:pt idx="1723">
                  <c:v>Id1724</c:v>
                </c:pt>
                <c:pt idx="1724">
                  <c:v>Id1725</c:v>
                </c:pt>
                <c:pt idx="1725">
                  <c:v>Id1726</c:v>
                </c:pt>
                <c:pt idx="1726">
                  <c:v>Id1727</c:v>
                </c:pt>
                <c:pt idx="1727">
                  <c:v>Id1728</c:v>
                </c:pt>
                <c:pt idx="1728">
                  <c:v>Id1729</c:v>
                </c:pt>
                <c:pt idx="1729">
                  <c:v>Id1730</c:v>
                </c:pt>
                <c:pt idx="1730">
                  <c:v>Id1731</c:v>
                </c:pt>
                <c:pt idx="1731">
                  <c:v>Id1732</c:v>
                </c:pt>
                <c:pt idx="1732">
                  <c:v>Id1733</c:v>
                </c:pt>
                <c:pt idx="1733">
                  <c:v>Id1734</c:v>
                </c:pt>
                <c:pt idx="1734">
                  <c:v>Id1735</c:v>
                </c:pt>
                <c:pt idx="1735">
                  <c:v>Id1736</c:v>
                </c:pt>
                <c:pt idx="1736">
                  <c:v>Id1737</c:v>
                </c:pt>
                <c:pt idx="1737">
                  <c:v>Id1738</c:v>
                </c:pt>
                <c:pt idx="1738">
                  <c:v>Id1739</c:v>
                </c:pt>
                <c:pt idx="1739">
                  <c:v>Id1740</c:v>
                </c:pt>
                <c:pt idx="1740">
                  <c:v>Id1741</c:v>
                </c:pt>
                <c:pt idx="1741">
                  <c:v>Id1742</c:v>
                </c:pt>
                <c:pt idx="1742">
                  <c:v>Id1743</c:v>
                </c:pt>
                <c:pt idx="1743">
                  <c:v>Id1744</c:v>
                </c:pt>
                <c:pt idx="1744">
                  <c:v>Id1745</c:v>
                </c:pt>
                <c:pt idx="1745">
                  <c:v>Id1746</c:v>
                </c:pt>
                <c:pt idx="1746">
                  <c:v>Id1747</c:v>
                </c:pt>
                <c:pt idx="1747">
                  <c:v>Id1748</c:v>
                </c:pt>
                <c:pt idx="1748">
                  <c:v>Id1749</c:v>
                </c:pt>
                <c:pt idx="1749">
                  <c:v>Id1750</c:v>
                </c:pt>
                <c:pt idx="1750">
                  <c:v>Id1751</c:v>
                </c:pt>
                <c:pt idx="1751">
                  <c:v>Id1752</c:v>
                </c:pt>
                <c:pt idx="1752">
                  <c:v>Id1753</c:v>
                </c:pt>
                <c:pt idx="1753">
                  <c:v>Id1754</c:v>
                </c:pt>
                <c:pt idx="1754">
                  <c:v>Id1755</c:v>
                </c:pt>
                <c:pt idx="1755">
                  <c:v>Id1756</c:v>
                </c:pt>
                <c:pt idx="1756">
                  <c:v>Id1757</c:v>
                </c:pt>
                <c:pt idx="1757">
                  <c:v>Id1758</c:v>
                </c:pt>
                <c:pt idx="1758">
                  <c:v>Id1759</c:v>
                </c:pt>
                <c:pt idx="1759">
                  <c:v>Id1760</c:v>
                </c:pt>
                <c:pt idx="1760">
                  <c:v>Id1761</c:v>
                </c:pt>
                <c:pt idx="1761">
                  <c:v>Id1762</c:v>
                </c:pt>
                <c:pt idx="1762">
                  <c:v>Id1763</c:v>
                </c:pt>
                <c:pt idx="1763">
                  <c:v>Id1764</c:v>
                </c:pt>
                <c:pt idx="1764">
                  <c:v>Id1765</c:v>
                </c:pt>
                <c:pt idx="1765">
                  <c:v>Id1766</c:v>
                </c:pt>
                <c:pt idx="1766">
                  <c:v>Id1767</c:v>
                </c:pt>
                <c:pt idx="1767">
                  <c:v>Id1768</c:v>
                </c:pt>
                <c:pt idx="1768">
                  <c:v>Id1769</c:v>
                </c:pt>
                <c:pt idx="1769">
                  <c:v>Id1770</c:v>
                </c:pt>
                <c:pt idx="1770">
                  <c:v>Id1771</c:v>
                </c:pt>
                <c:pt idx="1771">
                  <c:v>Id1772</c:v>
                </c:pt>
                <c:pt idx="1772">
                  <c:v>Id1773</c:v>
                </c:pt>
                <c:pt idx="1773">
                  <c:v>Id1774</c:v>
                </c:pt>
                <c:pt idx="1774">
                  <c:v>Id1775</c:v>
                </c:pt>
                <c:pt idx="1775">
                  <c:v>Id1776</c:v>
                </c:pt>
                <c:pt idx="1776">
                  <c:v>Id1777</c:v>
                </c:pt>
                <c:pt idx="1777">
                  <c:v>Id1778</c:v>
                </c:pt>
                <c:pt idx="1778">
                  <c:v>Id1779</c:v>
                </c:pt>
                <c:pt idx="1779">
                  <c:v>Id1780</c:v>
                </c:pt>
                <c:pt idx="1780">
                  <c:v>Id1781</c:v>
                </c:pt>
                <c:pt idx="1781">
                  <c:v>Id1782</c:v>
                </c:pt>
                <c:pt idx="1782">
                  <c:v>Id1783</c:v>
                </c:pt>
                <c:pt idx="1783">
                  <c:v>Id1784</c:v>
                </c:pt>
                <c:pt idx="1784">
                  <c:v>Id1785</c:v>
                </c:pt>
                <c:pt idx="1785">
                  <c:v>Id1786</c:v>
                </c:pt>
                <c:pt idx="1786">
                  <c:v>Id1787</c:v>
                </c:pt>
                <c:pt idx="1787">
                  <c:v>Id1788</c:v>
                </c:pt>
                <c:pt idx="1788">
                  <c:v>Id1789</c:v>
                </c:pt>
                <c:pt idx="1789">
                  <c:v>Id1790</c:v>
                </c:pt>
                <c:pt idx="1790">
                  <c:v>Id1791</c:v>
                </c:pt>
                <c:pt idx="1791">
                  <c:v>Id1792</c:v>
                </c:pt>
                <c:pt idx="1792">
                  <c:v>Id1793</c:v>
                </c:pt>
                <c:pt idx="1793">
                  <c:v>Id1794</c:v>
                </c:pt>
                <c:pt idx="1794">
                  <c:v>Id1795</c:v>
                </c:pt>
                <c:pt idx="1795">
                  <c:v>Id1796</c:v>
                </c:pt>
                <c:pt idx="1796">
                  <c:v>Id1797</c:v>
                </c:pt>
                <c:pt idx="1797">
                  <c:v>Id1798</c:v>
                </c:pt>
                <c:pt idx="1798">
                  <c:v>Id1799</c:v>
                </c:pt>
                <c:pt idx="1799">
                  <c:v>Id1800</c:v>
                </c:pt>
                <c:pt idx="1800">
                  <c:v>Id1801</c:v>
                </c:pt>
                <c:pt idx="1801">
                  <c:v>Id1802</c:v>
                </c:pt>
                <c:pt idx="1802">
                  <c:v>Id1803</c:v>
                </c:pt>
                <c:pt idx="1803">
                  <c:v>Id1804</c:v>
                </c:pt>
                <c:pt idx="1804">
                  <c:v>Id1805</c:v>
                </c:pt>
                <c:pt idx="1805">
                  <c:v>Id1806</c:v>
                </c:pt>
                <c:pt idx="1806">
                  <c:v>Id1807</c:v>
                </c:pt>
                <c:pt idx="1807">
                  <c:v>Id1808</c:v>
                </c:pt>
                <c:pt idx="1808">
                  <c:v>Id1809</c:v>
                </c:pt>
                <c:pt idx="1809">
                  <c:v>Id1810</c:v>
                </c:pt>
                <c:pt idx="1810">
                  <c:v>Id1811</c:v>
                </c:pt>
                <c:pt idx="1811">
                  <c:v>Id1812</c:v>
                </c:pt>
                <c:pt idx="1812">
                  <c:v>Id1813</c:v>
                </c:pt>
                <c:pt idx="1813">
                  <c:v>Id1814</c:v>
                </c:pt>
                <c:pt idx="1814">
                  <c:v>Id1815</c:v>
                </c:pt>
                <c:pt idx="1815">
                  <c:v>Id1816</c:v>
                </c:pt>
                <c:pt idx="1816">
                  <c:v>Id1817</c:v>
                </c:pt>
                <c:pt idx="1817">
                  <c:v>Id1818</c:v>
                </c:pt>
                <c:pt idx="1818">
                  <c:v>Id1819</c:v>
                </c:pt>
                <c:pt idx="1819">
                  <c:v>Id1820</c:v>
                </c:pt>
                <c:pt idx="1820">
                  <c:v>Id1821</c:v>
                </c:pt>
                <c:pt idx="1821">
                  <c:v>Id1822</c:v>
                </c:pt>
                <c:pt idx="1822">
                  <c:v>Id1823</c:v>
                </c:pt>
                <c:pt idx="1823">
                  <c:v>Id1824</c:v>
                </c:pt>
                <c:pt idx="1824">
                  <c:v>Id1825</c:v>
                </c:pt>
                <c:pt idx="1825">
                  <c:v>Id1826</c:v>
                </c:pt>
                <c:pt idx="1826">
                  <c:v>Id1827</c:v>
                </c:pt>
                <c:pt idx="1827">
                  <c:v>Id1828</c:v>
                </c:pt>
                <c:pt idx="1828">
                  <c:v>Id1829</c:v>
                </c:pt>
                <c:pt idx="1829">
                  <c:v>Id1830</c:v>
                </c:pt>
                <c:pt idx="1830">
                  <c:v>Id1831</c:v>
                </c:pt>
                <c:pt idx="1831">
                  <c:v>Id1832</c:v>
                </c:pt>
                <c:pt idx="1832">
                  <c:v>Id1833</c:v>
                </c:pt>
                <c:pt idx="1833">
                  <c:v>Id1834</c:v>
                </c:pt>
                <c:pt idx="1834">
                  <c:v>Id1835</c:v>
                </c:pt>
                <c:pt idx="1835">
                  <c:v>Id1836</c:v>
                </c:pt>
                <c:pt idx="1836">
                  <c:v>Id1837</c:v>
                </c:pt>
                <c:pt idx="1837">
                  <c:v>Id1838</c:v>
                </c:pt>
                <c:pt idx="1838">
                  <c:v>Id1839</c:v>
                </c:pt>
                <c:pt idx="1839">
                  <c:v>Id1840</c:v>
                </c:pt>
                <c:pt idx="1840">
                  <c:v>Id1841</c:v>
                </c:pt>
                <c:pt idx="1841">
                  <c:v>Id1842</c:v>
                </c:pt>
                <c:pt idx="1842">
                  <c:v>Id1843</c:v>
                </c:pt>
                <c:pt idx="1843">
                  <c:v>Id1844</c:v>
                </c:pt>
                <c:pt idx="1844">
                  <c:v>Id1845</c:v>
                </c:pt>
                <c:pt idx="1845">
                  <c:v>Id1846</c:v>
                </c:pt>
                <c:pt idx="1846">
                  <c:v>Id1847</c:v>
                </c:pt>
                <c:pt idx="1847">
                  <c:v>Id1848</c:v>
                </c:pt>
                <c:pt idx="1848">
                  <c:v>Id1849</c:v>
                </c:pt>
                <c:pt idx="1849">
                  <c:v>Id1850</c:v>
                </c:pt>
                <c:pt idx="1850">
                  <c:v>Id1851</c:v>
                </c:pt>
                <c:pt idx="1851">
                  <c:v>Id1852</c:v>
                </c:pt>
                <c:pt idx="1852">
                  <c:v>Id1853</c:v>
                </c:pt>
                <c:pt idx="1853">
                  <c:v>Id1854</c:v>
                </c:pt>
                <c:pt idx="1854">
                  <c:v>Id1855</c:v>
                </c:pt>
                <c:pt idx="1855">
                  <c:v>Id1856</c:v>
                </c:pt>
                <c:pt idx="1856">
                  <c:v>Id1857</c:v>
                </c:pt>
                <c:pt idx="1857">
                  <c:v>Id1858</c:v>
                </c:pt>
                <c:pt idx="1858">
                  <c:v>Id1859</c:v>
                </c:pt>
                <c:pt idx="1859">
                  <c:v>Id1860</c:v>
                </c:pt>
                <c:pt idx="1860">
                  <c:v>Id1861</c:v>
                </c:pt>
                <c:pt idx="1861">
                  <c:v>Id1862</c:v>
                </c:pt>
                <c:pt idx="1862">
                  <c:v>Id1863</c:v>
                </c:pt>
                <c:pt idx="1863">
                  <c:v>Id1864</c:v>
                </c:pt>
                <c:pt idx="1864">
                  <c:v>Id1865</c:v>
                </c:pt>
                <c:pt idx="1865">
                  <c:v>Id1866</c:v>
                </c:pt>
                <c:pt idx="1866">
                  <c:v>Id1867</c:v>
                </c:pt>
                <c:pt idx="1867">
                  <c:v>Id1868</c:v>
                </c:pt>
                <c:pt idx="1868">
                  <c:v>Id1869</c:v>
                </c:pt>
                <c:pt idx="1869">
                  <c:v>Id1870</c:v>
                </c:pt>
                <c:pt idx="1870">
                  <c:v>Id1871</c:v>
                </c:pt>
                <c:pt idx="1871">
                  <c:v>Id1872</c:v>
                </c:pt>
                <c:pt idx="1872">
                  <c:v>Id1873</c:v>
                </c:pt>
                <c:pt idx="1873">
                  <c:v>Id1874</c:v>
                </c:pt>
                <c:pt idx="1874">
                  <c:v>Id1875</c:v>
                </c:pt>
                <c:pt idx="1875">
                  <c:v>Id1876</c:v>
                </c:pt>
                <c:pt idx="1876">
                  <c:v>Id1877</c:v>
                </c:pt>
                <c:pt idx="1877">
                  <c:v>Id1878</c:v>
                </c:pt>
                <c:pt idx="1878">
                  <c:v>Id1879</c:v>
                </c:pt>
                <c:pt idx="1879">
                  <c:v>Id1880</c:v>
                </c:pt>
                <c:pt idx="1880">
                  <c:v>Id1881</c:v>
                </c:pt>
                <c:pt idx="1881">
                  <c:v>Id1882</c:v>
                </c:pt>
                <c:pt idx="1882">
                  <c:v>Id1883</c:v>
                </c:pt>
                <c:pt idx="1883">
                  <c:v>Id1884</c:v>
                </c:pt>
                <c:pt idx="1884">
                  <c:v>Id1885</c:v>
                </c:pt>
                <c:pt idx="1885">
                  <c:v>Id1886</c:v>
                </c:pt>
                <c:pt idx="1886">
                  <c:v>Id1887</c:v>
                </c:pt>
                <c:pt idx="1887">
                  <c:v>Id1888</c:v>
                </c:pt>
                <c:pt idx="1888">
                  <c:v>Id1889</c:v>
                </c:pt>
                <c:pt idx="1889">
                  <c:v>Id1890</c:v>
                </c:pt>
                <c:pt idx="1890">
                  <c:v>Id1891</c:v>
                </c:pt>
                <c:pt idx="1891">
                  <c:v>Id1892</c:v>
                </c:pt>
                <c:pt idx="1892">
                  <c:v>Id1893</c:v>
                </c:pt>
                <c:pt idx="1893">
                  <c:v>Id1894</c:v>
                </c:pt>
                <c:pt idx="1894">
                  <c:v>Id1895</c:v>
                </c:pt>
                <c:pt idx="1895">
                  <c:v>Id1896</c:v>
                </c:pt>
                <c:pt idx="1896">
                  <c:v>Id1897</c:v>
                </c:pt>
                <c:pt idx="1897">
                  <c:v>Id1898</c:v>
                </c:pt>
                <c:pt idx="1898">
                  <c:v>Id1899</c:v>
                </c:pt>
                <c:pt idx="1899">
                  <c:v>Id1900</c:v>
                </c:pt>
                <c:pt idx="1900">
                  <c:v>Id1901</c:v>
                </c:pt>
                <c:pt idx="1901">
                  <c:v>Id1902</c:v>
                </c:pt>
                <c:pt idx="1902">
                  <c:v>Id1903</c:v>
                </c:pt>
                <c:pt idx="1903">
                  <c:v>Id1904</c:v>
                </c:pt>
                <c:pt idx="1904">
                  <c:v>Id1905</c:v>
                </c:pt>
                <c:pt idx="1905">
                  <c:v>Id1906</c:v>
                </c:pt>
                <c:pt idx="1906">
                  <c:v>Id1907</c:v>
                </c:pt>
                <c:pt idx="1907">
                  <c:v>Id1908</c:v>
                </c:pt>
                <c:pt idx="1908">
                  <c:v>Id1909</c:v>
                </c:pt>
                <c:pt idx="1909">
                  <c:v>Id1910</c:v>
                </c:pt>
                <c:pt idx="1910">
                  <c:v>Id1911</c:v>
                </c:pt>
                <c:pt idx="1911">
                  <c:v>Id1912</c:v>
                </c:pt>
                <c:pt idx="1912">
                  <c:v>Id1913</c:v>
                </c:pt>
                <c:pt idx="1913">
                  <c:v>Id1914</c:v>
                </c:pt>
                <c:pt idx="1914">
                  <c:v>Id1915</c:v>
                </c:pt>
                <c:pt idx="1915">
                  <c:v>Id1916</c:v>
                </c:pt>
                <c:pt idx="1916">
                  <c:v>Id1917</c:v>
                </c:pt>
                <c:pt idx="1917">
                  <c:v>Id1918</c:v>
                </c:pt>
                <c:pt idx="1918">
                  <c:v>Id1919</c:v>
                </c:pt>
                <c:pt idx="1919">
                  <c:v>Id1920</c:v>
                </c:pt>
                <c:pt idx="1920">
                  <c:v>Id1921</c:v>
                </c:pt>
                <c:pt idx="1921">
                  <c:v>Id1922</c:v>
                </c:pt>
                <c:pt idx="1922">
                  <c:v>Id1923</c:v>
                </c:pt>
                <c:pt idx="1923">
                  <c:v>Id1924</c:v>
                </c:pt>
                <c:pt idx="1924">
                  <c:v>Id1925</c:v>
                </c:pt>
                <c:pt idx="1925">
                  <c:v>Id1926</c:v>
                </c:pt>
                <c:pt idx="1926">
                  <c:v>Id1927</c:v>
                </c:pt>
                <c:pt idx="1927">
                  <c:v>Id1928</c:v>
                </c:pt>
                <c:pt idx="1928">
                  <c:v>Id1929</c:v>
                </c:pt>
                <c:pt idx="1929">
                  <c:v>Id1930</c:v>
                </c:pt>
                <c:pt idx="1930">
                  <c:v>Id1931</c:v>
                </c:pt>
                <c:pt idx="1931">
                  <c:v>Id1932</c:v>
                </c:pt>
                <c:pt idx="1932">
                  <c:v>Id1933</c:v>
                </c:pt>
                <c:pt idx="1933">
                  <c:v>Id1934</c:v>
                </c:pt>
                <c:pt idx="1934">
                  <c:v>Id1935</c:v>
                </c:pt>
                <c:pt idx="1935">
                  <c:v>Id1936</c:v>
                </c:pt>
                <c:pt idx="1936">
                  <c:v>Id1937</c:v>
                </c:pt>
                <c:pt idx="1937">
                  <c:v>Id1938</c:v>
                </c:pt>
                <c:pt idx="1938">
                  <c:v>Id1939</c:v>
                </c:pt>
                <c:pt idx="1939">
                  <c:v>Id1940</c:v>
                </c:pt>
                <c:pt idx="1940">
                  <c:v>Id1941</c:v>
                </c:pt>
                <c:pt idx="1941">
                  <c:v>Id1942</c:v>
                </c:pt>
                <c:pt idx="1942">
                  <c:v>Id1943</c:v>
                </c:pt>
                <c:pt idx="1943">
                  <c:v>Id1944</c:v>
                </c:pt>
                <c:pt idx="1944">
                  <c:v>Id1945</c:v>
                </c:pt>
                <c:pt idx="1945">
                  <c:v>Id1946</c:v>
                </c:pt>
                <c:pt idx="1946">
                  <c:v>Id1947</c:v>
                </c:pt>
                <c:pt idx="1947">
                  <c:v>Id1948</c:v>
                </c:pt>
                <c:pt idx="1948">
                  <c:v>Id1949</c:v>
                </c:pt>
                <c:pt idx="1949">
                  <c:v>Id1950</c:v>
                </c:pt>
                <c:pt idx="1950">
                  <c:v>Id1951</c:v>
                </c:pt>
                <c:pt idx="1951">
                  <c:v>Id1952</c:v>
                </c:pt>
                <c:pt idx="1952">
                  <c:v>Id1953</c:v>
                </c:pt>
                <c:pt idx="1953">
                  <c:v>Id1954</c:v>
                </c:pt>
                <c:pt idx="1954">
                  <c:v>Id1955</c:v>
                </c:pt>
                <c:pt idx="1955">
                  <c:v>Id1956</c:v>
                </c:pt>
                <c:pt idx="1956">
                  <c:v>Id1957</c:v>
                </c:pt>
                <c:pt idx="1957">
                  <c:v>Id1958</c:v>
                </c:pt>
                <c:pt idx="1958">
                  <c:v>Id1959</c:v>
                </c:pt>
                <c:pt idx="1959">
                  <c:v>Id1960</c:v>
                </c:pt>
                <c:pt idx="1960">
                  <c:v>Id1961</c:v>
                </c:pt>
                <c:pt idx="1961">
                  <c:v>Id1962</c:v>
                </c:pt>
                <c:pt idx="1962">
                  <c:v>Id1963</c:v>
                </c:pt>
                <c:pt idx="1963">
                  <c:v>Id1964</c:v>
                </c:pt>
                <c:pt idx="1964">
                  <c:v>Id1965</c:v>
                </c:pt>
                <c:pt idx="1965">
                  <c:v>Id1966</c:v>
                </c:pt>
                <c:pt idx="1966">
                  <c:v>Id1967</c:v>
                </c:pt>
                <c:pt idx="1967">
                  <c:v>Id1968</c:v>
                </c:pt>
                <c:pt idx="1968">
                  <c:v>Id1969</c:v>
                </c:pt>
                <c:pt idx="1969">
                  <c:v>Id1970</c:v>
                </c:pt>
                <c:pt idx="1970">
                  <c:v>Id1971</c:v>
                </c:pt>
                <c:pt idx="1971">
                  <c:v>Id1972</c:v>
                </c:pt>
                <c:pt idx="1972">
                  <c:v>Id1973</c:v>
                </c:pt>
                <c:pt idx="1973">
                  <c:v>Id1974</c:v>
                </c:pt>
                <c:pt idx="1974">
                  <c:v>Id1975</c:v>
                </c:pt>
                <c:pt idx="1975">
                  <c:v>Id1976</c:v>
                </c:pt>
                <c:pt idx="1976">
                  <c:v>Id1977</c:v>
                </c:pt>
                <c:pt idx="1977">
                  <c:v>Id1978</c:v>
                </c:pt>
                <c:pt idx="1978">
                  <c:v>Id1979</c:v>
                </c:pt>
                <c:pt idx="1979">
                  <c:v>Id1980</c:v>
                </c:pt>
                <c:pt idx="1980">
                  <c:v>Id1981</c:v>
                </c:pt>
                <c:pt idx="1981">
                  <c:v>Id1982</c:v>
                </c:pt>
                <c:pt idx="1982">
                  <c:v>Id1983</c:v>
                </c:pt>
                <c:pt idx="1983">
                  <c:v>Id1984</c:v>
                </c:pt>
                <c:pt idx="1984">
                  <c:v>Id1985</c:v>
                </c:pt>
                <c:pt idx="1985">
                  <c:v>Id1986</c:v>
                </c:pt>
                <c:pt idx="1986">
                  <c:v>Id1987</c:v>
                </c:pt>
                <c:pt idx="1987">
                  <c:v>Id1988</c:v>
                </c:pt>
                <c:pt idx="1988">
                  <c:v>Id1989</c:v>
                </c:pt>
                <c:pt idx="1989">
                  <c:v>Id1990</c:v>
                </c:pt>
                <c:pt idx="1990">
                  <c:v>Id1991</c:v>
                </c:pt>
                <c:pt idx="1991">
                  <c:v>Id1992</c:v>
                </c:pt>
                <c:pt idx="1992">
                  <c:v>Id1993</c:v>
                </c:pt>
                <c:pt idx="1993">
                  <c:v>Id1994</c:v>
                </c:pt>
                <c:pt idx="1994">
                  <c:v>Id1995</c:v>
                </c:pt>
                <c:pt idx="1995">
                  <c:v>Id1996</c:v>
                </c:pt>
                <c:pt idx="1996">
                  <c:v>Id1997</c:v>
                </c:pt>
                <c:pt idx="1997">
                  <c:v>Id1998</c:v>
                </c:pt>
                <c:pt idx="1998">
                  <c:v>Id1999</c:v>
                </c:pt>
                <c:pt idx="1999">
                  <c:v>Id2000</c:v>
                </c:pt>
                <c:pt idx="2000">
                  <c:v>Id2001</c:v>
                </c:pt>
                <c:pt idx="2001">
                  <c:v>Id2002</c:v>
                </c:pt>
                <c:pt idx="2002">
                  <c:v>Id2003</c:v>
                </c:pt>
                <c:pt idx="2003">
                  <c:v>Id2004</c:v>
                </c:pt>
                <c:pt idx="2004">
                  <c:v>Id2005</c:v>
                </c:pt>
                <c:pt idx="2005">
                  <c:v>Id2006</c:v>
                </c:pt>
                <c:pt idx="2006">
                  <c:v>Id2007</c:v>
                </c:pt>
                <c:pt idx="2007">
                  <c:v>Id2008</c:v>
                </c:pt>
                <c:pt idx="2008">
                  <c:v>Id2009</c:v>
                </c:pt>
                <c:pt idx="2009">
                  <c:v>Id2010</c:v>
                </c:pt>
                <c:pt idx="2010">
                  <c:v>Id2011</c:v>
                </c:pt>
                <c:pt idx="2011">
                  <c:v>Id2012</c:v>
                </c:pt>
                <c:pt idx="2012">
                  <c:v>Id2013</c:v>
                </c:pt>
                <c:pt idx="2013">
                  <c:v>Id2014</c:v>
                </c:pt>
                <c:pt idx="2014">
                  <c:v>Id2015</c:v>
                </c:pt>
                <c:pt idx="2015">
                  <c:v>Id2016</c:v>
                </c:pt>
                <c:pt idx="2016">
                  <c:v>Id2017</c:v>
                </c:pt>
                <c:pt idx="2017">
                  <c:v>Id2018</c:v>
                </c:pt>
                <c:pt idx="2018">
                  <c:v>Id2019</c:v>
                </c:pt>
                <c:pt idx="2019">
                  <c:v>Id2020</c:v>
                </c:pt>
                <c:pt idx="2020">
                  <c:v>Id2021</c:v>
                </c:pt>
                <c:pt idx="2021">
                  <c:v>Id2022</c:v>
                </c:pt>
                <c:pt idx="2022">
                  <c:v>Id2023</c:v>
                </c:pt>
                <c:pt idx="2023">
                  <c:v>Id2024</c:v>
                </c:pt>
                <c:pt idx="2024">
                  <c:v>Id2025</c:v>
                </c:pt>
                <c:pt idx="2025">
                  <c:v>Id2026</c:v>
                </c:pt>
                <c:pt idx="2026">
                  <c:v>Id2027</c:v>
                </c:pt>
                <c:pt idx="2027">
                  <c:v>Id2028</c:v>
                </c:pt>
                <c:pt idx="2028">
                  <c:v>Id2029</c:v>
                </c:pt>
                <c:pt idx="2029">
                  <c:v>Id2030</c:v>
                </c:pt>
                <c:pt idx="2030">
                  <c:v>Id2031</c:v>
                </c:pt>
                <c:pt idx="2031">
                  <c:v>Id2032</c:v>
                </c:pt>
                <c:pt idx="2032">
                  <c:v>Id2033</c:v>
                </c:pt>
                <c:pt idx="2033">
                  <c:v>Id2034</c:v>
                </c:pt>
                <c:pt idx="2034">
                  <c:v>Id2035</c:v>
                </c:pt>
                <c:pt idx="2035">
                  <c:v>Id2036</c:v>
                </c:pt>
                <c:pt idx="2036">
                  <c:v>Id2037</c:v>
                </c:pt>
                <c:pt idx="2037">
                  <c:v>Id2038</c:v>
                </c:pt>
                <c:pt idx="2038">
                  <c:v>Id2039</c:v>
                </c:pt>
                <c:pt idx="2039">
                  <c:v>Id2040</c:v>
                </c:pt>
                <c:pt idx="2040">
                  <c:v>Id2041</c:v>
                </c:pt>
                <c:pt idx="2041">
                  <c:v>Id2042</c:v>
                </c:pt>
                <c:pt idx="2042">
                  <c:v>Id2043</c:v>
                </c:pt>
                <c:pt idx="2043">
                  <c:v>Id2044</c:v>
                </c:pt>
                <c:pt idx="2044">
                  <c:v>Id2045</c:v>
                </c:pt>
                <c:pt idx="2045">
                  <c:v>Id2046</c:v>
                </c:pt>
                <c:pt idx="2046">
                  <c:v>Id2047</c:v>
                </c:pt>
                <c:pt idx="2047">
                  <c:v>Id2048</c:v>
                </c:pt>
                <c:pt idx="2048">
                  <c:v>Id2049</c:v>
                </c:pt>
                <c:pt idx="2049">
                  <c:v>Id2050</c:v>
                </c:pt>
                <c:pt idx="2050">
                  <c:v>Id2051</c:v>
                </c:pt>
                <c:pt idx="2051">
                  <c:v>Id2052</c:v>
                </c:pt>
                <c:pt idx="2052">
                  <c:v>Id2053</c:v>
                </c:pt>
                <c:pt idx="2053">
                  <c:v>Id2054</c:v>
                </c:pt>
                <c:pt idx="2054">
                  <c:v>Id2055</c:v>
                </c:pt>
                <c:pt idx="2055">
                  <c:v>Id2056</c:v>
                </c:pt>
                <c:pt idx="2056">
                  <c:v>Id2057</c:v>
                </c:pt>
                <c:pt idx="2057">
                  <c:v>Id2058</c:v>
                </c:pt>
                <c:pt idx="2058">
                  <c:v>Id2059</c:v>
                </c:pt>
                <c:pt idx="2059">
                  <c:v>Id2060</c:v>
                </c:pt>
                <c:pt idx="2060">
                  <c:v>Id2061</c:v>
                </c:pt>
                <c:pt idx="2061">
                  <c:v>Id2062</c:v>
                </c:pt>
                <c:pt idx="2062">
                  <c:v>Id2063</c:v>
                </c:pt>
                <c:pt idx="2063">
                  <c:v>Id2064</c:v>
                </c:pt>
                <c:pt idx="2064">
                  <c:v>Id2065</c:v>
                </c:pt>
                <c:pt idx="2065">
                  <c:v>Id2066</c:v>
                </c:pt>
                <c:pt idx="2066">
                  <c:v>Id2067</c:v>
                </c:pt>
                <c:pt idx="2067">
                  <c:v>Id2068</c:v>
                </c:pt>
                <c:pt idx="2068">
                  <c:v>Id2069</c:v>
                </c:pt>
                <c:pt idx="2069">
                  <c:v>Id2070</c:v>
                </c:pt>
                <c:pt idx="2070">
                  <c:v>Id2071</c:v>
                </c:pt>
                <c:pt idx="2071">
                  <c:v>Id2072</c:v>
                </c:pt>
                <c:pt idx="2072">
                  <c:v>Id2073</c:v>
                </c:pt>
                <c:pt idx="2073">
                  <c:v>Id2074</c:v>
                </c:pt>
                <c:pt idx="2074">
                  <c:v>Id2075</c:v>
                </c:pt>
                <c:pt idx="2075">
                  <c:v>Id2076</c:v>
                </c:pt>
                <c:pt idx="2076">
                  <c:v>Id2077</c:v>
                </c:pt>
                <c:pt idx="2077">
                  <c:v>Id2078</c:v>
                </c:pt>
                <c:pt idx="2078">
                  <c:v>Id2079</c:v>
                </c:pt>
                <c:pt idx="2079">
                  <c:v>Id2080</c:v>
                </c:pt>
                <c:pt idx="2080">
                  <c:v>Id2081</c:v>
                </c:pt>
                <c:pt idx="2081">
                  <c:v>Id2082</c:v>
                </c:pt>
                <c:pt idx="2082">
                  <c:v>Id2083</c:v>
                </c:pt>
                <c:pt idx="2083">
                  <c:v>Id2084</c:v>
                </c:pt>
                <c:pt idx="2084">
                  <c:v>Id2085</c:v>
                </c:pt>
                <c:pt idx="2085">
                  <c:v>Id2086</c:v>
                </c:pt>
                <c:pt idx="2086">
                  <c:v>Id2087</c:v>
                </c:pt>
                <c:pt idx="2087">
                  <c:v>Id2088</c:v>
                </c:pt>
                <c:pt idx="2088">
                  <c:v>Id2089</c:v>
                </c:pt>
                <c:pt idx="2089">
                  <c:v>Id2090</c:v>
                </c:pt>
                <c:pt idx="2090">
                  <c:v>Id2091</c:v>
                </c:pt>
                <c:pt idx="2091">
                  <c:v>Id2092</c:v>
                </c:pt>
                <c:pt idx="2092">
                  <c:v>Id2093</c:v>
                </c:pt>
                <c:pt idx="2093">
                  <c:v>Id2094</c:v>
                </c:pt>
                <c:pt idx="2094">
                  <c:v>Id2095</c:v>
                </c:pt>
                <c:pt idx="2095">
                  <c:v>Id2096</c:v>
                </c:pt>
                <c:pt idx="2096">
                  <c:v>Id2097</c:v>
                </c:pt>
                <c:pt idx="2097">
                  <c:v>Id2098</c:v>
                </c:pt>
                <c:pt idx="2098">
                  <c:v>Id2099</c:v>
                </c:pt>
                <c:pt idx="2099">
                  <c:v>Id2100</c:v>
                </c:pt>
                <c:pt idx="2100">
                  <c:v>Id2101</c:v>
                </c:pt>
                <c:pt idx="2101">
                  <c:v>Id2102</c:v>
                </c:pt>
                <c:pt idx="2102">
                  <c:v>Id2103</c:v>
                </c:pt>
                <c:pt idx="2103">
                  <c:v>Id2104</c:v>
                </c:pt>
                <c:pt idx="2104">
                  <c:v>Id2105</c:v>
                </c:pt>
                <c:pt idx="2105">
                  <c:v>Id2106</c:v>
                </c:pt>
                <c:pt idx="2106">
                  <c:v>Id2107</c:v>
                </c:pt>
                <c:pt idx="2107">
                  <c:v>Id2108</c:v>
                </c:pt>
                <c:pt idx="2108">
                  <c:v>Id2109</c:v>
                </c:pt>
                <c:pt idx="2109">
                  <c:v>Id2110</c:v>
                </c:pt>
                <c:pt idx="2110">
                  <c:v>Id2111</c:v>
                </c:pt>
                <c:pt idx="2111">
                  <c:v>Id2112</c:v>
                </c:pt>
                <c:pt idx="2112">
                  <c:v>Id2113</c:v>
                </c:pt>
                <c:pt idx="2113">
                  <c:v>Id2114</c:v>
                </c:pt>
                <c:pt idx="2114">
                  <c:v>Id2115</c:v>
                </c:pt>
                <c:pt idx="2115">
                  <c:v>Id2116</c:v>
                </c:pt>
                <c:pt idx="2116">
                  <c:v>Id2117</c:v>
                </c:pt>
                <c:pt idx="2117">
                  <c:v>Id2118</c:v>
                </c:pt>
                <c:pt idx="2118">
                  <c:v>Id2119</c:v>
                </c:pt>
                <c:pt idx="2119">
                  <c:v>Id2120</c:v>
                </c:pt>
                <c:pt idx="2120">
                  <c:v>Id2121</c:v>
                </c:pt>
                <c:pt idx="2121">
                  <c:v>Id2122</c:v>
                </c:pt>
                <c:pt idx="2122">
                  <c:v>Id2123</c:v>
                </c:pt>
                <c:pt idx="2123">
                  <c:v>Id2124</c:v>
                </c:pt>
                <c:pt idx="2124">
                  <c:v>Id2125</c:v>
                </c:pt>
                <c:pt idx="2125">
                  <c:v>Id2126</c:v>
                </c:pt>
                <c:pt idx="2126">
                  <c:v>Id2127</c:v>
                </c:pt>
                <c:pt idx="2127">
                  <c:v>Id2128</c:v>
                </c:pt>
                <c:pt idx="2128">
                  <c:v>Id2129</c:v>
                </c:pt>
                <c:pt idx="2129">
                  <c:v>Id2130</c:v>
                </c:pt>
                <c:pt idx="2130">
                  <c:v>Id2131</c:v>
                </c:pt>
                <c:pt idx="2131">
                  <c:v>Id2132</c:v>
                </c:pt>
                <c:pt idx="2132">
                  <c:v>Id2133</c:v>
                </c:pt>
                <c:pt idx="2133">
                  <c:v>Id2134</c:v>
                </c:pt>
                <c:pt idx="2134">
                  <c:v>Id2135</c:v>
                </c:pt>
                <c:pt idx="2135">
                  <c:v>Id2136</c:v>
                </c:pt>
                <c:pt idx="2136">
                  <c:v>Id2137</c:v>
                </c:pt>
                <c:pt idx="2137">
                  <c:v>Id2138</c:v>
                </c:pt>
                <c:pt idx="2138">
                  <c:v>Id2139</c:v>
                </c:pt>
                <c:pt idx="2139">
                  <c:v>Id2140</c:v>
                </c:pt>
                <c:pt idx="2140">
                  <c:v>Id2141</c:v>
                </c:pt>
                <c:pt idx="2141">
                  <c:v>Id2142</c:v>
                </c:pt>
                <c:pt idx="2142">
                  <c:v>Id2143</c:v>
                </c:pt>
                <c:pt idx="2143">
                  <c:v>Id2144</c:v>
                </c:pt>
                <c:pt idx="2144">
                  <c:v>Id2145</c:v>
                </c:pt>
                <c:pt idx="2145">
                  <c:v>Id2146</c:v>
                </c:pt>
                <c:pt idx="2146">
                  <c:v>Id2147</c:v>
                </c:pt>
                <c:pt idx="2147">
                  <c:v>Id2148</c:v>
                </c:pt>
                <c:pt idx="2148">
                  <c:v>Id2149</c:v>
                </c:pt>
                <c:pt idx="2149">
                  <c:v>Id2150</c:v>
                </c:pt>
                <c:pt idx="2150">
                  <c:v>Id2151</c:v>
                </c:pt>
                <c:pt idx="2151">
                  <c:v>Id2152</c:v>
                </c:pt>
                <c:pt idx="2152">
                  <c:v>Id2153</c:v>
                </c:pt>
                <c:pt idx="2153">
                  <c:v>Id2154</c:v>
                </c:pt>
                <c:pt idx="2154">
                  <c:v>Id2155</c:v>
                </c:pt>
                <c:pt idx="2155">
                  <c:v>Id2156</c:v>
                </c:pt>
                <c:pt idx="2156">
                  <c:v>Id2157</c:v>
                </c:pt>
                <c:pt idx="2157">
                  <c:v>Id2158</c:v>
                </c:pt>
                <c:pt idx="2158">
                  <c:v>Id2159</c:v>
                </c:pt>
                <c:pt idx="2159">
                  <c:v>Id2160</c:v>
                </c:pt>
                <c:pt idx="2160">
                  <c:v>Id2161</c:v>
                </c:pt>
                <c:pt idx="2161">
                  <c:v>Id2162</c:v>
                </c:pt>
                <c:pt idx="2162">
                  <c:v>Id2163</c:v>
                </c:pt>
                <c:pt idx="2163">
                  <c:v>Id2164</c:v>
                </c:pt>
                <c:pt idx="2164">
                  <c:v>Id2165</c:v>
                </c:pt>
                <c:pt idx="2165">
                  <c:v>Id2166</c:v>
                </c:pt>
                <c:pt idx="2166">
                  <c:v>Id2167</c:v>
                </c:pt>
                <c:pt idx="2167">
                  <c:v>Id2168</c:v>
                </c:pt>
                <c:pt idx="2168">
                  <c:v>Id2169</c:v>
                </c:pt>
                <c:pt idx="2169">
                  <c:v>Id2170</c:v>
                </c:pt>
                <c:pt idx="2170">
                  <c:v>Id2171</c:v>
                </c:pt>
                <c:pt idx="2171">
                  <c:v>Id2172</c:v>
                </c:pt>
                <c:pt idx="2172">
                  <c:v>Id2173</c:v>
                </c:pt>
                <c:pt idx="2173">
                  <c:v>Id2174</c:v>
                </c:pt>
                <c:pt idx="2174">
                  <c:v>Id2175</c:v>
                </c:pt>
                <c:pt idx="2175">
                  <c:v>Id2176</c:v>
                </c:pt>
                <c:pt idx="2176">
                  <c:v>Id2177</c:v>
                </c:pt>
                <c:pt idx="2177">
                  <c:v>Id2178</c:v>
                </c:pt>
                <c:pt idx="2178">
                  <c:v>Id2179</c:v>
                </c:pt>
                <c:pt idx="2179">
                  <c:v>Id2180</c:v>
                </c:pt>
                <c:pt idx="2180">
                  <c:v>Id2181</c:v>
                </c:pt>
                <c:pt idx="2181">
                  <c:v>Id2182</c:v>
                </c:pt>
                <c:pt idx="2182">
                  <c:v>Id2183</c:v>
                </c:pt>
                <c:pt idx="2183">
                  <c:v>Id2184</c:v>
                </c:pt>
                <c:pt idx="2184">
                  <c:v>Id2185</c:v>
                </c:pt>
                <c:pt idx="2185">
                  <c:v>Id2186</c:v>
                </c:pt>
                <c:pt idx="2186">
                  <c:v>Id2187</c:v>
                </c:pt>
                <c:pt idx="2187">
                  <c:v>Id2188</c:v>
                </c:pt>
                <c:pt idx="2188">
                  <c:v>Id2189</c:v>
                </c:pt>
                <c:pt idx="2189">
                  <c:v>Id2190</c:v>
                </c:pt>
                <c:pt idx="2190">
                  <c:v>Id2191</c:v>
                </c:pt>
                <c:pt idx="2191">
                  <c:v>Id2192</c:v>
                </c:pt>
                <c:pt idx="2192">
                  <c:v>Id2193</c:v>
                </c:pt>
                <c:pt idx="2193">
                  <c:v>Id2194</c:v>
                </c:pt>
                <c:pt idx="2194">
                  <c:v>Id2195</c:v>
                </c:pt>
                <c:pt idx="2195">
                  <c:v>Id2196</c:v>
                </c:pt>
                <c:pt idx="2196">
                  <c:v>Id2197</c:v>
                </c:pt>
                <c:pt idx="2197">
                  <c:v>Id2198</c:v>
                </c:pt>
                <c:pt idx="2198">
                  <c:v>Id2199</c:v>
                </c:pt>
                <c:pt idx="2199">
                  <c:v>Id2200</c:v>
                </c:pt>
                <c:pt idx="2200">
                  <c:v>Id2201</c:v>
                </c:pt>
                <c:pt idx="2201">
                  <c:v>Id2202</c:v>
                </c:pt>
                <c:pt idx="2202">
                  <c:v>Id2203</c:v>
                </c:pt>
                <c:pt idx="2203">
                  <c:v>Id2204</c:v>
                </c:pt>
                <c:pt idx="2204">
                  <c:v>Id2205</c:v>
                </c:pt>
                <c:pt idx="2205">
                  <c:v>Id2206</c:v>
                </c:pt>
                <c:pt idx="2206">
                  <c:v>Id2207</c:v>
                </c:pt>
                <c:pt idx="2207">
                  <c:v>Id2208</c:v>
                </c:pt>
                <c:pt idx="2208">
                  <c:v>Id2209</c:v>
                </c:pt>
                <c:pt idx="2209">
                  <c:v>Id2210</c:v>
                </c:pt>
                <c:pt idx="2210">
                  <c:v>Id2211</c:v>
                </c:pt>
                <c:pt idx="2211">
                  <c:v>Id2212</c:v>
                </c:pt>
                <c:pt idx="2212">
                  <c:v>Id2213</c:v>
                </c:pt>
                <c:pt idx="2213">
                  <c:v>Id2214</c:v>
                </c:pt>
                <c:pt idx="2214">
                  <c:v>Id2215</c:v>
                </c:pt>
                <c:pt idx="2215">
                  <c:v>Id2216</c:v>
                </c:pt>
                <c:pt idx="2216">
                  <c:v>Id2217</c:v>
                </c:pt>
                <c:pt idx="2217">
                  <c:v>Id2218</c:v>
                </c:pt>
                <c:pt idx="2218">
                  <c:v>Id2219</c:v>
                </c:pt>
                <c:pt idx="2219">
                  <c:v>Id2220</c:v>
                </c:pt>
                <c:pt idx="2220">
                  <c:v>Id2221</c:v>
                </c:pt>
                <c:pt idx="2221">
                  <c:v>Id2222</c:v>
                </c:pt>
                <c:pt idx="2222">
                  <c:v>Id2223</c:v>
                </c:pt>
                <c:pt idx="2223">
                  <c:v>Id2224</c:v>
                </c:pt>
                <c:pt idx="2224">
                  <c:v>Id2225</c:v>
                </c:pt>
                <c:pt idx="2225">
                  <c:v>Id2226</c:v>
                </c:pt>
                <c:pt idx="2226">
                  <c:v>Id2227</c:v>
                </c:pt>
                <c:pt idx="2227">
                  <c:v>Id2228</c:v>
                </c:pt>
                <c:pt idx="2228">
                  <c:v>Id2229</c:v>
                </c:pt>
                <c:pt idx="2229">
                  <c:v>Id2230</c:v>
                </c:pt>
                <c:pt idx="2230">
                  <c:v>Id2231</c:v>
                </c:pt>
                <c:pt idx="2231">
                  <c:v>Id2232</c:v>
                </c:pt>
                <c:pt idx="2232">
                  <c:v>Id2233</c:v>
                </c:pt>
                <c:pt idx="2233">
                  <c:v>Id2234</c:v>
                </c:pt>
                <c:pt idx="2234">
                  <c:v>Id2235</c:v>
                </c:pt>
                <c:pt idx="2235">
                  <c:v>Id2236</c:v>
                </c:pt>
                <c:pt idx="2236">
                  <c:v>Id2237</c:v>
                </c:pt>
                <c:pt idx="2237">
                  <c:v>Id2238</c:v>
                </c:pt>
                <c:pt idx="2238">
                  <c:v>Id2239</c:v>
                </c:pt>
                <c:pt idx="2239">
                  <c:v>Id2240</c:v>
                </c:pt>
                <c:pt idx="2240">
                  <c:v>Id2241</c:v>
                </c:pt>
                <c:pt idx="2241">
                  <c:v>Id2242</c:v>
                </c:pt>
                <c:pt idx="2242">
                  <c:v>Id2243</c:v>
                </c:pt>
                <c:pt idx="2243">
                  <c:v>Id2244</c:v>
                </c:pt>
                <c:pt idx="2244">
                  <c:v>Id2245</c:v>
                </c:pt>
                <c:pt idx="2245">
                  <c:v>Id2246</c:v>
                </c:pt>
                <c:pt idx="2246">
                  <c:v>Id2247</c:v>
                </c:pt>
                <c:pt idx="2247">
                  <c:v>Id2248</c:v>
                </c:pt>
                <c:pt idx="2248">
                  <c:v>Id2249</c:v>
                </c:pt>
                <c:pt idx="2249">
                  <c:v>Id2250</c:v>
                </c:pt>
                <c:pt idx="2250">
                  <c:v>Id2251</c:v>
                </c:pt>
                <c:pt idx="2251">
                  <c:v>Id2252</c:v>
                </c:pt>
                <c:pt idx="2252">
                  <c:v>Id2253</c:v>
                </c:pt>
                <c:pt idx="2253">
                  <c:v>Id2254</c:v>
                </c:pt>
                <c:pt idx="2254">
                  <c:v>Id2255</c:v>
                </c:pt>
                <c:pt idx="2255">
                  <c:v>Id2256</c:v>
                </c:pt>
                <c:pt idx="2256">
                  <c:v>Id2257</c:v>
                </c:pt>
                <c:pt idx="2257">
                  <c:v>Id2258</c:v>
                </c:pt>
                <c:pt idx="2258">
                  <c:v>Id2259</c:v>
                </c:pt>
                <c:pt idx="2259">
                  <c:v>Id2260</c:v>
                </c:pt>
                <c:pt idx="2260">
                  <c:v>Id2261</c:v>
                </c:pt>
                <c:pt idx="2261">
                  <c:v>Id2262</c:v>
                </c:pt>
                <c:pt idx="2262">
                  <c:v>Id2263</c:v>
                </c:pt>
                <c:pt idx="2263">
                  <c:v>Id2264</c:v>
                </c:pt>
                <c:pt idx="2264">
                  <c:v>Id2265</c:v>
                </c:pt>
                <c:pt idx="2265">
                  <c:v>Id2266</c:v>
                </c:pt>
                <c:pt idx="2266">
                  <c:v>Id2267</c:v>
                </c:pt>
                <c:pt idx="2267">
                  <c:v>Id2268</c:v>
                </c:pt>
                <c:pt idx="2268">
                  <c:v>Id2269</c:v>
                </c:pt>
                <c:pt idx="2269">
                  <c:v>Id2270</c:v>
                </c:pt>
                <c:pt idx="2270">
                  <c:v>Id2271</c:v>
                </c:pt>
                <c:pt idx="2271">
                  <c:v>Id2272</c:v>
                </c:pt>
                <c:pt idx="2272">
                  <c:v>Id2273</c:v>
                </c:pt>
                <c:pt idx="2273">
                  <c:v>Id2274</c:v>
                </c:pt>
                <c:pt idx="2274">
                  <c:v>Id2275</c:v>
                </c:pt>
                <c:pt idx="2275">
                  <c:v>Id2276</c:v>
                </c:pt>
                <c:pt idx="2276">
                  <c:v>Id2277</c:v>
                </c:pt>
                <c:pt idx="2277">
                  <c:v>Id2278</c:v>
                </c:pt>
                <c:pt idx="2278">
                  <c:v>Id2279</c:v>
                </c:pt>
                <c:pt idx="2279">
                  <c:v>Id2280</c:v>
                </c:pt>
                <c:pt idx="2280">
                  <c:v>Id2281</c:v>
                </c:pt>
                <c:pt idx="2281">
                  <c:v>Id2282</c:v>
                </c:pt>
                <c:pt idx="2282">
                  <c:v>Id2283</c:v>
                </c:pt>
                <c:pt idx="2283">
                  <c:v>Id2284</c:v>
                </c:pt>
                <c:pt idx="2284">
                  <c:v>Id2285</c:v>
                </c:pt>
                <c:pt idx="2285">
                  <c:v>Id2286</c:v>
                </c:pt>
                <c:pt idx="2286">
                  <c:v>Id2287</c:v>
                </c:pt>
                <c:pt idx="2287">
                  <c:v>Id2288</c:v>
                </c:pt>
                <c:pt idx="2288">
                  <c:v>Id2289</c:v>
                </c:pt>
                <c:pt idx="2289">
                  <c:v>Id2290</c:v>
                </c:pt>
                <c:pt idx="2290">
                  <c:v>Id2291</c:v>
                </c:pt>
                <c:pt idx="2291">
                  <c:v>Id2292</c:v>
                </c:pt>
                <c:pt idx="2292">
                  <c:v>Id2293</c:v>
                </c:pt>
                <c:pt idx="2293">
                  <c:v>Id2294</c:v>
                </c:pt>
                <c:pt idx="2294">
                  <c:v>Id2295</c:v>
                </c:pt>
                <c:pt idx="2295">
                  <c:v>Id2296</c:v>
                </c:pt>
                <c:pt idx="2296">
                  <c:v>Id2297</c:v>
                </c:pt>
                <c:pt idx="2297">
                  <c:v>Id2298</c:v>
                </c:pt>
                <c:pt idx="2298">
                  <c:v>Id2299</c:v>
                </c:pt>
                <c:pt idx="2299">
                  <c:v>Id2300</c:v>
                </c:pt>
                <c:pt idx="2300">
                  <c:v>Id2301</c:v>
                </c:pt>
                <c:pt idx="2301">
                  <c:v>Id2302</c:v>
                </c:pt>
                <c:pt idx="2302">
                  <c:v>Id2303</c:v>
                </c:pt>
                <c:pt idx="2303">
                  <c:v>Id2304</c:v>
                </c:pt>
                <c:pt idx="2304">
                  <c:v>Id2305</c:v>
                </c:pt>
                <c:pt idx="2305">
                  <c:v>Id2306</c:v>
                </c:pt>
                <c:pt idx="2306">
                  <c:v>Id2307</c:v>
                </c:pt>
                <c:pt idx="2307">
                  <c:v>Id2308</c:v>
                </c:pt>
                <c:pt idx="2308">
                  <c:v>Id2309</c:v>
                </c:pt>
                <c:pt idx="2309">
                  <c:v>Id2310</c:v>
                </c:pt>
                <c:pt idx="2310">
                  <c:v>Id2311</c:v>
                </c:pt>
                <c:pt idx="2311">
                  <c:v>Id2312</c:v>
                </c:pt>
                <c:pt idx="2312">
                  <c:v>Id2313</c:v>
                </c:pt>
                <c:pt idx="2313">
                  <c:v>Id2314</c:v>
                </c:pt>
                <c:pt idx="2314">
                  <c:v>Id2315</c:v>
                </c:pt>
                <c:pt idx="2315">
                  <c:v>Id2316</c:v>
                </c:pt>
                <c:pt idx="2316">
                  <c:v>Id2317</c:v>
                </c:pt>
                <c:pt idx="2317">
                  <c:v>Id2318</c:v>
                </c:pt>
                <c:pt idx="2318">
                  <c:v>Id2319</c:v>
                </c:pt>
                <c:pt idx="2319">
                  <c:v>Id2320</c:v>
                </c:pt>
                <c:pt idx="2320">
                  <c:v>Id2321</c:v>
                </c:pt>
                <c:pt idx="2321">
                  <c:v>Id2322</c:v>
                </c:pt>
                <c:pt idx="2322">
                  <c:v>Id2323</c:v>
                </c:pt>
                <c:pt idx="2323">
                  <c:v>Id2324</c:v>
                </c:pt>
                <c:pt idx="2324">
                  <c:v>Id2325</c:v>
                </c:pt>
                <c:pt idx="2325">
                  <c:v>Id2326</c:v>
                </c:pt>
                <c:pt idx="2326">
                  <c:v>Id2327</c:v>
                </c:pt>
                <c:pt idx="2327">
                  <c:v>Id2328</c:v>
                </c:pt>
                <c:pt idx="2328">
                  <c:v>Id2329</c:v>
                </c:pt>
                <c:pt idx="2329">
                  <c:v>Id2330</c:v>
                </c:pt>
                <c:pt idx="2330">
                  <c:v>Id2331</c:v>
                </c:pt>
                <c:pt idx="2331">
                  <c:v>Id2332</c:v>
                </c:pt>
                <c:pt idx="2332">
                  <c:v>Id2333</c:v>
                </c:pt>
                <c:pt idx="2333">
                  <c:v>Id2334</c:v>
                </c:pt>
                <c:pt idx="2334">
                  <c:v>Id2335</c:v>
                </c:pt>
              </c:strCache>
            </c:strRef>
          </c:xVal>
          <c:yVal>
            <c:numRef>
              <c:f>'Medical Examinations'!$B$2:$B$2336</c:f>
              <c:numCache>
                <c:formatCode>General</c:formatCode>
                <c:ptCount val="2335"/>
                <c:pt idx="0">
                  <c:v>47.41</c:v>
                </c:pt>
                <c:pt idx="1">
                  <c:v>30.36</c:v>
                </c:pt>
                <c:pt idx="2">
                  <c:v>34.484999999999999</c:v>
                </c:pt>
                <c:pt idx="3">
                  <c:v>38.094999999999999</c:v>
                </c:pt>
                <c:pt idx="4">
                  <c:v>35.53</c:v>
                </c:pt>
                <c:pt idx="5">
                  <c:v>32.799999999999997</c:v>
                </c:pt>
                <c:pt idx="6">
                  <c:v>36.4</c:v>
                </c:pt>
                <c:pt idx="7">
                  <c:v>36.96</c:v>
                </c:pt>
                <c:pt idx="8">
                  <c:v>41.14</c:v>
                </c:pt>
                <c:pt idx="9">
                  <c:v>38.06</c:v>
                </c:pt>
                <c:pt idx="10">
                  <c:v>37.700000000000003</c:v>
                </c:pt>
                <c:pt idx="11">
                  <c:v>42.13</c:v>
                </c:pt>
                <c:pt idx="12">
                  <c:v>40.92</c:v>
                </c:pt>
                <c:pt idx="13">
                  <c:v>40.564999999999998</c:v>
                </c:pt>
                <c:pt idx="14">
                  <c:v>36.384999999999998</c:v>
                </c:pt>
                <c:pt idx="15">
                  <c:v>39.9</c:v>
                </c:pt>
                <c:pt idx="16">
                  <c:v>33.799999999999997</c:v>
                </c:pt>
                <c:pt idx="17">
                  <c:v>36.765000000000001</c:v>
                </c:pt>
                <c:pt idx="18">
                  <c:v>36.954999999999998</c:v>
                </c:pt>
                <c:pt idx="19">
                  <c:v>42.9</c:v>
                </c:pt>
                <c:pt idx="20">
                  <c:v>36.299999999999997</c:v>
                </c:pt>
                <c:pt idx="21">
                  <c:v>32.200000000000003</c:v>
                </c:pt>
                <c:pt idx="22">
                  <c:v>31.3</c:v>
                </c:pt>
                <c:pt idx="23">
                  <c:v>41.8</c:v>
                </c:pt>
                <c:pt idx="24">
                  <c:v>35.090000000000003</c:v>
                </c:pt>
                <c:pt idx="25">
                  <c:v>33.880000000000003</c:v>
                </c:pt>
                <c:pt idx="26">
                  <c:v>30.875</c:v>
                </c:pt>
                <c:pt idx="27">
                  <c:v>36.86</c:v>
                </c:pt>
                <c:pt idx="28">
                  <c:v>35.86</c:v>
                </c:pt>
                <c:pt idx="29">
                  <c:v>37.049999999999997</c:v>
                </c:pt>
                <c:pt idx="30">
                  <c:v>43.89</c:v>
                </c:pt>
                <c:pt idx="31">
                  <c:v>42.35</c:v>
                </c:pt>
                <c:pt idx="32">
                  <c:v>31.35</c:v>
                </c:pt>
                <c:pt idx="33">
                  <c:v>47.6</c:v>
                </c:pt>
                <c:pt idx="34">
                  <c:v>46.2</c:v>
                </c:pt>
                <c:pt idx="35">
                  <c:v>32.015000000000001</c:v>
                </c:pt>
                <c:pt idx="36">
                  <c:v>40.564999999999998</c:v>
                </c:pt>
                <c:pt idx="37">
                  <c:v>32.450000000000003</c:v>
                </c:pt>
                <c:pt idx="38">
                  <c:v>34.96</c:v>
                </c:pt>
                <c:pt idx="39">
                  <c:v>35.5</c:v>
                </c:pt>
                <c:pt idx="40">
                  <c:v>52.58</c:v>
                </c:pt>
                <c:pt idx="41">
                  <c:v>35.200000000000003</c:v>
                </c:pt>
                <c:pt idx="42">
                  <c:v>38.06</c:v>
                </c:pt>
                <c:pt idx="43">
                  <c:v>34.21</c:v>
                </c:pt>
                <c:pt idx="44">
                  <c:v>38.94</c:v>
                </c:pt>
                <c:pt idx="45">
                  <c:v>30.21</c:v>
                </c:pt>
                <c:pt idx="46">
                  <c:v>33.630000000000003</c:v>
                </c:pt>
                <c:pt idx="47">
                  <c:v>40.369999999999997</c:v>
                </c:pt>
                <c:pt idx="48">
                  <c:v>53.09</c:v>
                </c:pt>
                <c:pt idx="49">
                  <c:v>31.79</c:v>
                </c:pt>
                <c:pt idx="50">
                  <c:v>41.895000000000003</c:v>
                </c:pt>
                <c:pt idx="51">
                  <c:v>31.16</c:v>
                </c:pt>
                <c:pt idx="52">
                  <c:v>34.104999999999997</c:v>
                </c:pt>
                <c:pt idx="53">
                  <c:v>51.93</c:v>
                </c:pt>
                <c:pt idx="54">
                  <c:v>38.950000000000003</c:v>
                </c:pt>
                <c:pt idx="55">
                  <c:v>36.630000000000003</c:v>
                </c:pt>
                <c:pt idx="56">
                  <c:v>34.200000000000003</c:v>
                </c:pt>
                <c:pt idx="57">
                  <c:v>50.63</c:v>
                </c:pt>
                <c:pt idx="58">
                  <c:v>36.479999999999997</c:v>
                </c:pt>
                <c:pt idx="59">
                  <c:v>54.82</c:v>
                </c:pt>
                <c:pt idx="60">
                  <c:v>38.06</c:v>
                </c:pt>
                <c:pt idx="61">
                  <c:v>51.48</c:v>
                </c:pt>
                <c:pt idx="62">
                  <c:v>52.06</c:v>
                </c:pt>
                <c:pt idx="63">
                  <c:v>30.684999999999999</c:v>
                </c:pt>
                <c:pt idx="64">
                  <c:v>36.08</c:v>
                </c:pt>
                <c:pt idx="65">
                  <c:v>54.99</c:v>
                </c:pt>
                <c:pt idx="66">
                  <c:v>35.97</c:v>
                </c:pt>
                <c:pt idx="67">
                  <c:v>45.54</c:v>
                </c:pt>
                <c:pt idx="68">
                  <c:v>35.53</c:v>
                </c:pt>
                <c:pt idx="69">
                  <c:v>30.8</c:v>
                </c:pt>
                <c:pt idx="70">
                  <c:v>38.39</c:v>
                </c:pt>
                <c:pt idx="71">
                  <c:v>32.299999999999997</c:v>
                </c:pt>
                <c:pt idx="72">
                  <c:v>48.8</c:v>
                </c:pt>
                <c:pt idx="73">
                  <c:v>45.5</c:v>
                </c:pt>
                <c:pt idx="74">
                  <c:v>53.61</c:v>
                </c:pt>
                <c:pt idx="75">
                  <c:v>36.19</c:v>
                </c:pt>
                <c:pt idx="76">
                  <c:v>34.6</c:v>
                </c:pt>
                <c:pt idx="77">
                  <c:v>54.12</c:v>
                </c:pt>
                <c:pt idx="78">
                  <c:v>48.82</c:v>
                </c:pt>
                <c:pt idx="79">
                  <c:v>51.01</c:v>
                </c:pt>
                <c:pt idx="80">
                  <c:v>45.65</c:v>
                </c:pt>
                <c:pt idx="81">
                  <c:v>52.9</c:v>
                </c:pt>
                <c:pt idx="82">
                  <c:v>45.41</c:v>
                </c:pt>
                <c:pt idx="83">
                  <c:v>49.41</c:v>
                </c:pt>
                <c:pt idx="84">
                  <c:v>31.824999999999999</c:v>
                </c:pt>
                <c:pt idx="85">
                  <c:v>51.28</c:v>
                </c:pt>
                <c:pt idx="86">
                  <c:v>34.96</c:v>
                </c:pt>
                <c:pt idx="87">
                  <c:v>33.11</c:v>
                </c:pt>
                <c:pt idx="88">
                  <c:v>54.74</c:v>
                </c:pt>
                <c:pt idx="89">
                  <c:v>32.56</c:v>
                </c:pt>
                <c:pt idx="90">
                  <c:v>39.049999999999997</c:v>
                </c:pt>
                <c:pt idx="91">
                  <c:v>42.75</c:v>
                </c:pt>
                <c:pt idx="92">
                  <c:v>50.58</c:v>
                </c:pt>
                <c:pt idx="93">
                  <c:v>30.495000000000001</c:v>
                </c:pt>
                <c:pt idx="94">
                  <c:v>48.31</c:v>
                </c:pt>
                <c:pt idx="95">
                  <c:v>48.99</c:v>
                </c:pt>
                <c:pt idx="96">
                  <c:v>38.39</c:v>
                </c:pt>
                <c:pt idx="97">
                  <c:v>44.34</c:v>
                </c:pt>
                <c:pt idx="98">
                  <c:v>41.51</c:v>
                </c:pt>
                <c:pt idx="99">
                  <c:v>48.2</c:v>
                </c:pt>
                <c:pt idx="100">
                  <c:v>35.75</c:v>
                </c:pt>
                <c:pt idx="101">
                  <c:v>53.81</c:v>
                </c:pt>
                <c:pt idx="102">
                  <c:v>49.48</c:v>
                </c:pt>
                <c:pt idx="103">
                  <c:v>34.1</c:v>
                </c:pt>
                <c:pt idx="104">
                  <c:v>35.299999999999997</c:v>
                </c:pt>
                <c:pt idx="105">
                  <c:v>43.83</c:v>
                </c:pt>
                <c:pt idx="106">
                  <c:v>50.07</c:v>
                </c:pt>
                <c:pt idx="107">
                  <c:v>32.774999999999999</c:v>
                </c:pt>
                <c:pt idx="108">
                  <c:v>34.104999999999997</c:v>
                </c:pt>
                <c:pt idx="109">
                  <c:v>48.93</c:v>
                </c:pt>
                <c:pt idx="110">
                  <c:v>37.07</c:v>
                </c:pt>
                <c:pt idx="111">
                  <c:v>51.51</c:v>
                </c:pt>
                <c:pt idx="112">
                  <c:v>34.799999999999997</c:v>
                </c:pt>
                <c:pt idx="113">
                  <c:v>36.67</c:v>
                </c:pt>
                <c:pt idx="114">
                  <c:v>30.9</c:v>
                </c:pt>
                <c:pt idx="115">
                  <c:v>30.495000000000001</c:v>
                </c:pt>
                <c:pt idx="116">
                  <c:v>44.88</c:v>
                </c:pt>
                <c:pt idx="117">
                  <c:v>44.32</c:v>
                </c:pt>
                <c:pt idx="118">
                  <c:v>46.39</c:v>
                </c:pt>
                <c:pt idx="119">
                  <c:v>42.13</c:v>
                </c:pt>
                <c:pt idx="120">
                  <c:v>30.78</c:v>
                </c:pt>
                <c:pt idx="121">
                  <c:v>31.35</c:v>
                </c:pt>
                <c:pt idx="122">
                  <c:v>41.46</c:v>
                </c:pt>
                <c:pt idx="123">
                  <c:v>48</c:v>
                </c:pt>
                <c:pt idx="124">
                  <c:v>49.13</c:v>
                </c:pt>
                <c:pt idx="125">
                  <c:v>37.799999999999997</c:v>
                </c:pt>
                <c:pt idx="126">
                  <c:v>38.299999999999997</c:v>
                </c:pt>
                <c:pt idx="127">
                  <c:v>32.774999999999999</c:v>
                </c:pt>
                <c:pt idx="128">
                  <c:v>34.200000000000003</c:v>
                </c:pt>
                <c:pt idx="129">
                  <c:v>30.2</c:v>
                </c:pt>
                <c:pt idx="130">
                  <c:v>48.32</c:v>
                </c:pt>
                <c:pt idx="131">
                  <c:v>44.86</c:v>
                </c:pt>
                <c:pt idx="132">
                  <c:v>52.15</c:v>
                </c:pt>
                <c:pt idx="133">
                  <c:v>41.12</c:v>
                </c:pt>
                <c:pt idx="134">
                  <c:v>38.39</c:v>
                </c:pt>
                <c:pt idx="135">
                  <c:v>46.85</c:v>
                </c:pt>
                <c:pt idx="136">
                  <c:v>42.24</c:v>
                </c:pt>
                <c:pt idx="137">
                  <c:v>34.39</c:v>
                </c:pt>
                <c:pt idx="138">
                  <c:v>42.89</c:v>
                </c:pt>
                <c:pt idx="139">
                  <c:v>36.299999999999997</c:v>
                </c:pt>
                <c:pt idx="140">
                  <c:v>35.200000000000003</c:v>
                </c:pt>
                <c:pt idx="141">
                  <c:v>53.62</c:v>
                </c:pt>
                <c:pt idx="142">
                  <c:v>36.67</c:v>
                </c:pt>
                <c:pt idx="143">
                  <c:v>33.4</c:v>
                </c:pt>
                <c:pt idx="144">
                  <c:v>42.71</c:v>
                </c:pt>
                <c:pt idx="145">
                  <c:v>41.52</c:v>
                </c:pt>
                <c:pt idx="146">
                  <c:v>39.4</c:v>
                </c:pt>
                <c:pt idx="147">
                  <c:v>46.45</c:v>
                </c:pt>
                <c:pt idx="148">
                  <c:v>35.75</c:v>
                </c:pt>
                <c:pt idx="149">
                  <c:v>26.07</c:v>
                </c:pt>
                <c:pt idx="150">
                  <c:v>36.54</c:v>
                </c:pt>
                <c:pt idx="151">
                  <c:v>51.64</c:v>
                </c:pt>
                <c:pt idx="152">
                  <c:v>42.83</c:v>
                </c:pt>
                <c:pt idx="153">
                  <c:v>40.15</c:v>
                </c:pt>
                <c:pt idx="154">
                  <c:v>27.8</c:v>
                </c:pt>
                <c:pt idx="155">
                  <c:v>45.81</c:v>
                </c:pt>
                <c:pt idx="156">
                  <c:v>34.43</c:v>
                </c:pt>
                <c:pt idx="157">
                  <c:v>41.33</c:v>
                </c:pt>
                <c:pt idx="158">
                  <c:v>31.92</c:v>
                </c:pt>
                <c:pt idx="159">
                  <c:v>39.799999999999997</c:v>
                </c:pt>
                <c:pt idx="160">
                  <c:v>42.82</c:v>
                </c:pt>
                <c:pt idx="161">
                  <c:v>33.630000000000003</c:v>
                </c:pt>
                <c:pt idx="162">
                  <c:v>37.07</c:v>
                </c:pt>
                <c:pt idx="163">
                  <c:v>35.625</c:v>
                </c:pt>
                <c:pt idx="164">
                  <c:v>42.69</c:v>
                </c:pt>
                <c:pt idx="165">
                  <c:v>37.869999999999997</c:v>
                </c:pt>
                <c:pt idx="166">
                  <c:v>40.61</c:v>
                </c:pt>
                <c:pt idx="167">
                  <c:v>30.78</c:v>
                </c:pt>
                <c:pt idx="168">
                  <c:v>49.49</c:v>
                </c:pt>
                <c:pt idx="169">
                  <c:v>37.619999999999997</c:v>
                </c:pt>
                <c:pt idx="170">
                  <c:v>36.08</c:v>
                </c:pt>
                <c:pt idx="171">
                  <c:v>33.5</c:v>
                </c:pt>
                <c:pt idx="172">
                  <c:v>47.46</c:v>
                </c:pt>
                <c:pt idx="173">
                  <c:v>49.24</c:v>
                </c:pt>
                <c:pt idx="174">
                  <c:v>54.4</c:v>
                </c:pt>
                <c:pt idx="175">
                  <c:v>35.53</c:v>
                </c:pt>
                <c:pt idx="176">
                  <c:v>39.729999999999997</c:v>
                </c:pt>
                <c:pt idx="177">
                  <c:v>35.68</c:v>
                </c:pt>
                <c:pt idx="178">
                  <c:v>48.86</c:v>
                </c:pt>
                <c:pt idx="179">
                  <c:v>34.799999999999997</c:v>
                </c:pt>
                <c:pt idx="180">
                  <c:v>32.49</c:v>
                </c:pt>
                <c:pt idx="181">
                  <c:v>39</c:v>
                </c:pt>
                <c:pt idx="182">
                  <c:v>35.299999999999997</c:v>
                </c:pt>
                <c:pt idx="183">
                  <c:v>33.42</c:v>
                </c:pt>
                <c:pt idx="184">
                  <c:v>37.18</c:v>
                </c:pt>
                <c:pt idx="185">
                  <c:v>33.33</c:v>
                </c:pt>
                <c:pt idx="186">
                  <c:v>53.21</c:v>
                </c:pt>
                <c:pt idx="187">
                  <c:v>38.729999999999997</c:v>
                </c:pt>
                <c:pt idx="188">
                  <c:v>29.73</c:v>
                </c:pt>
                <c:pt idx="189">
                  <c:v>34.700000000000003</c:v>
                </c:pt>
                <c:pt idx="190">
                  <c:v>38.28</c:v>
                </c:pt>
                <c:pt idx="191">
                  <c:v>33.57</c:v>
                </c:pt>
                <c:pt idx="192">
                  <c:v>52.06</c:v>
                </c:pt>
                <c:pt idx="193">
                  <c:v>38.17</c:v>
                </c:pt>
                <c:pt idx="194">
                  <c:v>36.954999999999998</c:v>
                </c:pt>
                <c:pt idx="195">
                  <c:v>34.4</c:v>
                </c:pt>
                <c:pt idx="196">
                  <c:v>31.73</c:v>
                </c:pt>
                <c:pt idx="197">
                  <c:v>36.64</c:v>
                </c:pt>
                <c:pt idx="198">
                  <c:v>36.85</c:v>
                </c:pt>
                <c:pt idx="199">
                  <c:v>33.33</c:v>
                </c:pt>
                <c:pt idx="200">
                  <c:v>39.14</c:v>
                </c:pt>
                <c:pt idx="201">
                  <c:v>32.9</c:v>
                </c:pt>
                <c:pt idx="202">
                  <c:v>29.78</c:v>
                </c:pt>
                <c:pt idx="203">
                  <c:v>32.78</c:v>
                </c:pt>
                <c:pt idx="204">
                  <c:v>41.65</c:v>
                </c:pt>
                <c:pt idx="205">
                  <c:v>50.79</c:v>
                </c:pt>
                <c:pt idx="206">
                  <c:v>35.43</c:v>
                </c:pt>
                <c:pt idx="207">
                  <c:v>35.25</c:v>
                </c:pt>
                <c:pt idx="208">
                  <c:v>36.85</c:v>
                </c:pt>
                <c:pt idx="209">
                  <c:v>31.02</c:v>
                </c:pt>
                <c:pt idx="210">
                  <c:v>35.6</c:v>
                </c:pt>
                <c:pt idx="211">
                  <c:v>34.39</c:v>
                </c:pt>
                <c:pt idx="212">
                  <c:v>29.06</c:v>
                </c:pt>
                <c:pt idx="213">
                  <c:v>35.799999999999997</c:v>
                </c:pt>
                <c:pt idx="214">
                  <c:v>49.8</c:v>
                </c:pt>
                <c:pt idx="215">
                  <c:v>35.71</c:v>
                </c:pt>
                <c:pt idx="216">
                  <c:v>30.8</c:v>
                </c:pt>
                <c:pt idx="217">
                  <c:v>33.69</c:v>
                </c:pt>
                <c:pt idx="218">
                  <c:v>42.27</c:v>
                </c:pt>
                <c:pt idx="219">
                  <c:v>53.25</c:v>
                </c:pt>
                <c:pt idx="220">
                  <c:v>26.8</c:v>
                </c:pt>
                <c:pt idx="221">
                  <c:v>28.5</c:v>
                </c:pt>
                <c:pt idx="222">
                  <c:v>22.895</c:v>
                </c:pt>
                <c:pt idx="223">
                  <c:v>34.06</c:v>
                </c:pt>
                <c:pt idx="224">
                  <c:v>36.409999999999997</c:v>
                </c:pt>
                <c:pt idx="225">
                  <c:v>52.3</c:v>
                </c:pt>
                <c:pt idx="226">
                  <c:v>52.66</c:v>
                </c:pt>
                <c:pt idx="227">
                  <c:v>29.57</c:v>
                </c:pt>
                <c:pt idx="228">
                  <c:v>36.99</c:v>
                </c:pt>
                <c:pt idx="229">
                  <c:v>31.4</c:v>
                </c:pt>
                <c:pt idx="230">
                  <c:v>34.9</c:v>
                </c:pt>
                <c:pt idx="231">
                  <c:v>31.13</c:v>
                </c:pt>
                <c:pt idx="232">
                  <c:v>34.799999999999997</c:v>
                </c:pt>
                <c:pt idx="233">
                  <c:v>31.68</c:v>
                </c:pt>
                <c:pt idx="234">
                  <c:v>33.534999999999997</c:v>
                </c:pt>
                <c:pt idx="235">
                  <c:v>31.92</c:v>
                </c:pt>
                <c:pt idx="236">
                  <c:v>32.700000000000003</c:v>
                </c:pt>
                <c:pt idx="237">
                  <c:v>41.25</c:v>
                </c:pt>
                <c:pt idx="238">
                  <c:v>33.11</c:v>
                </c:pt>
                <c:pt idx="239">
                  <c:v>36.159999999999997</c:v>
                </c:pt>
                <c:pt idx="240">
                  <c:v>33.72</c:v>
                </c:pt>
                <c:pt idx="241">
                  <c:v>37.74</c:v>
                </c:pt>
                <c:pt idx="242">
                  <c:v>48.75</c:v>
                </c:pt>
                <c:pt idx="243">
                  <c:v>31.065000000000001</c:v>
                </c:pt>
                <c:pt idx="244">
                  <c:v>23.55</c:v>
                </c:pt>
                <c:pt idx="245">
                  <c:v>30.18</c:v>
                </c:pt>
                <c:pt idx="246">
                  <c:v>29.94</c:v>
                </c:pt>
                <c:pt idx="247">
                  <c:v>31.4</c:v>
                </c:pt>
                <c:pt idx="248">
                  <c:v>53.06</c:v>
                </c:pt>
                <c:pt idx="249">
                  <c:v>30.25</c:v>
                </c:pt>
                <c:pt idx="250">
                  <c:v>46.68</c:v>
                </c:pt>
                <c:pt idx="251">
                  <c:v>30.4</c:v>
                </c:pt>
                <c:pt idx="252">
                  <c:v>30.2</c:v>
                </c:pt>
                <c:pt idx="253">
                  <c:v>51.18</c:v>
                </c:pt>
                <c:pt idx="254">
                  <c:v>22.18</c:v>
                </c:pt>
                <c:pt idx="255">
                  <c:v>31.92</c:v>
                </c:pt>
                <c:pt idx="256">
                  <c:v>31.73</c:v>
                </c:pt>
                <c:pt idx="257">
                  <c:v>45.52</c:v>
                </c:pt>
                <c:pt idx="258">
                  <c:v>52.81</c:v>
                </c:pt>
                <c:pt idx="259">
                  <c:v>33.58</c:v>
                </c:pt>
                <c:pt idx="260">
                  <c:v>30.684999999999999</c:v>
                </c:pt>
                <c:pt idx="261">
                  <c:v>37.524999999999999</c:v>
                </c:pt>
                <c:pt idx="262">
                  <c:v>34.5</c:v>
                </c:pt>
                <c:pt idx="263">
                  <c:v>28.16</c:v>
                </c:pt>
                <c:pt idx="264">
                  <c:v>30.02</c:v>
                </c:pt>
                <c:pt idx="265">
                  <c:v>37.82</c:v>
                </c:pt>
                <c:pt idx="266">
                  <c:v>33.14</c:v>
                </c:pt>
                <c:pt idx="267">
                  <c:v>25.14</c:v>
                </c:pt>
                <c:pt idx="268">
                  <c:v>20.18</c:v>
                </c:pt>
                <c:pt idx="269">
                  <c:v>44.36</c:v>
                </c:pt>
                <c:pt idx="270">
                  <c:v>23.82</c:v>
                </c:pt>
                <c:pt idx="271">
                  <c:v>45</c:v>
                </c:pt>
                <c:pt idx="272">
                  <c:v>26.62</c:v>
                </c:pt>
                <c:pt idx="273">
                  <c:v>32.67</c:v>
                </c:pt>
                <c:pt idx="274">
                  <c:v>44.44</c:v>
                </c:pt>
                <c:pt idx="275">
                  <c:v>28.31</c:v>
                </c:pt>
                <c:pt idx="276">
                  <c:v>25.05</c:v>
                </c:pt>
                <c:pt idx="277">
                  <c:v>28.34</c:v>
                </c:pt>
                <c:pt idx="278">
                  <c:v>17.765000000000001</c:v>
                </c:pt>
                <c:pt idx="279">
                  <c:v>36.119999999999997</c:v>
                </c:pt>
                <c:pt idx="280">
                  <c:v>23.19</c:v>
                </c:pt>
                <c:pt idx="281">
                  <c:v>35.99</c:v>
                </c:pt>
                <c:pt idx="282">
                  <c:v>30.25</c:v>
                </c:pt>
                <c:pt idx="283">
                  <c:v>26.24</c:v>
                </c:pt>
                <c:pt idx="284">
                  <c:v>31.36</c:v>
                </c:pt>
                <c:pt idx="285">
                  <c:v>25.69</c:v>
                </c:pt>
                <c:pt idx="286">
                  <c:v>25.46</c:v>
                </c:pt>
                <c:pt idx="287">
                  <c:v>31.83</c:v>
                </c:pt>
                <c:pt idx="288">
                  <c:v>24.43</c:v>
                </c:pt>
                <c:pt idx="289">
                  <c:v>41.9</c:v>
                </c:pt>
                <c:pt idx="290">
                  <c:v>22.88</c:v>
                </c:pt>
                <c:pt idx="291">
                  <c:v>29.734999999999999</c:v>
                </c:pt>
                <c:pt idx="292">
                  <c:v>40.74</c:v>
                </c:pt>
                <c:pt idx="293">
                  <c:v>24.14</c:v>
                </c:pt>
                <c:pt idx="294">
                  <c:v>25.15</c:v>
                </c:pt>
                <c:pt idx="295">
                  <c:v>28.71</c:v>
                </c:pt>
                <c:pt idx="296">
                  <c:v>23</c:v>
                </c:pt>
                <c:pt idx="297">
                  <c:v>36.86</c:v>
                </c:pt>
                <c:pt idx="298">
                  <c:v>24.25</c:v>
                </c:pt>
                <c:pt idx="299">
                  <c:v>23.85</c:v>
                </c:pt>
                <c:pt idx="300">
                  <c:v>40.020000000000003</c:v>
                </c:pt>
                <c:pt idx="301">
                  <c:v>19.170000000000002</c:v>
                </c:pt>
                <c:pt idx="302">
                  <c:v>43.53</c:v>
                </c:pt>
                <c:pt idx="303">
                  <c:v>46.06</c:v>
                </c:pt>
                <c:pt idx="304">
                  <c:v>29.92</c:v>
                </c:pt>
                <c:pt idx="305">
                  <c:v>28.46</c:v>
                </c:pt>
                <c:pt idx="306">
                  <c:v>24.56</c:v>
                </c:pt>
                <c:pt idx="307">
                  <c:v>41.19</c:v>
                </c:pt>
                <c:pt idx="308">
                  <c:v>18.63</c:v>
                </c:pt>
                <c:pt idx="309">
                  <c:v>26.26</c:v>
                </c:pt>
                <c:pt idx="310">
                  <c:v>22.37</c:v>
                </c:pt>
                <c:pt idx="311">
                  <c:v>39.619999999999997</c:v>
                </c:pt>
                <c:pt idx="312">
                  <c:v>18.329999999999998</c:v>
                </c:pt>
                <c:pt idx="313">
                  <c:v>17.11</c:v>
                </c:pt>
                <c:pt idx="314">
                  <c:v>43.5</c:v>
                </c:pt>
                <c:pt idx="315">
                  <c:v>25.364999999999998</c:v>
                </c:pt>
                <c:pt idx="316">
                  <c:v>28.594999999999999</c:v>
                </c:pt>
                <c:pt idx="317">
                  <c:v>29.83</c:v>
                </c:pt>
                <c:pt idx="318">
                  <c:v>24.7</c:v>
                </c:pt>
                <c:pt idx="319">
                  <c:v>17.940000000000001</c:v>
                </c:pt>
                <c:pt idx="320">
                  <c:v>21.08</c:v>
                </c:pt>
                <c:pt idx="321">
                  <c:v>37.715000000000003</c:v>
                </c:pt>
                <c:pt idx="322">
                  <c:v>22.39</c:v>
                </c:pt>
                <c:pt idx="323">
                  <c:v>28.78</c:v>
                </c:pt>
                <c:pt idx="324">
                  <c:v>18.329999999999998</c:v>
                </c:pt>
                <c:pt idx="325">
                  <c:v>26.39</c:v>
                </c:pt>
                <c:pt idx="326">
                  <c:v>19.260000000000002</c:v>
                </c:pt>
                <c:pt idx="327">
                  <c:v>26.92</c:v>
                </c:pt>
                <c:pt idx="328">
                  <c:v>19.73</c:v>
                </c:pt>
                <c:pt idx="329">
                  <c:v>23.56</c:v>
                </c:pt>
                <c:pt idx="330">
                  <c:v>37.67</c:v>
                </c:pt>
                <c:pt idx="331">
                  <c:v>18.73</c:v>
                </c:pt>
                <c:pt idx="332">
                  <c:v>33.090000000000003</c:v>
                </c:pt>
                <c:pt idx="333">
                  <c:v>18.329999999999998</c:v>
                </c:pt>
                <c:pt idx="334">
                  <c:v>27.74</c:v>
                </c:pt>
                <c:pt idx="335">
                  <c:v>24.2</c:v>
                </c:pt>
                <c:pt idx="336">
                  <c:v>22.03</c:v>
                </c:pt>
                <c:pt idx="337">
                  <c:v>26.885000000000002</c:v>
                </c:pt>
                <c:pt idx="338">
                  <c:v>16.36</c:v>
                </c:pt>
                <c:pt idx="339">
                  <c:v>32.299999999999997</c:v>
                </c:pt>
                <c:pt idx="340">
                  <c:v>16.05</c:v>
                </c:pt>
                <c:pt idx="341">
                  <c:v>29.07</c:v>
                </c:pt>
                <c:pt idx="342">
                  <c:v>17.43</c:v>
                </c:pt>
                <c:pt idx="343">
                  <c:v>19.329999999999998</c:v>
                </c:pt>
                <c:pt idx="344">
                  <c:v>30.52</c:v>
                </c:pt>
                <c:pt idx="345">
                  <c:v>39.21</c:v>
                </c:pt>
                <c:pt idx="346">
                  <c:v>26.98</c:v>
                </c:pt>
                <c:pt idx="347">
                  <c:v>25.84</c:v>
                </c:pt>
                <c:pt idx="348">
                  <c:v>28.31</c:v>
                </c:pt>
                <c:pt idx="349">
                  <c:v>23.94</c:v>
                </c:pt>
                <c:pt idx="350">
                  <c:v>20.03</c:v>
                </c:pt>
                <c:pt idx="351">
                  <c:v>41.42</c:v>
                </c:pt>
                <c:pt idx="352">
                  <c:v>36.67</c:v>
                </c:pt>
                <c:pt idx="353">
                  <c:v>27.645</c:v>
                </c:pt>
                <c:pt idx="354">
                  <c:v>22.72</c:v>
                </c:pt>
                <c:pt idx="355">
                  <c:v>36.520000000000003</c:v>
                </c:pt>
                <c:pt idx="356">
                  <c:v>33.96</c:v>
                </c:pt>
                <c:pt idx="357">
                  <c:v>26.695</c:v>
                </c:pt>
                <c:pt idx="358">
                  <c:v>18.45</c:v>
                </c:pt>
                <c:pt idx="359">
                  <c:v>33.18</c:v>
                </c:pt>
                <c:pt idx="360">
                  <c:v>36.1</c:v>
                </c:pt>
                <c:pt idx="361">
                  <c:v>22.77</c:v>
                </c:pt>
                <c:pt idx="362">
                  <c:v>21.24</c:v>
                </c:pt>
                <c:pt idx="363">
                  <c:v>17.600000000000001</c:v>
                </c:pt>
                <c:pt idx="364">
                  <c:v>26.29</c:v>
                </c:pt>
                <c:pt idx="365">
                  <c:v>35.31</c:v>
                </c:pt>
                <c:pt idx="366">
                  <c:v>27.04</c:v>
                </c:pt>
                <c:pt idx="367">
                  <c:v>30.23</c:v>
                </c:pt>
                <c:pt idx="368">
                  <c:v>30.6</c:v>
                </c:pt>
                <c:pt idx="369">
                  <c:v>26.8</c:v>
                </c:pt>
                <c:pt idx="370">
                  <c:v>16.86</c:v>
                </c:pt>
                <c:pt idx="371">
                  <c:v>16.3</c:v>
                </c:pt>
                <c:pt idx="372">
                  <c:v>29.81</c:v>
                </c:pt>
                <c:pt idx="373">
                  <c:v>16.329999999999998</c:v>
                </c:pt>
                <c:pt idx="374">
                  <c:v>16.37</c:v>
                </c:pt>
                <c:pt idx="375">
                  <c:v>22.42</c:v>
                </c:pt>
                <c:pt idx="376">
                  <c:v>31.35</c:v>
                </c:pt>
                <c:pt idx="377">
                  <c:v>31.9</c:v>
                </c:pt>
                <c:pt idx="378">
                  <c:v>30.6</c:v>
                </c:pt>
                <c:pt idx="379">
                  <c:v>28.975000000000001</c:v>
                </c:pt>
                <c:pt idx="380">
                  <c:v>24.86</c:v>
                </c:pt>
                <c:pt idx="381">
                  <c:v>19.54</c:v>
                </c:pt>
                <c:pt idx="382">
                  <c:v>26.74</c:v>
                </c:pt>
                <c:pt idx="383">
                  <c:v>22.99</c:v>
                </c:pt>
                <c:pt idx="384">
                  <c:v>31.46</c:v>
                </c:pt>
                <c:pt idx="385">
                  <c:v>30.86</c:v>
                </c:pt>
                <c:pt idx="386">
                  <c:v>31.96</c:v>
                </c:pt>
                <c:pt idx="387">
                  <c:v>23.76</c:v>
                </c:pt>
                <c:pt idx="388">
                  <c:v>19.38</c:v>
                </c:pt>
                <c:pt idx="389">
                  <c:v>16.21</c:v>
                </c:pt>
                <c:pt idx="390">
                  <c:v>32.54</c:v>
                </c:pt>
                <c:pt idx="391">
                  <c:v>36.765000000000001</c:v>
                </c:pt>
                <c:pt idx="392">
                  <c:v>35.909999999999997</c:v>
                </c:pt>
                <c:pt idx="393">
                  <c:v>32.06</c:v>
                </c:pt>
                <c:pt idx="394">
                  <c:v>24.1</c:v>
                </c:pt>
                <c:pt idx="395">
                  <c:v>27.1</c:v>
                </c:pt>
                <c:pt idx="396">
                  <c:v>24.42</c:v>
                </c:pt>
                <c:pt idx="397">
                  <c:v>26.695</c:v>
                </c:pt>
                <c:pt idx="398">
                  <c:v>27.79</c:v>
                </c:pt>
                <c:pt idx="399">
                  <c:v>32.68</c:v>
                </c:pt>
                <c:pt idx="400">
                  <c:v>26.4</c:v>
                </c:pt>
                <c:pt idx="401">
                  <c:v>23.655000000000001</c:v>
                </c:pt>
                <c:pt idx="402">
                  <c:v>27.36</c:v>
                </c:pt>
                <c:pt idx="403">
                  <c:v>27.82</c:v>
                </c:pt>
                <c:pt idx="404">
                  <c:v>25.46</c:v>
                </c:pt>
                <c:pt idx="405">
                  <c:v>25.1</c:v>
                </c:pt>
                <c:pt idx="406">
                  <c:v>32.11</c:v>
                </c:pt>
                <c:pt idx="407">
                  <c:v>29.8</c:v>
                </c:pt>
                <c:pt idx="408">
                  <c:v>24.01</c:v>
                </c:pt>
                <c:pt idx="409">
                  <c:v>23.21</c:v>
                </c:pt>
                <c:pt idx="410">
                  <c:v>21.2</c:v>
                </c:pt>
                <c:pt idx="411">
                  <c:v>28.215</c:v>
                </c:pt>
                <c:pt idx="412">
                  <c:v>38.094999999999999</c:v>
                </c:pt>
                <c:pt idx="413">
                  <c:v>22.61</c:v>
                </c:pt>
                <c:pt idx="414">
                  <c:v>24.32</c:v>
                </c:pt>
                <c:pt idx="415">
                  <c:v>20.96</c:v>
                </c:pt>
                <c:pt idx="416">
                  <c:v>19.68</c:v>
                </c:pt>
                <c:pt idx="417">
                  <c:v>18.100000000000001</c:v>
                </c:pt>
                <c:pt idx="418">
                  <c:v>29.64</c:v>
                </c:pt>
                <c:pt idx="419">
                  <c:v>25.3</c:v>
                </c:pt>
                <c:pt idx="420">
                  <c:v>27.6</c:v>
                </c:pt>
                <c:pt idx="421">
                  <c:v>27.645</c:v>
                </c:pt>
                <c:pt idx="422">
                  <c:v>27.6</c:v>
                </c:pt>
                <c:pt idx="423">
                  <c:v>25.08</c:v>
                </c:pt>
                <c:pt idx="424">
                  <c:v>30.02</c:v>
                </c:pt>
                <c:pt idx="425">
                  <c:v>27.36</c:v>
                </c:pt>
                <c:pt idx="426">
                  <c:v>22.2</c:v>
                </c:pt>
                <c:pt idx="427">
                  <c:v>25.71</c:v>
                </c:pt>
                <c:pt idx="428">
                  <c:v>41.91</c:v>
                </c:pt>
                <c:pt idx="429">
                  <c:v>25.85</c:v>
                </c:pt>
                <c:pt idx="430">
                  <c:v>23.844999999999999</c:v>
                </c:pt>
                <c:pt idx="431">
                  <c:v>30.59</c:v>
                </c:pt>
                <c:pt idx="432">
                  <c:v>24.795000000000002</c:v>
                </c:pt>
                <c:pt idx="433">
                  <c:v>24.13</c:v>
                </c:pt>
                <c:pt idx="434">
                  <c:v>25.84</c:v>
                </c:pt>
                <c:pt idx="435">
                  <c:v>28</c:v>
                </c:pt>
                <c:pt idx="436">
                  <c:v>34.1</c:v>
                </c:pt>
                <c:pt idx="437">
                  <c:v>26.125</c:v>
                </c:pt>
                <c:pt idx="438">
                  <c:v>25.6</c:v>
                </c:pt>
                <c:pt idx="439">
                  <c:v>24.32</c:v>
                </c:pt>
                <c:pt idx="440">
                  <c:v>22.88</c:v>
                </c:pt>
                <c:pt idx="441">
                  <c:v>24.984999999999999</c:v>
                </c:pt>
                <c:pt idx="442">
                  <c:v>33.1</c:v>
                </c:pt>
                <c:pt idx="443">
                  <c:v>27.83</c:v>
                </c:pt>
                <c:pt idx="444">
                  <c:v>30.875</c:v>
                </c:pt>
                <c:pt idx="445">
                  <c:v>27.265000000000001</c:v>
                </c:pt>
                <c:pt idx="446">
                  <c:v>26.7</c:v>
                </c:pt>
                <c:pt idx="447">
                  <c:v>29.925000000000001</c:v>
                </c:pt>
                <c:pt idx="448">
                  <c:v>19.95</c:v>
                </c:pt>
                <c:pt idx="449">
                  <c:v>24.225000000000001</c:v>
                </c:pt>
                <c:pt idx="450">
                  <c:v>28.12</c:v>
                </c:pt>
                <c:pt idx="451">
                  <c:v>23.21</c:v>
                </c:pt>
                <c:pt idx="452">
                  <c:v>23.98</c:v>
                </c:pt>
                <c:pt idx="453">
                  <c:v>30</c:v>
                </c:pt>
                <c:pt idx="454">
                  <c:v>17.350000000000001</c:v>
                </c:pt>
                <c:pt idx="455">
                  <c:v>22.704999999999998</c:v>
                </c:pt>
                <c:pt idx="456">
                  <c:v>25.41</c:v>
                </c:pt>
                <c:pt idx="457">
                  <c:v>18.23</c:v>
                </c:pt>
                <c:pt idx="458">
                  <c:v>24.7</c:v>
                </c:pt>
                <c:pt idx="459">
                  <c:v>37.4</c:v>
                </c:pt>
                <c:pt idx="460">
                  <c:v>26.885000000000002</c:v>
                </c:pt>
                <c:pt idx="461">
                  <c:v>25.27</c:v>
                </c:pt>
                <c:pt idx="462">
                  <c:v>23.655000000000001</c:v>
                </c:pt>
                <c:pt idx="463">
                  <c:v>55.05</c:v>
                </c:pt>
                <c:pt idx="464">
                  <c:v>24.89</c:v>
                </c:pt>
                <c:pt idx="465">
                  <c:v>18.715</c:v>
                </c:pt>
                <c:pt idx="466">
                  <c:v>28.12</c:v>
                </c:pt>
                <c:pt idx="467">
                  <c:v>26.6</c:v>
                </c:pt>
                <c:pt idx="468">
                  <c:v>30.114999999999998</c:v>
                </c:pt>
                <c:pt idx="469">
                  <c:v>24.605</c:v>
                </c:pt>
                <c:pt idx="470">
                  <c:v>29.6</c:v>
                </c:pt>
                <c:pt idx="471">
                  <c:v>24.42</c:v>
                </c:pt>
                <c:pt idx="472">
                  <c:v>20.9</c:v>
                </c:pt>
                <c:pt idx="473">
                  <c:v>22.895</c:v>
                </c:pt>
                <c:pt idx="474">
                  <c:v>28.3</c:v>
                </c:pt>
                <c:pt idx="475">
                  <c:v>54.3</c:v>
                </c:pt>
                <c:pt idx="476">
                  <c:v>33.344999999999999</c:v>
                </c:pt>
                <c:pt idx="477">
                  <c:v>33</c:v>
                </c:pt>
                <c:pt idx="478">
                  <c:v>28.024999999999999</c:v>
                </c:pt>
                <c:pt idx="479">
                  <c:v>28.69</c:v>
                </c:pt>
                <c:pt idx="480">
                  <c:v>40.28</c:v>
                </c:pt>
                <c:pt idx="481">
                  <c:v>37.299999999999997</c:v>
                </c:pt>
                <c:pt idx="482">
                  <c:v>54.47</c:v>
                </c:pt>
                <c:pt idx="483">
                  <c:v>38.06</c:v>
                </c:pt>
                <c:pt idx="484">
                  <c:v>51.47</c:v>
                </c:pt>
                <c:pt idx="485">
                  <c:v>29.8</c:v>
                </c:pt>
                <c:pt idx="486">
                  <c:v>49.77</c:v>
                </c:pt>
                <c:pt idx="487">
                  <c:v>25.555</c:v>
                </c:pt>
                <c:pt idx="488">
                  <c:v>29.64</c:v>
                </c:pt>
                <c:pt idx="489">
                  <c:v>53.93</c:v>
                </c:pt>
                <c:pt idx="490">
                  <c:v>28.024999999999999</c:v>
                </c:pt>
                <c:pt idx="491">
                  <c:v>27.5</c:v>
                </c:pt>
                <c:pt idx="492">
                  <c:v>21.8</c:v>
                </c:pt>
                <c:pt idx="493">
                  <c:v>26.41</c:v>
                </c:pt>
                <c:pt idx="494">
                  <c:v>27.835000000000001</c:v>
                </c:pt>
                <c:pt idx="495">
                  <c:v>51.74</c:v>
                </c:pt>
                <c:pt idx="496">
                  <c:v>23.37</c:v>
                </c:pt>
                <c:pt idx="497">
                  <c:v>29.7</c:v>
                </c:pt>
                <c:pt idx="498">
                  <c:v>20.045000000000002</c:v>
                </c:pt>
                <c:pt idx="499">
                  <c:v>27.83</c:v>
                </c:pt>
                <c:pt idx="500">
                  <c:v>28.93</c:v>
                </c:pt>
                <c:pt idx="501">
                  <c:v>33.82</c:v>
                </c:pt>
                <c:pt idx="502">
                  <c:v>20.234999999999999</c:v>
                </c:pt>
                <c:pt idx="503">
                  <c:v>49.2</c:v>
                </c:pt>
                <c:pt idx="504">
                  <c:v>26.4</c:v>
                </c:pt>
                <c:pt idx="505">
                  <c:v>28.38</c:v>
                </c:pt>
                <c:pt idx="506">
                  <c:v>24.64</c:v>
                </c:pt>
                <c:pt idx="507">
                  <c:v>39.71</c:v>
                </c:pt>
                <c:pt idx="508">
                  <c:v>22.22</c:v>
                </c:pt>
                <c:pt idx="509">
                  <c:v>33.344999999999999</c:v>
                </c:pt>
                <c:pt idx="510">
                  <c:v>24.42</c:v>
                </c:pt>
                <c:pt idx="511">
                  <c:v>29.81</c:v>
                </c:pt>
                <c:pt idx="512">
                  <c:v>51.18</c:v>
                </c:pt>
                <c:pt idx="513">
                  <c:v>51.37</c:v>
                </c:pt>
                <c:pt idx="514">
                  <c:v>36.19</c:v>
                </c:pt>
                <c:pt idx="515">
                  <c:v>25.9</c:v>
                </c:pt>
                <c:pt idx="516">
                  <c:v>35.72</c:v>
                </c:pt>
                <c:pt idx="517">
                  <c:v>27.94</c:v>
                </c:pt>
                <c:pt idx="518">
                  <c:v>27.1</c:v>
                </c:pt>
                <c:pt idx="519">
                  <c:v>18.3</c:v>
                </c:pt>
                <c:pt idx="520">
                  <c:v>25.3</c:v>
                </c:pt>
                <c:pt idx="521">
                  <c:v>38.83</c:v>
                </c:pt>
                <c:pt idx="522">
                  <c:v>27.6</c:v>
                </c:pt>
                <c:pt idx="523">
                  <c:v>46.4</c:v>
                </c:pt>
                <c:pt idx="524">
                  <c:v>51.92</c:v>
                </c:pt>
                <c:pt idx="525">
                  <c:v>32.395000000000003</c:v>
                </c:pt>
                <c:pt idx="526">
                  <c:v>46.19</c:v>
                </c:pt>
                <c:pt idx="527">
                  <c:v>27.93</c:v>
                </c:pt>
                <c:pt idx="528">
                  <c:v>45.62</c:v>
                </c:pt>
                <c:pt idx="529">
                  <c:v>35.31</c:v>
                </c:pt>
                <c:pt idx="530">
                  <c:v>30.4</c:v>
                </c:pt>
                <c:pt idx="531">
                  <c:v>20.13</c:v>
                </c:pt>
                <c:pt idx="532">
                  <c:v>23.655000000000001</c:v>
                </c:pt>
                <c:pt idx="533">
                  <c:v>49.05</c:v>
                </c:pt>
                <c:pt idx="534">
                  <c:v>51.94</c:v>
                </c:pt>
                <c:pt idx="535">
                  <c:v>29.83</c:v>
                </c:pt>
                <c:pt idx="536">
                  <c:v>22.6</c:v>
                </c:pt>
                <c:pt idx="537">
                  <c:v>46.69</c:v>
                </c:pt>
                <c:pt idx="538">
                  <c:v>28.49</c:v>
                </c:pt>
                <c:pt idx="539">
                  <c:v>28.5</c:v>
                </c:pt>
                <c:pt idx="540">
                  <c:v>24.4</c:v>
                </c:pt>
                <c:pt idx="541">
                  <c:v>29.15</c:v>
                </c:pt>
                <c:pt idx="542">
                  <c:v>27.28</c:v>
                </c:pt>
                <c:pt idx="543">
                  <c:v>32.229999999999997</c:v>
                </c:pt>
                <c:pt idx="544">
                  <c:v>44.2</c:v>
                </c:pt>
                <c:pt idx="545">
                  <c:v>29.734999999999999</c:v>
                </c:pt>
                <c:pt idx="546">
                  <c:v>28.31</c:v>
                </c:pt>
                <c:pt idx="547">
                  <c:v>46.62</c:v>
                </c:pt>
                <c:pt idx="548">
                  <c:v>51.75</c:v>
                </c:pt>
                <c:pt idx="549">
                  <c:v>25.7</c:v>
                </c:pt>
                <c:pt idx="550">
                  <c:v>31.79</c:v>
                </c:pt>
                <c:pt idx="551">
                  <c:v>24.795000000000002</c:v>
                </c:pt>
                <c:pt idx="552">
                  <c:v>53.98</c:v>
                </c:pt>
                <c:pt idx="553">
                  <c:v>41.325000000000003</c:v>
                </c:pt>
                <c:pt idx="554">
                  <c:v>51.65</c:v>
                </c:pt>
                <c:pt idx="555">
                  <c:v>44.52</c:v>
                </c:pt>
                <c:pt idx="556">
                  <c:v>53.29</c:v>
                </c:pt>
                <c:pt idx="557">
                  <c:v>46.63</c:v>
                </c:pt>
                <c:pt idx="558">
                  <c:v>28.88</c:v>
                </c:pt>
                <c:pt idx="559">
                  <c:v>23.98</c:v>
                </c:pt>
                <c:pt idx="560">
                  <c:v>23.65</c:v>
                </c:pt>
                <c:pt idx="561">
                  <c:v>49.09</c:v>
                </c:pt>
                <c:pt idx="562">
                  <c:v>28.024999999999999</c:v>
                </c:pt>
                <c:pt idx="563">
                  <c:v>43.32</c:v>
                </c:pt>
                <c:pt idx="564">
                  <c:v>45.92</c:v>
                </c:pt>
                <c:pt idx="565">
                  <c:v>44.03</c:v>
                </c:pt>
                <c:pt idx="566">
                  <c:v>24.6</c:v>
                </c:pt>
                <c:pt idx="567">
                  <c:v>49.15</c:v>
                </c:pt>
                <c:pt idx="568">
                  <c:v>28.31</c:v>
                </c:pt>
                <c:pt idx="569">
                  <c:v>22.99</c:v>
                </c:pt>
                <c:pt idx="570">
                  <c:v>29.07</c:v>
                </c:pt>
                <c:pt idx="571">
                  <c:v>42.02</c:v>
                </c:pt>
                <c:pt idx="572">
                  <c:v>49.07</c:v>
                </c:pt>
                <c:pt idx="573">
                  <c:v>19.8</c:v>
                </c:pt>
                <c:pt idx="574">
                  <c:v>27.36</c:v>
                </c:pt>
                <c:pt idx="575">
                  <c:v>42.95</c:v>
                </c:pt>
                <c:pt idx="576">
                  <c:v>42.66</c:v>
                </c:pt>
                <c:pt idx="577">
                  <c:v>33.630000000000003</c:v>
                </c:pt>
                <c:pt idx="578">
                  <c:v>26.84</c:v>
                </c:pt>
                <c:pt idx="579">
                  <c:v>28.3</c:v>
                </c:pt>
                <c:pt idx="580">
                  <c:v>27.06</c:v>
                </c:pt>
                <c:pt idx="581">
                  <c:v>47.13</c:v>
                </c:pt>
                <c:pt idx="582">
                  <c:v>51.72</c:v>
                </c:pt>
                <c:pt idx="583">
                  <c:v>48.59</c:v>
                </c:pt>
                <c:pt idx="584">
                  <c:v>45.18</c:v>
                </c:pt>
                <c:pt idx="585">
                  <c:v>27.9</c:v>
                </c:pt>
                <c:pt idx="586">
                  <c:v>51.33</c:v>
                </c:pt>
                <c:pt idx="587">
                  <c:v>30.59</c:v>
                </c:pt>
                <c:pt idx="588">
                  <c:v>39.229999999999997</c:v>
                </c:pt>
                <c:pt idx="589">
                  <c:v>19.094999999999999</c:v>
                </c:pt>
                <c:pt idx="590">
                  <c:v>49.72</c:v>
                </c:pt>
                <c:pt idx="591">
                  <c:v>21.754999999999999</c:v>
                </c:pt>
                <c:pt idx="592">
                  <c:v>48.39</c:v>
                </c:pt>
                <c:pt idx="593">
                  <c:v>47.15</c:v>
                </c:pt>
                <c:pt idx="594">
                  <c:v>47.59</c:v>
                </c:pt>
                <c:pt idx="595">
                  <c:v>39.81</c:v>
                </c:pt>
                <c:pt idx="596">
                  <c:v>31.02</c:v>
                </c:pt>
                <c:pt idx="597">
                  <c:v>24.75</c:v>
                </c:pt>
                <c:pt idx="598">
                  <c:v>30.114999999999998</c:v>
                </c:pt>
                <c:pt idx="599">
                  <c:v>26.03</c:v>
                </c:pt>
                <c:pt idx="600">
                  <c:v>20.045000000000002</c:v>
                </c:pt>
                <c:pt idx="601">
                  <c:v>40.24</c:v>
                </c:pt>
                <c:pt idx="602">
                  <c:v>43.15</c:v>
                </c:pt>
                <c:pt idx="603">
                  <c:v>27.7</c:v>
                </c:pt>
                <c:pt idx="604">
                  <c:v>45.68</c:v>
                </c:pt>
                <c:pt idx="605">
                  <c:v>27.3</c:v>
                </c:pt>
                <c:pt idx="606">
                  <c:v>54.45</c:v>
                </c:pt>
                <c:pt idx="607">
                  <c:v>54.43</c:v>
                </c:pt>
                <c:pt idx="608">
                  <c:v>48.01</c:v>
                </c:pt>
                <c:pt idx="609">
                  <c:v>48.32</c:v>
                </c:pt>
                <c:pt idx="610">
                  <c:v>22.895</c:v>
                </c:pt>
                <c:pt idx="611">
                  <c:v>54.85</c:v>
                </c:pt>
                <c:pt idx="612">
                  <c:v>21.85</c:v>
                </c:pt>
                <c:pt idx="613">
                  <c:v>51.86</c:v>
                </c:pt>
                <c:pt idx="614">
                  <c:v>39.049999999999997</c:v>
                </c:pt>
                <c:pt idx="615">
                  <c:v>31.824999999999999</c:v>
                </c:pt>
                <c:pt idx="616">
                  <c:v>46.43</c:v>
                </c:pt>
                <c:pt idx="617">
                  <c:v>53.63</c:v>
                </c:pt>
                <c:pt idx="618">
                  <c:v>48.7</c:v>
                </c:pt>
                <c:pt idx="619">
                  <c:v>48.81</c:v>
                </c:pt>
                <c:pt idx="620">
                  <c:v>47.53</c:v>
                </c:pt>
                <c:pt idx="621">
                  <c:v>36.85</c:v>
                </c:pt>
                <c:pt idx="622">
                  <c:v>29.3</c:v>
                </c:pt>
                <c:pt idx="623">
                  <c:v>19.3</c:v>
                </c:pt>
                <c:pt idx="624">
                  <c:v>24.13</c:v>
                </c:pt>
                <c:pt idx="625">
                  <c:v>46.7</c:v>
                </c:pt>
                <c:pt idx="626">
                  <c:v>45.27</c:v>
                </c:pt>
                <c:pt idx="627">
                  <c:v>44.29</c:v>
                </c:pt>
                <c:pt idx="628">
                  <c:v>54.59</c:v>
                </c:pt>
                <c:pt idx="629">
                  <c:v>32.965000000000003</c:v>
                </c:pt>
                <c:pt idx="630">
                  <c:v>38.049999999999997</c:v>
                </c:pt>
                <c:pt idx="631">
                  <c:v>46.14</c:v>
                </c:pt>
                <c:pt idx="632">
                  <c:v>41.325000000000003</c:v>
                </c:pt>
                <c:pt idx="633">
                  <c:v>44.64</c:v>
                </c:pt>
                <c:pt idx="634">
                  <c:v>25.175000000000001</c:v>
                </c:pt>
                <c:pt idx="635">
                  <c:v>43.11</c:v>
                </c:pt>
                <c:pt idx="636">
                  <c:v>53.32</c:v>
                </c:pt>
                <c:pt idx="637">
                  <c:v>38.04</c:v>
                </c:pt>
                <c:pt idx="638">
                  <c:v>37.9</c:v>
                </c:pt>
                <c:pt idx="639">
                  <c:v>39.6</c:v>
                </c:pt>
                <c:pt idx="640">
                  <c:v>50.92</c:v>
                </c:pt>
                <c:pt idx="641">
                  <c:v>21.85</c:v>
                </c:pt>
                <c:pt idx="642">
                  <c:v>36.08</c:v>
                </c:pt>
                <c:pt idx="643">
                  <c:v>40.44</c:v>
                </c:pt>
                <c:pt idx="644">
                  <c:v>38.094999999999999</c:v>
                </c:pt>
                <c:pt idx="645">
                  <c:v>44.95</c:v>
                </c:pt>
                <c:pt idx="646">
                  <c:v>35.54</c:v>
                </c:pt>
                <c:pt idx="647">
                  <c:v>39.799999999999997</c:v>
                </c:pt>
                <c:pt idx="648">
                  <c:v>33.659999999999997</c:v>
                </c:pt>
                <c:pt idx="649">
                  <c:v>35.5</c:v>
                </c:pt>
                <c:pt idx="650">
                  <c:v>41.63</c:v>
                </c:pt>
                <c:pt idx="651">
                  <c:v>46.49</c:v>
                </c:pt>
                <c:pt idx="652">
                  <c:v>43.29</c:v>
                </c:pt>
                <c:pt idx="653">
                  <c:v>43.08</c:v>
                </c:pt>
                <c:pt idx="654">
                  <c:v>39.07</c:v>
                </c:pt>
                <c:pt idx="655">
                  <c:v>41.3</c:v>
                </c:pt>
                <c:pt idx="656">
                  <c:v>42.95</c:v>
                </c:pt>
                <c:pt idx="657">
                  <c:v>46.96</c:v>
                </c:pt>
                <c:pt idx="658">
                  <c:v>30.495000000000001</c:v>
                </c:pt>
                <c:pt idx="659">
                  <c:v>17.954999999999998</c:v>
                </c:pt>
                <c:pt idx="660">
                  <c:v>25.6</c:v>
                </c:pt>
                <c:pt idx="661">
                  <c:v>34.21</c:v>
                </c:pt>
                <c:pt idx="662">
                  <c:v>39.74</c:v>
                </c:pt>
                <c:pt idx="663">
                  <c:v>49.53</c:v>
                </c:pt>
                <c:pt idx="664">
                  <c:v>39.33</c:v>
                </c:pt>
                <c:pt idx="665">
                  <c:v>39.979999999999997</c:v>
                </c:pt>
                <c:pt idx="666">
                  <c:v>46.51</c:v>
                </c:pt>
                <c:pt idx="667">
                  <c:v>43.58</c:v>
                </c:pt>
                <c:pt idx="668">
                  <c:v>42.28</c:v>
                </c:pt>
                <c:pt idx="669">
                  <c:v>35.520000000000003</c:v>
                </c:pt>
                <c:pt idx="670">
                  <c:v>33.6</c:v>
                </c:pt>
                <c:pt idx="671">
                  <c:v>22.42</c:v>
                </c:pt>
                <c:pt idx="672">
                  <c:v>46.86</c:v>
                </c:pt>
                <c:pt idx="673">
                  <c:v>32.965000000000003</c:v>
                </c:pt>
                <c:pt idx="674">
                  <c:v>39.340000000000003</c:v>
                </c:pt>
                <c:pt idx="675">
                  <c:v>47</c:v>
                </c:pt>
                <c:pt idx="676">
                  <c:v>36.71</c:v>
                </c:pt>
                <c:pt idx="677">
                  <c:v>53.48</c:v>
                </c:pt>
                <c:pt idx="678">
                  <c:v>35.5</c:v>
                </c:pt>
                <c:pt idx="679">
                  <c:v>36.979999999999997</c:v>
                </c:pt>
                <c:pt idx="680">
                  <c:v>32.395000000000003</c:v>
                </c:pt>
                <c:pt idx="681">
                  <c:v>32.729999999999997</c:v>
                </c:pt>
                <c:pt idx="682">
                  <c:v>20.52</c:v>
                </c:pt>
                <c:pt idx="683">
                  <c:v>51.72</c:v>
                </c:pt>
                <c:pt idx="684">
                  <c:v>50.2</c:v>
                </c:pt>
                <c:pt idx="685">
                  <c:v>25.52</c:v>
                </c:pt>
                <c:pt idx="686">
                  <c:v>35.200000000000003</c:v>
                </c:pt>
                <c:pt idx="687">
                  <c:v>41.26</c:v>
                </c:pt>
                <c:pt idx="688">
                  <c:v>17.195</c:v>
                </c:pt>
                <c:pt idx="689">
                  <c:v>23.085000000000001</c:v>
                </c:pt>
                <c:pt idx="690">
                  <c:v>21.66</c:v>
                </c:pt>
                <c:pt idx="691">
                  <c:v>36.47</c:v>
                </c:pt>
                <c:pt idx="692">
                  <c:v>36.08</c:v>
                </c:pt>
                <c:pt idx="693">
                  <c:v>23.18</c:v>
                </c:pt>
                <c:pt idx="694">
                  <c:v>39.159999999999997</c:v>
                </c:pt>
                <c:pt idx="695">
                  <c:v>38.19</c:v>
                </c:pt>
                <c:pt idx="696">
                  <c:v>26.41</c:v>
                </c:pt>
                <c:pt idx="697">
                  <c:v>28.785</c:v>
                </c:pt>
                <c:pt idx="698">
                  <c:v>26.695</c:v>
                </c:pt>
                <c:pt idx="699">
                  <c:v>32.799999999999997</c:v>
                </c:pt>
                <c:pt idx="700">
                  <c:v>35.869999999999997</c:v>
                </c:pt>
                <c:pt idx="701">
                  <c:v>21.66</c:v>
                </c:pt>
                <c:pt idx="702">
                  <c:v>37.72</c:v>
                </c:pt>
                <c:pt idx="703">
                  <c:v>39.700000000000003</c:v>
                </c:pt>
                <c:pt idx="704">
                  <c:v>35.97</c:v>
                </c:pt>
                <c:pt idx="705">
                  <c:v>37.85</c:v>
                </c:pt>
                <c:pt idx="706">
                  <c:v>21.66</c:v>
                </c:pt>
                <c:pt idx="707">
                  <c:v>39.369999999999997</c:v>
                </c:pt>
                <c:pt idx="708">
                  <c:v>40.880000000000003</c:v>
                </c:pt>
                <c:pt idx="709">
                  <c:v>26.22</c:v>
                </c:pt>
                <c:pt idx="710">
                  <c:v>25.08</c:v>
                </c:pt>
                <c:pt idx="711">
                  <c:v>39.1</c:v>
                </c:pt>
                <c:pt idx="712">
                  <c:v>37.905000000000001</c:v>
                </c:pt>
                <c:pt idx="713">
                  <c:v>43.35</c:v>
                </c:pt>
                <c:pt idx="714">
                  <c:v>36.15</c:v>
                </c:pt>
                <c:pt idx="715">
                  <c:v>44.98</c:v>
                </c:pt>
                <c:pt idx="716">
                  <c:v>38.28</c:v>
                </c:pt>
                <c:pt idx="717">
                  <c:v>32.299999999999997</c:v>
                </c:pt>
                <c:pt idx="718">
                  <c:v>39.51</c:v>
                </c:pt>
                <c:pt idx="719">
                  <c:v>50.46</c:v>
                </c:pt>
                <c:pt idx="720">
                  <c:v>31.73</c:v>
                </c:pt>
                <c:pt idx="721">
                  <c:v>32.1</c:v>
                </c:pt>
                <c:pt idx="722">
                  <c:v>27.83</c:v>
                </c:pt>
                <c:pt idx="723">
                  <c:v>27.72</c:v>
                </c:pt>
                <c:pt idx="724">
                  <c:v>36.765000000000001</c:v>
                </c:pt>
                <c:pt idx="725">
                  <c:v>48.36</c:v>
                </c:pt>
                <c:pt idx="726">
                  <c:v>31.445</c:v>
                </c:pt>
                <c:pt idx="727">
                  <c:v>27.55</c:v>
                </c:pt>
                <c:pt idx="728">
                  <c:v>33.11</c:v>
                </c:pt>
                <c:pt idx="729">
                  <c:v>36.85</c:v>
                </c:pt>
                <c:pt idx="730">
                  <c:v>36.299999999999997</c:v>
                </c:pt>
                <c:pt idx="731">
                  <c:v>45.34</c:v>
                </c:pt>
                <c:pt idx="732">
                  <c:v>31.8</c:v>
                </c:pt>
                <c:pt idx="733">
                  <c:v>41.02</c:v>
                </c:pt>
                <c:pt idx="734">
                  <c:v>32.68</c:v>
                </c:pt>
                <c:pt idx="735">
                  <c:v>21.7</c:v>
                </c:pt>
                <c:pt idx="736">
                  <c:v>40.479999999999997</c:v>
                </c:pt>
                <c:pt idx="737">
                  <c:v>34.5</c:v>
                </c:pt>
                <c:pt idx="738">
                  <c:v>45.9</c:v>
                </c:pt>
                <c:pt idx="739">
                  <c:v>33.479999999999997</c:v>
                </c:pt>
                <c:pt idx="740">
                  <c:v>28.31</c:v>
                </c:pt>
                <c:pt idx="741">
                  <c:v>21.565000000000001</c:v>
                </c:pt>
                <c:pt idx="742">
                  <c:v>35.590000000000003</c:v>
                </c:pt>
                <c:pt idx="743">
                  <c:v>43.44</c:v>
                </c:pt>
                <c:pt idx="744">
                  <c:v>21.754999999999999</c:v>
                </c:pt>
                <c:pt idx="745">
                  <c:v>44.55</c:v>
                </c:pt>
                <c:pt idx="746">
                  <c:v>43.32</c:v>
                </c:pt>
                <c:pt idx="747">
                  <c:v>31.23</c:v>
                </c:pt>
                <c:pt idx="748">
                  <c:v>42.81</c:v>
                </c:pt>
                <c:pt idx="749">
                  <c:v>35.909999999999997</c:v>
                </c:pt>
                <c:pt idx="750">
                  <c:v>36.65</c:v>
                </c:pt>
                <c:pt idx="751">
                  <c:v>22.04</c:v>
                </c:pt>
                <c:pt idx="752">
                  <c:v>31.824999999999999</c:v>
                </c:pt>
                <c:pt idx="753">
                  <c:v>53.58</c:v>
                </c:pt>
                <c:pt idx="754">
                  <c:v>34.299999999999997</c:v>
                </c:pt>
                <c:pt idx="755">
                  <c:v>32.11</c:v>
                </c:pt>
                <c:pt idx="756">
                  <c:v>31.78</c:v>
                </c:pt>
                <c:pt idx="757">
                  <c:v>46.89</c:v>
                </c:pt>
                <c:pt idx="758">
                  <c:v>39.35</c:v>
                </c:pt>
                <c:pt idx="759">
                  <c:v>39.200000000000003</c:v>
                </c:pt>
                <c:pt idx="760">
                  <c:v>39.159999999999997</c:v>
                </c:pt>
                <c:pt idx="761">
                  <c:v>44.1</c:v>
                </c:pt>
                <c:pt idx="762">
                  <c:v>33.200000000000003</c:v>
                </c:pt>
                <c:pt idx="763">
                  <c:v>29.92</c:v>
                </c:pt>
                <c:pt idx="764">
                  <c:v>25</c:v>
                </c:pt>
                <c:pt idx="765">
                  <c:v>38.869999999999997</c:v>
                </c:pt>
                <c:pt idx="766">
                  <c:v>32.299999999999997</c:v>
                </c:pt>
                <c:pt idx="767">
                  <c:v>31.16</c:v>
                </c:pt>
                <c:pt idx="768">
                  <c:v>54.59</c:v>
                </c:pt>
                <c:pt idx="769">
                  <c:v>21.09</c:v>
                </c:pt>
                <c:pt idx="770">
                  <c:v>52.41</c:v>
                </c:pt>
                <c:pt idx="771">
                  <c:v>41.47</c:v>
                </c:pt>
                <c:pt idx="772">
                  <c:v>33.1</c:v>
                </c:pt>
                <c:pt idx="773">
                  <c:v>30.8</c:v>
                </c:pt>
                <c:pt idx="774">
                  <c:v>42.06</c:v>
                </c:pt>
                <c:pt idx="775">
                  <c:v>39.270000000000003</c:v>
                </c:pt>
                <c:pt idx="776">
                  <c:v>30.71</c:v>
                </c:pt>
                <c:pt idx="777">
                  <c:v>47.19</c:v>
                </c:pt>
                <c:pt idx="778">
                  <c:v>30.02</c:v>
                </c:pt>
                <c:pt idx="779">
                  <c:v>37.909999999999997</c:v>
                </c:pt>
                <c:pt idx="780">
                  <c:v>54.61</c:v>
                </c:pt>
                <c:pt idx="781">
                  <c:v>36.005000000000003</c:v>
                </c:pt>
                <c:pt idx="782">
                  <c:v>28.7</c:v>
                </c:pt>
                <c:pt idx="783">
                  <c:v>34.295000000000002</c:v>
                </c:pt>
                <c:pt idx="784">
                  <c:v>27.55</c:v>
                </c:pt>
                <c:pt idx="785">
                  <c:v>40.700000000000003</c:v>
                </c:pt>
                <c:pt idx="786">
                  <c:v>18.335000000000001</c:v>
                </c:pt>
                <c:pt idx="787">
                  <c:v>33.914999999999999</c:v>
                </c:pt>
                <c:pt idx="788">
                  <c:v>33.534999999999997</c:v>
                </c:pt>
                <c:pt idx="789">
                  <c:v>23.655000000000001</c:v>
                </c:pt>
                <c:pt idx="790">
                  <c:v>28</c:v>
                </c:pt>
                <c:pt idx="791">
                  <c:v>30.23</c:v>
                </c:pt>
                <c:pt idx="792">
                  <c:v>51.14</c:v>
                </c:pt>
                <c:pt idx="793">
                  <c:v>24.32</c:v>
                </c:pt>
                <c:pt idx="794">
                  <c:v>38.06</c:v>
                </c:pt>
                <c:pt idx="795">
                  <c:v>37.700000000000003</c:v>
                </c:pt>
                <c:pt idx="796">
                  <c:v>44</c:v>
                </c:pt>
                <c:pt idx="797">
                  <c:v>41.45</c:v>
                </c:pt>
                <c:pt idx="798">
                  <c:v>25.364999999999998</c:v>
                </c:pt>
                <c:pt idx="799">
                  <c:v>34.56</c:v>
                </c:pt>
                <c:pt idx="800">
                  <c:v>28.2</c:v>
                </c:pt>
                <c:pt idx="801">
                  <c:v>30.43</c:v>
                </c:pt>
                <c:pt idx="802">
                  <c:v>32.395000000000003</c:v>
                </c:pt>
                <c:pt idx="803">
                  <c:v>24.035</c:v>
                </c:pt>
                <c:pt idx="804">
                  <c:v>37.119999999999997</c:v>
                </c:pt>
                <c:pt idx="805">
                  <c:v>34.840000000000003</c:v>
                </c:pt>
                <c:pt idx="806">
                  <c:v>29.53</c:v>
                </c:pt>
                <c:pt idx="807">
                  <c:v>42.51</c:v>
                </c:pt>
                <c:pt idx="808">
                  <c:v>38.14</c:v>
                </c:pt>
                <c:pt idx="809">
                  <c:v>39.93</c:v>
                </c:pt>
                <c:pt idx="810">
                  <c:v>38.83</c:v>
                </c:pt>
                <c:pt idx="811">
                  <c:v>37.4</c:v>
                </c:pt>
                <c:pt idx="812">
                  <c:v>21.4</c:v>
                </c:pt>
                <c:pt idx="813">
                  <c:v>38.380000000000003</c:v>
                </c:pt>
                <c:pt idx="814">
                  <c:v>33.659999999999997</c:v>
                </c:pt>
                <c:pt idx="815">
                  <c:v>31.79</c:v>
                </c:pt>
                <c:pt idx="816">
                  <c:v>29.7</c:v>
                </c:pt>
                <c:pt idx="817">
                  <c:v>25.46</c:v>
                </c:pt>
                <c:pt idx="818">
                  <c:v>39.14</c:v>
                </c:pt>
                <c:pt idx="819">
                  <c:v>41.2</c:v>
                </c:pt>
                <c:pt idx="820">
                  <c:v>28.81</c:v>
                </c:pt>
                <c:pt idx="821">
                  <c:v>37.409999999999997</c:v>
                </c:pt>
                <c:pt idx="822">
                  <c:v>52.54</c:v>
                </c:pt>
                <c:pt idx="823">
                  <c:v>17.29</c:v>
                </c:pt>
                <c:pt idx="824">
                  <c:v>31.74</c:v>
                </c:pt>
                <c:pt idx="825">
                  <c:v>26.504999999999999</c:v>
                </c:pt>
                <c:pt idx="826">
                  <c:v>36.479999999999997</c:v>
                </c:pt>
                <c:pt idx="827">
                  <c:v>39.159999999999997</c:v>
                </c:pt>
                <c:pt idx="828">
                  <c:v>28.22</c:v>
                </c:pt>
                <c:pt idx="829">
                  <c:v>35</c:v>
                </c:pt>
                <c:pt idx="830">
                  <c:v>36.24</c:v>
                </c:pt>
                <c:pt idx="831">
                  <c:v>36.954999999999998</c:v>
                </c:pt>
                <c:pt idx="832">
                  <c:v>29.64</c:v>
                </c:pt>
                <c:pt idx="833">
                  <c:v>42.74</c:v>
                </c:pt>
                <c:pt idx="834">
                  <c:v>36.130000000000003</c:v>
                </c:pt>
                <c:pt idx="835">
                  <c:v>31.55</c:v>
                </c:pt>
                <c:pt idx="836">
                  <c:v>52.75</c:v>
                </c:pt>
                <c:pt idx="837">
                  <c:v>36.67</c:v>
                </c:pt>
                <c:pt idx="838">
                  <c:v>38.06</c:v>
                </c:pt>
                <c:pt idx="839">
                  <c:v>38</c:v>
                </c:pt>
                <c:pt idx="840">
                  <c:v>35.1</c:v>
                </c:pt>
                <c:pt idx="841">
                  <c:v>33.82</c:v>
                </c:pt>
                <c:pt idx="842">
                  <c:v>37.43</c:v>
                </c:pt>
                <c:pt idx="843">
                  <c:v>30.5</c:v>
                </c:pt>
                <c:pt idx="844">
                  <c:v>24.53</c:v>
                </c:pt>
                <c:pt idx="845">
                  <c:v>25.74</c:v>
                </c:pt>
                <c:pt idx="846">
                  <c:v>34.08</c:v>
                </c:pt>
                <c:pt idx="847">
                  <c:v>31.35</c:v>
                </c:pt>
                <c:pt idx="848">
                  <c:v>26.79</c:v>
                </c:pt>
                <c:pt idx="849">
                  <c:v>42.78</c:v>
                </c:pt>
                <c:pt idx="850">
                  <c:v>46.75</c:v>
                </c:pt>
                <c:pt idx="851">
                  <c:v>32.15</c:v>
                </c:pt>
                <c:pt idx="852">
                  <c:v>43.4</c:v>
                </c:pt>
                <c:pt idx="853">
                  <c:v>31.57</c:v>
                </c:pt>
                <c:pt idx="854">
                  <c:v>24.32</c:v>
                </c:pt>
                <c:pt idx="855">
                  <c:v>31.07</c:v>
                </c:pt>
                <c:pt idx="856">
                  <c:v>35.814999999999998</c:v>
                </c:pt>
                <c:pt idx="857">
                  <c:v>40.81</c:v>
                </c:pt>
                <c:pt idx="858">
                  <c:v>24.605</c:v>
                </c:pt>
                <c:pt idx="859">
                  <c:v>21.47</c:v>
                </c:pt>
                <c:pt idx="860">
                  <c:v>52.89</c:v>
                </c:pt>
                <c:pt idx="861">
                  <c:v>32.965000000000003</c:v>
                </c:pt>
                <c:pt idx="862">
                  <c:v>36.799999999999997</c:v>
                </c:pt>
                <c:pt idx="863">
                  <c:v>34.299999999999997</c:v>
                </c:pt>
                <c:pt idx="864">
                  <c:v>35.244999999999997</c:v>
                </c:pt>
                <c:pt idx="865">
                  <c:v>26.23</c:v>
                </c:pt>
                <c:pt idx="866">
                  <c:v>36.1</c:v>
                </c:pt>
                <c:pt idx="867">
                  <c:v>37.1</c:v>
                </c:pt>
                <c:pt idx="868">
                  <c:v>27.5</c:v>
                </c:pt>
                <c:pt idx="869">
                  <c:v>24.7</c:v>
                </c:pt>
                <c:pt idx="870">
                  <c:v>26.78</c:v>
                </c:pt>
                <c:pt idx="871">
                  <c:v>45.8</c:v>
                </c:pt>
                <c:pt idx="872">
                  <c:v>29</c:v>
                </c:pt>
                <c:pt idx="873">
                  <c:v>33.534999999999997</c:v>
                </c:pt>
                <c:pt idx="874">
                  <c:v>32.774999999999999</c:v>
                </c:pt>
                <c:pt idx="875">
                  <c:v>37.51</c:v>
                </c:pt>
                <c:pt idx="876">
                  <c:v>39.86</c:v>
                </c:pt>
                <c:pt idx="877">
                  <c:v>42.13</c:v>
                </c:pt>
                <c:pt idx="878">
                  <c:v>35.99</c:v>
                </c:pt>
                <c:pt idx="879">
                  <c:v>35.200000000000003</c:v>
                </c:pt>
                <c:pt idx="880">
                  <c:v>29.91</c:v>
                </c:pt>
                <c:pt idx="881">
                  <c:v>36.479999999999997</c:v>
                </c:pt>
                <c:pt idx="882">
                  <c:v>27.5</c:v>
                </c:pt>
                <c:pt idx="883">
                  <c:v>33.44</c:v>
                </c:pt>
                <c:pt idx="884">
                  <c:v>28.215</c:v>
                </c:pt>
                <c:pt idx="885">
                  <c:v>27.17</c:v>
                </c:pt>
                <c:pt idx="886">
                  <c:v>35.380000000000003</c:v>
                </c:pt>
                <c:pt idx="887">
                  <c:v>43.48</c:v>
                </c:pt>
                <c:pt idx="888">
                  <c:v>41.73</c:v>
                </c:pt>
                <c:pt idx="889">
                  <c:v>28.9</c:v>
                </c:pt>
                <c:pt idx="890">
                  <c:v>25.74</c:v>
                </c:pt>
                <c:pt idx="891">
                  <c:v>36.06</c:v>
                </c:pt>
                <c:pt idx="892">
                  <c:v>43.28</c:v>
                </c:pt>
                <c:pt idx="893">
                  <c:v>28.785</c:v>
                </c:pt>
                <c:pt idx="894">
                  <c:v>25.46</c:v>
                </c:pt>
                <c:pt idx="895">
                  <c:v>30.8</c:v>
                </c:pt>
                <c:pt idx="896">
                  <c:v>28.88</c:v>
                </c:pt>
                <c:pt idx="897">
                  <c:v>23</c:v>
                </c:pt>
                <c:pt idx="898">
                  <c:v>38.25</c:v>
                </c:pt>
                <c:pt idx="899">
                  <c:v>39.25</c:v>
                </c:pt>
                <c:pt idx="900">
                  <c:v>26.6</c:v>
                </c:pt>
                <c:pt idx="901">
                  <c:v>35.700000000000003</c:v>
                </c:pt>
                <c:pt idx="902">
                  <c:v>20.100000000000001</c:v>
                </c:pt>
                <c:pt idx="903">
                  <c:v>22.23</c:v>
                </c:pt>
                <c:pt idx="904">
                  <c:v>36.47</c:v>
                </c:pt>
                <c:pt idx="905">
                  <c:v>49.64</c:v>
                </c:pt>
                <c:pt idx="906">
                  <c:v>36.799999999999997</c:v>
                </c:pt>
                <c:pt idx="907">
                  <c:v>33.880000000000003</c:v>
                </c:pt>
                <c:pt idx="908">
                  <c:v>32.01</c:v>
                </c:pt>
                <c:pt idx="909">
                  <c:v>33.630000000000003</c:v>
                </c:pt>
                <c:pt idx="910">
                  <c:v>34.865000000000002</c:v>
                </c:pt>
                <c:pt idx="911">
                  <c:v>43.11</c:v>
                </c:pt>
                <c:pt idx="912">
                  <c:v>30.305</c:v>
                </c:pt>
                <c:pt idx="913">
                  <c:v>25.175000000000001</c:v>
                </c:pt>
                <c:pt idx="914">
                  <c:v>26.8</c:v>
                </c:pt>
                <c:pt idx="915">
                  <c:v>21.78</c:v>
                </c:pt>
                <c:pt idx="916">
                  <c:v>30.14</c:v>
                </c:pt>
                <c:pt idx="917">
                  <c:v>29.7</c:v>
                </c:pt>
                <c:pt idx="918">
                  <c:v>32.395000000000003</c:v>
                </c:pt>
                <c:pt idx="919">
                  <c:v>36.64</c:v>
                </c:pt>
                <c:pt idx="920">
                  <c:v>39.049999999999997</c:v>
                </c:pt>
                <c:pt idx="921">
                  <c:v>33.1</c:v>
                </c:pt>
                <c:pt idx="922">
                  <c:v>31.824999999999999</c:v>
                </c:pt>
                <c:pt idx="923">
                  <c:v>29</c:v>
                </c:pt>
                <c:pt idx="924">
                  <c:v>30.495000000000001</c:v>
                </c:pt>
                <c:pt idx="925">
                  <c:v>25.2</c:v>
                </c:pt>
                <c:pt idx="926">
                  <c:v>22.77</c:v>
                </c:pt>
                <c:pt idx="927">
                  <c:v>23.18</c:v>
                </c:pt>
                <c:pt idx="928">
                  <c:v>35.409999999999997</c:v>
                </c:pt>
                <c:pt idx="929">
                  <c:v>32.11</c:v>
                </c:pt>
                <c:pt idx="930">
                  <c:v>34.479999999999997</c:v>
                </c:pt>
                <c:pt idx="931">
                  <c:v>34.39</c:v>
                </c:pt>
                <c:pt idx="932">
                  <c:v>26.4</c:v>
                </c:pt>
                <c:pt idx="933">
                  <c:v>28.1</c:v>
                </c:pt>
                <c:pt idx="934">
                  <c:v>27</c:v>
                </c:pt>
                <c:pt idx="935">
                  <c:v>28.594999999999999</c:v>
                </c:pt>
                <c:pt idx="936">
                  <c:v>36.799999999999997</c:v>
                </c:pt>
                <c:pt idx="937">
                  <c:v>23.75</c:v>
                </c:pt>
                <c:pt idx="938">
                  <c:v>35.619999999999997</c:v>
                </c:pt>
                <c:pt idx="939">
                  <c:v>30.69</c:v>
                </c:pt>
                <c:pt idx="940">
                  <c:v>35.799999999999997</c:v>
                </c:pt>
                <c:pt idx="941">
                  <c:v>28.785</c:v>
                </c:pt>
                <c:pt idx="942">
                  <c:v>28.594999999999999</c:v>
                </c:pt>
                <c:pt idx="943">
                  <c:v>48.75</c:v>
                </c:pt>
                <c:pt idx="944">
                  <c:v>28.31</c:v>
                </c:pt>
                <c:pt idx="945">
                  <c:v>38.39</c:v>
                </c:pt>
                <c:pt idx="946">
                  <c:v>25.87</c:v>
                </c:pt>
                <c:pt idx="947">
                  <c:v>43.7</c:v>
                </c:pt>
                <c:pt idx="948">
                  <c:v>40.945</c:v>
                </c:pt>
                <c:pt idx="949">
                  <c:v>27.94</c:v>
                </c:pt>
                <c:pt idx="950">
                  <c:v>31.9</c:v>
                </c:pt>
                <c:pt idx="951">
                  <c:v>31.64</c:v>
                </c:pt>
                <c:pt idx="952">
                  <c:v>46.7</c:v>
                </c:pt>
                <c:pt idx="953">
                  <c:v>18.335000000000001</c:v>
                </c:pt>
                <c:pt idx="954">
                  <c:v>31.24</c:v>
                </c:pt>
                <c:pt idx="955">
                  <c:v>39.22</c:v>
                </c:pt>
                <c:pt idx="956">
                  <c:v>24.414999999999999</c:v>
                </c:pt>
                <c:pt idx="957">
                  <c:v>32.299999999999997</c:v>
                </c:pt>
                <c:pt idx="958">
                  <c:v>39.94</c:v>
                </c:pt>
                <c:pt idx="959">
                  <c:v>30</c:v>
                </c:pt>
                <c:pt idx="960">
                  <c:v>35.340000000000003</c:v>
                </c:pt>
                <c:pt idx="961">
                  <c:v>32.204999999999998</c:v>
                </c:pt>
                <c:pt idx="962">
                  <c:v>33.880000000000003</c:v>
                </c:pt>
                <c:pt idx="963">
                  <c:v>26.63</c:v>
                </c:pt>
                <c:pt idx="964">
                  <c:v>28.7</c:v>
                </c:pt>
                <c:pt idx="965">
                  <c:v>25.65</c:v>
                </c:pt>
                <c:pt idx="966">
                  <c:v>36.384999999999998</c:v>
                </c:pt>
                <c:pt idx="967">
                  <c:v>34.69</c:v>
                </c:pt>
                <c:pt idx="968">
                  <c:v>37.68</c:v>
                </c:pt>
                <c:pt idx="969">
                  <c:v>35.49</c:v>
                </c:pt>
                <c:pt idx="970">
                  <c:v>44.7</c:v>
                </c:pt>
                <c:pt idx="971">
                  <c:v>38.380000000000003</c:v>
                </c:pt>
                <c:pt idx="972">
                  <c:v>35.244999999999997</c:v>
                </c:pt>
                <c:pt idx="973">
                  <c:v>49.84</c:v>
                </c:pt>
                <c:pt idx="974">
                  <c:v>49.06</c:v>
                </c:pt>
                <c:pt idx="975">
                  <c:v>30.88</c:v>
                </c:pt>
                <c:pt idx="976">
                  <c:v>33.35</c:v>
                </c:pt>
                <c:pt idx="977">
                  <c:v>38</c:v>
                </c:pt>
                <c:pt idx="978">
                  <c:v>36.08</c:v>
                </c:pt>
                <c:pt idx="979">
                  <c:v>35.700000000000003</c:v>
                </c:pt>
                <c:pt idx="980">
                  <c:v>34.01</c:v>
                </c:pt>
                <c:pt idx="981">
                  <c:v>31.54</c:v>
                </c:pt>
                <c:pt idx="982">
                  <c:v>23.3</c:v>
                </c:pt>
                <c:pt idx="983">
                  <c:v>27.75</c:v>
                </c:pt>
                <c:pt idx="984">
                  <c:v>42.46</c:v>
                </c:pt>
                <c:pt idx="985">
                  <c:v>54.47</c:v>
                </c:pt>
                <c:pt idx="986">
                  <c:v>24.93</c:v>
                </c:pt>
                <c:pt idx="987">
                  <c:v>48.12</c:v>
                </c:pt>
                <c:pt idx="988">
                  <c:v>24.91</c:v>
                </c:pt>
                <c:pt idx="989">
                  <c:v>27.645</c:v>
                </c:pt>
                <c:pt idx="990">
                  <c:v>33.700000000000003</c:v>
                </c:pt>
                <c:pt idx="991">
                  <c:v>38.93</c:v>
                </c:pt>
                <c:pt idx="992">
                  <c:v>32.774999999999999</c:v>
                </c:pt>
                <c:pt idx="993">
                  <c:v>29.83</c:v>
                </c:pt>
                <c:pt idx="994">
                  <c:v>28.31</c:v>
                </c:pt>
                <c:pt idx="995">
                  <c:v>29.79</c:v>
                </c:pt>
                <c:pt idx="996">
                  <c:v>36.6</c:v>
                </c:pt>
                <c:pt idx="997">
                  <c:v>35.93</c:v>
                </c:pt>
                <c:pt idx="998">
                  <c:v>28.6</c:v>
                </c:pt>
                <c:pt idx="999">
                  <c:v>39.17</c:v>
                </c:pt>
                <c:pt idx="1000">
                  <c:v>26.41</c:v>
                </c:pt>
                <c:pt idx="1001">
                  <c:v>30.63</c:v>
                </c:pt>
                <c:pt idx="1002">
                  <c:v>31.73</c:v>
                </c:pt>
                <c:pt idx="1003">
                  <c:v>30.7</c:v>
                </c:pt>
                <c:pt idx="1004">
                  <c:v>25.934999999999999</c:v>
                </c:pt>
                <c:pt idx="1005">
                  <c:v>35.9</c:v>
                </c:pt>
                <c:pt idx="1006">
                  <c:v>26.7</c:v>
                </c:pt>
                <c:pt idx="1007">
                  <c:v>33.71</c:v>
                </c:pt>
                <c:pt idx="1008">
                  <c:v>41.91</c:v>
                </c:pt>
                <c:pt idx="1009">
                  <c:v>39.82</c:v>
                </c:pt>
                <c:pt idx="1010">
                  <c:v>28.12</c:v>
                </c:pt>
                <c:pt idx="1011">
                  <c:v>26.98</c:v>
                </c:pt>
                <c:pt idx="1012">
                  <c:v>27.2</c:v>
                </c:pt>
                <c:pt idx="1013">
                  <c:v>25.3</c:v>
                </c:pt>
                <c:pt idx="1014">
                  <c:v>30.25</c:v>
                </c:pt>
                <c:pt idx="1015">
                  <c:v>54</c:v>
                </c:pt>
                <c:pt idx="1016">
                  <c:v>51.86</c:v>
                </c:pt>
                <c:pt idx="1017">
                  <c:v>31.39</c:v>
                </c:pt>
                <c:pt idx="1018">
                  <c:v>39.97</c:v>
                </c:pt>
                <c:pt idx="1019">
                  <c:v>41.23</c:v>
                </c:pt>
                <c:pt idx="1020">
                  <c:v>49.45</c:v>
                </c:pt>
                <c:pt idx="1021">
                  <c:v>41.04</c:v>
                </c:pt>
                <c:pt idx="1022">
                  <c:v>27.93</c:v>
                </c:pt>
                <c:pt idx="1023">
                  <c:v>21.01</c:v>
                </c:pt>
                <c:pt idx="1024">
                  <c:v>52.37</c:v>
                </c:pt>
                <c:pt idx="1025">
                  <c:v>40.369999999999997</c:v>
                </c:pt>
                <c:pt idx="1026">
                  <c:v>41.47</c:v>
                </c:pt>
                <c:pt idx="1027">
                  <c:v>33.725000000000001</c:v>
                </c:pt>
                <c:pt idx="1028">
                  <c:v>28.1</c:v>
                </c:pt>
                <c:pt idx="1029">
                  <c:v>37.43</c:v>
                </c:pt>
                <c:pt idx="1030">
                  <c:v>23.7</c:v>
                </c:pt>
                <c:pt idx="1031">
                  <c:v>24.795000000000002</c:v>
                </c:pt>
                <c:pt idx="1032">
                  <c:v>31.9</c:v>
                </c:pt>
                <c:pt idx="1033">
                  <c:v>32.68</c:v>
                </c:pt>
                <c:pt idx="1034">
                  <c:v>47.13</c:v>
                </c:pt>
                <c:pt idx="1035">
                  <c:v>36.67</c:v>
                </c:pt>
                <c:pt idx="1036">
                  <c:v>33.630000000000003</c:v>
                </c:pt>
                <c:pt idx="1037">
                  <c:v>32.67</c:v>
                </c:pt>
                <c:pt idx="1038">
                  <c:v>33.299999999999997</c:v>
                </c:pt>
                <c:pt idx="1039">
                  <c:v>30.78</c:v>
                </c:pt>
                <c:pt idx="1040">
                  <c:v>28.975000000000001</c:v>
                </c:pt>
                <c:pt idx="1041">
                  <c:v>33.4</c:v>
                </c:pt>
                <c:pt idx="1042">
                  <c:v>21.5</c:v>
                </c:pt>
                <c:pt idx="1043">
                  <c:v>38.14</c:v>
                </c:pt>
                <c:pt idx="1044">
                  <c:v>35.42</c:v>
                </c:pt>
                <c:pt idx="1045">
                  <c:v>35.625</c:v>
                </c:pt>
                <c:pt idx="1046">
                  <c:v>45.51</c:v>
                </c:pt>
                <c:pt idx="1047">
                  <c:v>37.1</c:v>
                </c:pt>
                <c:pt idx="1048">
                  <c:v>30.5</c:v>
                </c:pt>
                <c:pt idx="1049">
                  <c:v>28.16</c:v>
                </c:pt>
                <c:pt idx="1050">
                  <c:v>29.1</c:v>
                </c:pt>
                <c:pt idx="1051">
                  <c:v>30.22</c:v>
                </c:pt>
                <c:pt idx="1052">
                  <c:v>24.29</c:v>
                </c:pt>
                <c:pt idx="1053">
                  <c:v>29.39</c:v>
                </c:pt>
                <c:pt idx="1054">
                  <c:v>25.66</c:v>
                </c:pt>
                <c:pt idx="1055">
                  <c:v>39.11</c:v>
                </c:pt>
                <c:pt idx="1056">
                  <c:v>43.78</c:v>
                </c:pt>
                <c:pt idx="1057">
                  <c:v>24.35</c:v>
                </c:pt>
                <c:pt idx="1058">
                  <c:v>40.299999999999997</c:v>
                </c:pt>
                <c:pt idx="1059">
                  <c:v>32.774999999999999</c:v>
                </c:pt>
                <c:pt idx="1060">
                  <c:v>39.6</c:v>
                </c:pt>
                <c:pt idx="1061">
                  <c:v>30.97</c:v>
                </c:pt>
                <c:pt idx="1062">
                  <c:v>27.645</c:v>
                </c:pt>
                <c:pt idx="1063">
                  <c:v>34.43</c:v>
                </c:pt>
                <c:pt idx="1064">
                  <c:v>39.6</c:v>
                </c:pt>
                <c:pt idx="1065">
                  <c:v>22.1</c:v>
                </c:pt>
                <c:pt idx="1066">
                  <c:v>33.25</c:v>
                </c:pt>
                <c:pt idx="1067">
                  <c:v>33.33</c:v>
                </c:pt>
                <c:pt idx="1068">
                  <c:v>30.5</c:v>
                </c:pt>
                <c:pt idx="1069">
                  <c:v>30.3</c:v>
                </c:pt>
                <c:pt idx="1070">
                  <c:v>26.22</c:v>
                </c:pt>
                <c:pt idx="1071">
                  <c:v>29.99</c:v>
                </c:pt>
                <c:pt idx="1072">
                  <c:v>36.380000000000003</c:v>
                </c:pt>
                <c:pt idx="1073">
                  <c:v>31.16</c:v>
                </c:pt>
                <c:pt idx="1074">
                  <c:v>25.55</c:v>
                </c:pt>
                <c:pt idx="1075">
                  <c:v>28.77</c:v>
                </c:pt>
                <c:pt idx="1076">
                  <c:v>23.14</c:v>
                </c:pt>
                <c:pt idx="1077">
                  <c:v>39.6</c:v>
                </c:pt>
                <c:pt idx="1078">
                  <c:v>29.2</c:v>
                </c:pt>
                <c:pt idx="1079">
                  <c:v>32.774999999999999</c:v>
                </c:pt>
                <c:pt idx="1080">
                  <c:v>24.035</c:v>
                </c:pt>
                <c:pt idx="1081">
                  <c:v>30.55</c:v>
                </c:pt>
                <c:pt idx="1082">
                  <c:v>28.81</c:v>
                </c:pt>
                <c:pt idx="1083">
                  <c:v>31.66</c:v>
                </c:pt>
                <c:pt idx="1084">
                  <c:v>28.215</c:v>
                </c:pt>
                <c:pt idx="1085">
                  <c:v>26.12</c:v>
                </c:pt>
                <c:pt idx="1086">
                  <c:v>36.630000000000003</c:v>
                </c:pt>
                <c:pt idx="1087">
                  <c:v>33.344999999999999</c:v>
                </c:pt>
                <c:pt idx="1088">
                  <c:v>27.11</c:v>
                </c:pt>
                <c:pt idx="1089">
                  <c:v>26.6</c:v>
                </c:pt>
                <c:pt idx="1090">
                  <c:v>30.41</c:v>
                </c:pt>
                <c:pt idx="1091">
                  <c:v>28.98</c:v>
                </c:pt>
                <c:pt idx="1092">
                  <c:v>31.24</c:v>
                </c:pt>
                <c:pt idx="1093">
                  <c:v>31.54</c:v>
                </c:pt>
                <c:pt idx="1094">
                  <c:v>38.6</c:v>
                </c:pt>
                <c:pt idx="1095">
                  <c:v>37.950000000000003</c:v>
                </c:pt>
                <c:pt idx="1096">
                  <c:v>38.97</c:v>
                </c:pt>
                <c:pt idx="1097">
                  <c:v>21.2</c:v>
                </c:pt>
                <c:pt idx="1098">
                  <c:v>23.96</c:v>
                </c:pt>
                <c:pt idx="1099">
                  <c:v>35.93</c:v>
                </c:pt>
                <c:pt idx="1100">
                  <c:v>26.11</c:v>
                </c:pt>
                <c:pt idx="1101">
                  <c:v>32.299999999999997</c:v>
                </c:pt>
                <c:pt idx="1102">
                  <c:v>28.69</c:v>
                </c:pt>
                <c:pt idx="1103">
                  <c:v>31.28</c:v>
                </c:pt>
                <c:pt idx="1104">
                  <c:v>30.21</c:v>
                </c:pt>
                <c:pt idx="1105">
                  <c:v>38.28</c:v>
                </c:pt>
                <c:pt idx="1106">
                  <c:v>29.9</c:v>
                </c:pt>
                <c:pt idx="1107">
                  <c:v>23.18</c:v>
                </c:pt>
                <c:pt idx="1108">
                  <c:v>33.020000000000003</c:v>
                </c:pt>
                <c:pt idx="1109">
                  <c:v>27.29</c:v>
                </c:pt>
                <c:pt idx="1110">
                  <c:v>23.18</c:v>
                </c:pt>
                <c:pt idx="1111">
                  <c:v>32.659999999999997</c:v>
                </c:pt>
                <c:pt idx="1112">
                  <c:v>30.78</c:v>
                </c:pt>
                <c:pt idx="1113">
                  <c:v>47.2</c:v>
                </c:pt>
                <c:pt idx="1114">
                  <c:v>31.6</c:v>
                </c:pt>
                <c:pt idx="1115">
                  <c:v>33.914999999999999</c:v>
                </c:pt>
                <c:pt idx="1116">
                  <c:v>23.54</c:v>
                </c:pt>
                <c:pt idx="1117">
                  <c:v>27.074999999999999</c:v>
                </c:pt>
                <c:pt idx="1118">
                  <c:v>25.8</c:v>
                </c:pt>
                <c:pt idx="1119">
                  <c:v>36.1</c:v>
                </c:pt>
                <c:pt idx="1120">
                  <c:v>30.495000000000001</c:v>
                </c:pt>
                <c:pt idx="1121">
                  <c:v>21.4</c:v>
                </c:pt>
                <c:pt idx="1122">
                  <c:v>32.299999999999997</c:v>
                </c:pt>
                <c:pt idx="1123">
                  <c:v>29.78</c:v>
                </c:pt>
                <c:pt idx="1124">
                  <c:v>34.76</c:v>
                </c:pt>
                <c:pt idx="1125">
                  <c:v>18.335000000000001</c:v>
                </c:pt>
                <c:pt idx="1126">
                  <c:v>32.299999999999997</c:v>
                </c:pt>
                <c:pt idx="1127">
                  <c:v>27.74</c:v>
                </c:pt>
                <c:pt idx="1128">
                  <c:v>24</c:v>
                </c:pt>
                <c:pt idx="1129">
                  <c:v>31.78</c:v>
                </c:pt>
                <c:pt idx="1130">
                  <c:v>32.25</c:v>
                </c:pt>
                <c:pt idx="1131">
                  <c:v>30.114999999999998</c:v>
                </c:pt>
                <c:pt idx="1132">
                  <c:v>22.41</c:v>
                </c:pt>
                <c:pt idx="1133">
                  <c:v>45.72</c:v>
                </c:pt>
                <c:pt idx="1134">
                  <c:v>25</c:v>
                </c:pt>
                <c:pt idx="1135">
                  <c:v>39.5</c:v>
                </c:pt>
                <c:pt idx="1136">
                  <c:v>37.729999999999997</c:v>
                </c:pt>
                <c:pt idx="1137">
                  <c:v>40.659999999999997</c:v>
                </c:pt>
                <c:pt idx="1138">
                  <c:v>34.200000000000003</c:v>
                </c:pt>
                <c:pt idx="1139">
                  <c:v>46.51</c:v>
                </c:pt>
                <c:pt idx="1140">
                  <c:v>28.88</c:v>
                </c:pt>
                <c:pt idx="1141">
                  <c:v>33.914999999999999</c:v>
                </c:pt>
                <c:pt idx="1142">
                  <c:v>24.32</c:v>
                </c:pt>
                <c:pt idx="1143">
                  <c:v>25.8</c:v>
                </c:pt>
                <c:pt idx="1144">
                  <c:v>21.56</c:v>
                </c:pt>
                <c:pt idx="1145">
                  <c:v>31.6</c:v>
                </c:pt>
                <c:pt idx="1146">
                  <c:v>42.93</c:v>
                </c:pt>
                <c:pt idx="1147">
                  <c:v>26.72</c:v>
                </c:pt>
                <c:pt idx="1148">
                  <c:v>26.67</c:v>
                </c:pt>
                <c:pt idx="1149">
                  <c:v>42.68</c:v>
                </c:pt>
                <c:pt idx="1150">
                  <c:v>24.31</c:v>
                </c:pt>
                <c:pt idx="1151">
                  <c:v>44.75</c:v>
                </c:pt>
                <c:pt idx="1152">
                  <c:v>30.78</c:v>
                </c:pt>
                <c:pt idx="1153">
                  <c:v>21.86</c:v>
                </c:pt>
                <c:pt idx="1154">
                  <c:v>49.09</c:v>
                </c:pt>
                <c:pt idx="1155">
                  <c:v>47.74</c:v>
                </c:pt>
                <c:pt idx="1156">
                  <c:v>30.2</c:v>
                </c:pt>
                <c:pt idx="1157">
                  <c:v>33.25</c:v>
                </c:pt>
                <c:pt idx="1158">
                  <c:v>26.6</c:v>
                </c:pt>
                <c:pt idx="1159">
                  <c:v>26.35</c:v>
                </c:pt>
                <c:pt idx="1160">
                  <c:v>39.994999999999997</c:v>
                </c:pt>
                <c:pt idx="1161">
                  <c:v>22.92</c:v>
                </c:pt>
                <c:pt idx="1162">
                  <c:v>24.78</c:v>
                </c:pt>
                <c:pt idx="1163">
                  <c:v>34.07</c:v>
                </c:pt>
                <c:pt idx="1164">
                  <c:v>30.14</c:v>
                </c:pt>
                <c:pt idx="1165">
                  <c:v>18.05</c:v>
                </c:pt>
                <c:pt idx="1166">
                  <c:v>37.4</c:v>
                </c:pt>
                <c:pt idx="1167">
                  <c:v>25.75</c:v>
                </c:pt>
                <c:pt idx="1168">
                  <c:v>32.299999999999997</c:v>
                </c:pt>
                <c:pt idx="1169">
                  <c:v>28.61</c:v>
                </c:pt>
                <c:pt idx="1170">
                  <c:v>45.41</c:v>
                </c:pt>
                <c:pt idx="1171">
                  <c:v>31.2</c:v>
                </c:pt>
                <c:pt idx="1172">
                  <c:v>29.83</c:v>
                </c:pt>
                <c:pt idx="1173">
                  <c:v>29.06</c:v>
                </c:pt>
                <c:pt idx="1174">
                  <c:v>27.454999999999998</c:v>
                </c:pt>
                <c:pt idx="1175">
                  <c:v>23.01</c:v>
                </c:pt>
                <c:pt idx="1176">
                  <c:v>31.39</c:v>
                </c:pt>
                <c:pt idx="1177">
                  <c:v>34.770000000000003</c:v>
                </c:pt>
                <c:pt idx="1178">
                  <c:v>24.48</c:v>
                </c:pt>
                <c:pt idx="1179">
                  <c:v>22.61</c:v>
                </c:pt>
                <c:pt idx="1180">
                  <c:v>34.299999999999997</c:v>
                </c:pt>
                <c:pt idx="1181">
                  <c:v>46.09</c:v>
                </c:pt>
                <c:pt idx="1182">
                  <c:v>44.744999999999997</c:v>
                </c:pt>
                <c:pt idx="1183">
                  <c:v>26.33</c:v>
                </c:pt>
                <c:pt idx="1184">
                  <c:v>26.6</c:v>
                </c:pt>
                <c:pt idx="1185">
                  <c:v>27.5</c:v>
                </c:pt>
                <c:pt idx="1186">
                  <c:v>41.55</c:v>
                </c:pt>
                <c:pt idx="1187">
                  <c:v>41.47</c:v>
                </c:pt>
                <c:pt idx="1188">
                  <c:v>24.795000000000002</c:v>
                </c:pt>
                <c:pt idx="1189">
                  <c:v>29.48</c:v>
                </c:pt>
                <c:pt idx="1190">
                  <c:v>28.09</c:v>
                </c:pt>
                <c:pt idx="1191">
                  <c:v>32.729999999999997</c:v>
                </c:pt>
                <c:pt idx="1192">
                  <c:v>27.36</c:v>
                </c:pt>
                <c:pt idx="1193">
                  <c:v>27.265000000000001</c:v>
                </c:pt>
                <c:pt idx="1194">
                  <c:v>48.07</c:v>
                </c:pt>
                <c:pt idx="1195">
                  <c:v>30.8</c:v>
                </c:pt>
                <c:pt idx="1196">
                  <c:v>32.299999999999997</c:v>
                </c:pt>
                <c:pt idx="1197">
                  <c:v>39.700000000000003</c:v>
                </c:pt>
                <c:pt idx="1198">
                  <c:v>35.97</c:v>
                </c:pt>
                <c:pt idx="1199">
                  <c:v>25.86</c:v>
                </c:pt>
                <c:pt idx="1200">
                  <c:v>30.03</c:v>
                </c:pt>
                <c:pt idx="1201">
                  <c:v>25.76</c:v>
                </c:pt>
                <c:pt idx="1202">
                  <c:v>22.42</c:v>
                </c:pt>
                <c:pt idx="1203">
                  <c:v>33.18</c:v>
                </c:pt>
                <c:pt idx="1204">
                  <c:v>43.04</c:v>
                </c:pt>
                <c:pt idx="1205">
                  <c:v>34.15</c:v>
                </c:pt>
                <c:pt idx="1206">
                  <c:v>25.78</c:v>
                </c:pt>
                <c:pt idx="1207">
                  <c:v>21.02</c:v>
                </c:pt>
                <c:pt idx="1208">
                  <c:v>37.51</c:v>
                </c:pt>
                <c:pt idx="1209">
                  <c:v>25.745000000000001</c:v>
                </c:pt>
                <c:pt idx="1210">
                  <c:v>31.35</c:v>
                </c:pt>
                <c:pt idx="1211">
                  <c:v>29.83</c:v>
                </c:pt>
                <c:pt idx="1212">
                  <c:v>25.49</c:v>
                </c:pt>
                <c:pt idx="1213">
                  <c:v>34.1</c:v>
                </c:pt>
                <c:pt idx="1214">
                  <c:v>25.84</c:v>
                </c:pt>
                <c:pt idx="1215">
                  <c:v>20.6</c:v>
                </c:pt>
                <c:pt idx="1216">
                  <c:v>28.88</c:v>
                </c:pt>
                <c:pt idx="1217">
                  <c:v>28.24</c:v>
                </c:pt>
                <c:pt idx="1218">
                  <c:v>25.46</c:v>
                </c:pt>
                <c:pt idx="1219">
                  <c:v>29.64</c:v>
                </c:pt>
                <c:pt idx="1220">
                  <c:v>31.27</c:v>
                </c:pt>
                <c:pt idx="1221">
                  <c:v>19.95</c:v>
                </c:pt>
                <c:pt idx="1222">
                  <c:v>21.3</c:v>
                </c:pt>
                <c:pt idx="1223">
                  <c:v>31.635000000000002</c:v>
                </c:pt>
                <c:pt idx="1224">
                  <c:v>23.9</c:v>
                </c:pt>
                <c:pt idx="1225">
                  <c:v>34.15</c:v>
                </c:pt>
                <c:pt idx="1226">
                  <c:v>28.71</c:v>
                </c:pt>
                <c:pt idx="1227">
                  <c:v>36.700000000000003</c:v>
                </c:pt>
                <c:pt idx="1228">
                  <c:v>34.1</c:v>
                </c:pt>
                <c:pt idx="1229">
                  <c:v>25.7</c:v>
                </c:pt>
                <c:pt idx="1230">
                  <c:v>21.68</c:v>
                </c:pt>
                <c:pt idx="1231">
                  <c:v>25.175000000000001</c:v>
                </c:pt>
                <c:pt idx="1232">
                  <c:v>44.77</c:v>
                </c:pt>
                <c:pt idx="1233">
                  <c:v>37.07</c:v>
                </c:pt>
                <c:pt idx="1234">
                  <c:v>39.799999999999997</c:v>
                </c:pt>
                <c:pt idx="1235">
                  <c:v>26.36</c:v>
                </c:pt>
                <c:pt idx="1236">
                  <c:v>29.925000000000001</c:v>
                </c:pt>
                <c:pt idx="1237">
                  <c:v>37.29</c:v>
                </c:pt>
                <c:pt idx="1238">
                  <c:v>30.2</c:v>
                </c:pt>
                <c:pt idx="1239">
                  <c:v>24.225000000000001</c:v>
                </c:pt>
                <c:pt idx="1240">
                  <c:v>31.445</c:v>
                </c:pt>
                <c:pt idx="1241">
                  <c:v>38.880000000000003</c:v>
                </c:pt>
                <c:pt idx="1242">
                  <c:v>43.89</c:v>
                </c:pt>
                <c:pt idx="1243">
                  <c:v>25.6</c:v>
                </c:pt>
                <c:pt idx="1244">
                  <c:v>29.545000000000002</c:v>
                </c:pt>
                <c:pt idx="1245">
                  <c:v>23.25</c:v>
                </c:pt>
                <c:pt idx="1246">
                  <c:v>43.95</c:v>
                </c:pt>
                <c:pt idx="1247">
                  <c:v>21.85</c:v>
                </c:pt>
                <c:pt idx="1248">
                  <c:v>25.73</c:v>
                </c:pt>
                <c:pt idx="1249">
                  <c:v>32.229999999999997</c:v>
                </c:pt>
                <c:pt idx="1250">
                  <c:v>32.204999999999998</c:v>
                </c:pt>
                <c:pt idx="1251">
                  <c:v>26.41</c:v>
                </c:pt>
                <c:pt idx="1252">
                  <c:v>30.2</c:v>
                </c:pt>
                <c:pt idx="1253">
                  <c:v>31.26</c:v>
                </c:pt>
                <c:pt idx="1254">
                  <c:v>33.725000000000001</c:v>
                </c:pt>
                <c:pt idx="1255">
                  <c:v>28.9</c:v>
                </c:pt>
                <c:pt idx="1256">
                  <c:v>45.69</c:v>
                </c:pt>
                <c:pt idx="1257">
                  <c:v>21.03</c:v>
                </c:pt>
                <c:pt idx="1258">
                  <c:v>37</c:v>
                </c:pt>
                <c:pt idx="1259">
                  <c:v>25.4</c:v>
                </c:pt>
                <c:pt idx="1260">
                  <c:v>32.299999999999997</c:v>
                </c:pt>
                <c:pt idx="1261">
                  <c:v>23.94</c:v>
                </c:pt>
                <c:pt idx="1262">
                  <c:v>46.4</c:v>
                </c:pt>
                <c:pt idx="1263">
                  <c:v>40.375</c:v>
                </c:pt>
                <c:pt idx="1264">
                  <c:v>28.7</c:v>
                </c:pt>
                <c:pt idx="1265">
                  <c:v>26.63</c:v>
                </c:pt>
                <c:pt idx="1266">
                  <c:v>22.515000000000001</c:v>
                </c:pt>
                <c:pt idx="1267">
                  <c:v>36.575000000000003</c:v>
                </c:pt>
                <c:pt idx="1268">
                  <c:v>23.66</c:v>
                </c:pt>
                <c:pt idx="1269">
                  <c:v>18.62</c:v>
                </c:pt>
                <c:pt idx="1270">
                  <c:v>19.190000000000001</c:v>
                </c:pt>
                <c:pt idx="1271">
                  <c:v>27.5</c:v>
                </c:pt>
                <c:pt idx="1272">
                  <c:v>27.36</c:v>
                </c:pt>
                <c:pt idx="1273">
                  <c:v>20.350000000000001</c:v>
                </c:pt>
                <c:pt idx="1274">
                  <c:v>24.035</c:v>
                </c:pt>
                <c:pt idx="1275">
                  <c:v>23.56</c:v>
                </c:pt>
                <c:pt idx="1276">
                  <c:v>27.17</c:v>
                </c:pt>
                <c:pt idx="1277">
                  <c:v>34.32</c:v>
                </c:pt>
                <c:pt idx="1278">
                  <c:v>23.87</c:v>
                </c:pt>
                <c:pt idx="1279">
                  <c:v>30.15</c:v>
                </c:pt>
                <c:pt idx="1280">
                  <c:v>26.36</c:v>
                </c:pt>
                <c:pt idx="1281">
                  <c:v>45.32</c:v>
                </c:pt>
                <c:pt idx="1282">
                  <c:v>31.93</c:v>
                </c:pt>
                <c:pt idx="1283">
                  <c:v>36</c:v>
                </c:pt>
                <c:pt idx="1284">
                  <c:v>32</c:v>
                </c:pt>
                <c:pt idx="1285">
                  <c:v>29.37</c:v>
                </c:pt>
                <c:pt idx="1286">
                  <c:v>23.6</c:v>
                </c:pt>
                <c:pt idx="1287">
                  <c:v>33.155000000000001</c:v>
                </c:pt>
                <c:pt idx="1288">
                  <c:v>24.32</c:v>
                </c:pt>
                <c:pt idx="1289">
                  <c:v>36.299999999999997</c:v>
                </c:pt>
                <c:pt idx="1290">
                  <c:v>34.4</c:v>
                </c:pt>
                <c:pt idx="1291">
                  <c:v>30.9</c:v>
                </c:pt>
                <c:pt idx="1292">
                  <c:v>28.6</c:v>
                </c:pt>
                <c:pt idx="1293">
                  <c:v>27.83</c:v>
                </c:pt>
                <c:pt idx="1294">
                  <c:v>39.64</c:v>
                </c:pt>
                <c:pt idx="1295">
                  <c:v>38.479999999999997</c:v>
                </c:pt>
                <c:pt idx="1296">
                  <c:v>36.200000000000003</c:v>
                </c:pt>
                <c:pt idx="1297">
                  <c:v>27.13</c:v>
                </c:pt>
                <c:pt idx="1298">
                  <c:v>20.75</c:v>
                </c:pt>
                <c:pt idx="1299">
                  <c:v>26.6</c:v>
                </c:pt>
                <c:pt idx="1300">
                  <c:v>25.3</c:v>
                </c:pt>
                <c:pt idx="1301">
                  <c:v>18.84</c:v>
                </c:pt>
                <c:pt idx="1302">
                  <c:v>19.57</c:v>
                </c:pt>
                <c:pt idx="1303">
                  <c:v>30.495000000000001</c:v>
                </c:pt>
                <c:pt idx="1304">
                  <c:v>30.114999999999998</c:v>
                </c:pt>
                <c:pt idx="1305">
                  <c:v>24.78</c:v>
                </c:pt>
                <c:pt idx="1306">
                  <c:v>24.77</c:v>
                </c:pt>
                <c:pt idx="1307">
                  <c:v>16.579999999999998</c:v>
                </c:pt>
                <c:pt idx="1308">
                  <c:v>38.17</c:v>
                </c:pt>
                <c:pt idx="1309">
                  <c:v>39.424999999999997</c:v>
                </c:pt>
                <c:pt idx="1310">
                  <c:v>33.44</c:v>
                </c:pt>
                <c:pt idx="1311">
                  <c:v>33.344999999999999</c:v>
                </c:pt>
                <c:pt idx="1312">
                  <c:v>38.79</c:v>
                </c:pt>
                <c:pt idx="1313">
                  <c:v>30.684999999999999</c:v>
                </c:pt>
                <c:pt idx="1314">
                  <c:v>22.135000000000002</c:v>
                </c:pt>
                <c:pt idx="1315">
                  <c:v>33.33</c:v>
                </c:pt>
                <c:pt idx="1316">
                  <c:v>31.13</c:v>
                </c:pt>
                <c:pt idx="1317">
                  <c:v>28.9</c:v>
                </c:pt>
                <c:pt idx="1318">
                  <c:v>43.31</c:v>
                </c:pt>
                <c:pt idx="1319">
                  <c:v>22.8</c:v>
                </c:pt>
                <c:pt idx="1320">
                  <c:v>19.09</c:v>
                </c:pt>
                <c:pt idx="1321">
                  <c:v>23.37</c:v>
                </c:pt>
                <c:pt idx="1322">
                  <c:v>33.44</c:v>
                </c:pt>
                <c:pt idx="1323">
                  <c:v>28.05</c:v>
                </c:pt>
                <c:pt idx="1324">
                  <c:v>27.72</c:v>
                </c:pt>
                <c:pt idx="1325">
                  <c:v>29.81</c:v>
                </c:pt>
                <c:pt idx="1326">
                  <c:v>23.98</c:v>
                </c:pt>
                <c:pt idx="1327">
                  <c:v>17.34</c:v>
                </c:pt>
                <c:pt idx="1328">
                  <c:v>40.39</c:v>
                </c:pt>
                <c:pt idx="1329">
                  <c:v>25.96</c:v>
                </c:pt>
                <c:pt idx="1330">
                  <c:v>17.68</c:v>
                </c:pt>
                <c:pt idx="1331">
                  <c:v>30.875</c:v>
                </c:pt>
                <c:pt idx="1332">
                  <c:v>30.81</c:v>
                </c:pt>
                <c:pt idx="1333">
                  <c:v>36.85</c:v>
                </c:pt>
                <c:pt idx="1334">
                  <c:v>35.86</c:v>
                </c:pt>
                <c:pt idx="1335">
                  <c:v>30.3</c:v>
                </c:pt>
                <c:pt idx="1336">
                  <c:v>32.015000000000001</c:v>
                </c:pt>
                <c:pt idx="1337">
                  <c:v>25.06</c:v>
                </c:pt>
                <c:pt idx="1338">
                  <c:v>18.829999999999998</c:v>
                </c:pt>
                <c:pt idx="1339">
                  <c:v>47.52</c:v>
                </c:pt>
                <c:pt idx="1340">
                  <c:v>37.82</c:v>
                </c:pt>
                <c:pt idx="1341">
                  <c:v>44.16</c:v>
                </c:pt>
                <c:pt idx="1342">
                  <c:v>37.049999999999997</c:v>
                </c:pt>
                <c:pt idx="1343">
                  <c:v>18.66</c:v>
                </c:pt>
                <c:pt idx="1344">
                  <c:v>36.200000000000003</c:v>
                </c:pt>
                <c:pt idx="1345">
                  <c:v>18.87</c:v>
                </c:pt>
                <c:pt idx="1346">
                  <c:v>32.299999999999997</c:v>
                </c:pt>
                <c:pt idx="1347">
                  <c:v>22.64</c:v>
                </c:pt>
                <c:pt idx="1348">
                  <c:v>28.69</c:v>
                </c:pt>
                <c:pt idx="1349">
                  <c:v>28.16</c:v>
                </c:pt>
                <c:pt idx="1350">
                  <c:v>45.54</c:v>
                </c:pt>
                <c:pt idx="1351">
                  <c:v>28.7</c:v>
                </c:pt>
                <c:pt idx="1352">
                  <c:v>27.74</c:v>
                </c:pt>
                <c:pt idx="1353">
                  <c:v>36.954999999999998</c:v>
                </c:pt>
                <c:pt idx="1354">
                  <c:v>30.69</c:v>
                </c:pt>
                <c:pt idx="1355">
                  <c:v>24.984999999999999</c:v>
                </c:pt>
                <c:pt idx="1356">
                  <c:v>39.42</c:v>
                </c:pt>
                <c:pt idx="1357">
                  <c:v>16.8</c:v>
                </c:pt>
                <c:pt idx="1358">
                  <c:v>23.274999999999999</c:v>
                </c:pt>
                <c:pt idx="1359">
                  <c:v>22.8</c:v>
                </c:pt>
                <c:pt idx="1360">
                  <c:v>24.3</c:v>
                </c:pt>
                <c:pt idx="1361">
                  <c:v>25.13</c:v>
                </c:pt>
                <c:pt idx="1362">
                  <c:v>22.72</c:v>
                </c:pt>
                <c:pt idx="1363">
                  <c:v>32.6</c:v>
                </c:pt>
                <c:pt idx="1364">
                  <c:v>17.28</c:v>
                </c:pt>
                <c:pt idx="1365">
                  <c:v>27.92</c:v>
                </c:pt>
                <c:pt idx="1366">
                  <c:v>38.284999999999997</c:v>
                </c:pt>
                <c:pt idx="1367">
                  <c:v>16.48</c:v>
                </c:pt>
                <c:pt idx="1368">
                  <c:v>38.57</c:v>
                </c:pt>
                <c:pt idx="1369">
                  <c:v>43.85</c:v>
                </c:pt>
                <c:pt idx="1370">
                  <c:v>30.11</c:v>
                </c:pt>
                <c:pt idx="1371">
                  <c:v>31.59</c:v>
                </c:pt>
                <c:pt idx="1372">
                  <c:v>40.15</c:v>
                </c:pt>
                <c:pt idx="1373">
                  <c:v>40.700000000000003</c:v>
                </c:pt>
                <c:pt idx="1374">
                  <c:v>40.76</c:v>
                </c:pt>
                <c:pt idx="1375">
                  <c:v>29.7</c:v>
                </c:pt>
                <c:pt idx="1376">
                  <c:v>40.58</c:v>
                </c:pt>
                <c:pt idx="1377">
                  <c:v>33.06</c:v>
                </c:pt>
                <c:pt idx="1378">
                  <c:v>26.62</c:v>
                </c:pt>
                <c:pt idx="1379">
                  <c:v>37.1</c:v>
                </c:pt>
                <c:pt idx="1380">
                  <c:v>18.28</c:v>
                </c:pt>
                <c:pt idx="1381">
                  <c:v>35.814999999999998</c:v>
                </c:pt>
                <c:pt idx="1382">
                  <c:v>30.69</c:v>
                </c:pt>
                <c:pt idx="1383">
                  <c:v>26.125</c:v>
                </c:pt>
                <c:pt idx="1384">
                  <c:v>34.58</c:v>
                </c:pt>
                <c:pt idx="1385">
                  <c:v>27.4</c:v>
                </c:pt>
                <c:pt idx="1386">
                  <c:v>27.53</c:v>
                </c:pt>
                <c:pt idx="1387">
                  <c:v>33</c:v>
                </c:pt>
                <c:pt idx="1388">
                  <c:v>25.78</c:v>
                </c:pt>
                <c:pt idx="1389">
                  <c:v>22.66</c:v>
                </c:pt>
                <c:pt idx="1390">
                  <c:v>38.81</c:v>
                </c:pt>
                <c:pt idx="1391">
                  <c:v>38.51</c:v>
                </c:pt>
                <c:pt idx="1392">
                  <c:v>22.98</c:v>
                </c:pt>
                <c:pt idx="1393">
                  <c:v>15.65</c:v>
                </c:pt>
                <c:pt idx="1394">
                  <c:v>39.97</c:v>
                </c:pt>
                <c:pt idx="1395">
                  <c:v>37.22</c:v>
                </c:pt>
                <c:pt idx="1396">
                  <c:v>41.325000000000003</c:v>
                </c:pt>
                <c:pt idx="1397">
                  <c:v>40.31</c:v>
                </c:pt>
                <c:pt idx="1398">
                  <c:v>29.48</c:v>
                </c:pt>
                <c:pt idx="1399">
                  <c:v>33.155000000000001</c:v>
                </c:pt>
                <c:pt idx="1400">
                  <c:v>42.85</c:v>
                </c:pt>
                <c:pt idx="1401">
                  <c:v>32.340000000000003</c:v>
                </c:pt>
                <c:pt idx="1402">
                  <c:v>27.5</c:v>
                </c:pt>
                <c:pt idx="1403">
                  <c:v>25.8</c:v>
                </c:pt>
                <c:pt idx="1404">
                  <c:v>25</c:v>
                </c:pt>
                <c:pt idx="1405">
                  <c:v>41.2</c:v>
                </c:pt>
                <c:pt idx="1406">
                  <c:v>17.78</c:v>
                </c:pt>
                <c:pt idx="1407">
                  <c:v>40.119999999999997</c:v>
                </c:pt>
                <c:pt idx="1408">
                  <c:v>19.350000000000001</c:v>
                </c:pt>
                <c:pt idx="1409">
                  <c:v>36.69</c:v>
                </c:pt>
                <c:pt idx="1410">
                  <c:v>28.51</c:v>
                </c:pt>
                <c:pt idx="1411">
                  <c:v>30.21</c:v>
                </c:pt>
                <c:pt idx="1412">
                  <c:v>24.33</c:v>
                </c:pt>
                <c:pt idx="1413">
                  <c:v>19.855</c:v>
                </c:pt>
                <c:pt idx="1414">
                  <c:v>25.364999999999998</c:v>
                </c:pt>
                <c:pt idx="1415">
                  <c:v>29.6</c:v>
                </c:pt>
                <c:pt idx="1416">
                  <c:v>39.43</c:v>
                </c:pt>
                <c:pt idx="1417">
                  <c:v>27.34</c:v>
                </c:pt>
                <c:pt idx="1418">
                  <c:v>39.01</c:v>
                </c:pt>
                <c:pt idx="1419">
                  <c:v>18.989999999999998</c:v>
                </c:pt>
                <c:pt idx="1420">
                  <c:v>42.3</c:v>
                </c:pt>
                <c:pt idx="1421">
                  <c:v>39.805</c:v>
                </c:pt>
                <c:pt idx="1422">
                  <c:v>33.700000000000003</c:v>
                </c:pt>
                <c:pt idx="1423">
                  <c:v>36.195</c:v>
                </c:pt>
                <c:pt idx="1424">
                  <c:v>32.6</c:v>
                </c:pt>
                <c:pt idx="1425">
                  <c:v>30.2</c:v>
                </c:pt>
                <c:pt idx="1426">
                  <c:v>27.645</c:v>
                </c:pt>
                <c:pt idx="1427">
                  <c:v>26.41</c:v>
                </c:pt>
                <c:pt idx="1428">
                  <c:v>34.1</c:v>
                </c:pt>
                <c:pt idx="1429">
                  <c:v>17.3</c:v>
                </c:pt>
                <c:pt idx="1430">
                  <c:v>35.020000000000003</c:v>
                </c:pt>
                <c:pt idx="1431">
                  <c:v>37.1</c:v>
                </c:pt>
                <c:pt idx="1432">
                  <c:v>16.79</c:v>
                </c:pt>
                <c:pt idx="1433">
                  <c:v>31.635000000000002</c:v>
                </c:pt>
                <c:pt idx="1434">
                  <c:v>24.19</c:v>
                </c:pt>
                <c:pt idx="1435">
                  <c:v>35.29</c:v>
                </c:pt>
                <c:pt idx="1436">
                  <c:v>35.299999999999997</c:v>
                </c:pt>
                <c:pt idx="1437">
                  <c:v>35.64</c:v>
                </c:pt>
                <c:pt idx="1438">
                  <c:v>33.1</c:v>
                </c:pt>
                <c:pt idx="1439">
                  <c:v>26.41</c:v>
                </c:pt>
                <c:pt idx="1440">
                  <c:v>29.9</c:v>
                </c:pt>
                <c:pt idx="1441">
                  <c:v>25.24</c:v>
                </c:pt>
                <c:pt idx="1442">
                  <c:v>25.08</c:v>
                </c:pt>
                <c:pt idx="1443">
                  <c:v>29.164999999999999</c:v>
                </c:pt>
                <c:pt idx="1444">
                  <c:v>15.05</c:v>
                </c:pt>
                <c:pt idx="1445">
                  <c:v>19.95</c:v>
                </c:pt>
                <c:pt idx="1446">
                  <c:v>16.66</c:v>
                </c:pt>
                <c:pt idx="1447">
                  <c:v>16.62</c:v>
                </c:pt>
                <c:pt idx="1448">
                  <c:v>15.36</c:v>
                </c:pt>
                <c:pt idx="1449">
                  <c:v>27.74</c:v>
                </c:pt>
                <c:pt idx="1450">
                  <c:v>22.44</c:v>
                </c:pt>
                <c:pt idx="1451">
                  <c:v>37.049999999999997</c:v>
                </c:pt>
                <c:pt idx="1452">
                  <c:v>22.95</c:v>
                </c:pt>
                <c:pt idx="1453">
                  <c:v>34.200000000000003</c:v>
                </c:pt>
                <c:pt idx="1454">
                  <c:v>30.59</c:v>
                </c:pt>
                <c:pt idx="1455">
                  <c:v>25.51</c:v>
                </c:pt>
                <c:pt idx="1456">
                  <c:v>29.04</c:v>
                </c:pt>
                <c:pt idx="1457">
                  <c:v>22.135000000000002</c:v>
                </c:pt>
                <c:pt idx="1458">
                  <c:v>21.375</c:v>
                </c:pt>
                <c:pt idx="1459">
                  <c:v>29.19</c:v>
                </c:pt>
                <c:pt idx="1460">
                  <c:v>31.92</c:v>
                </c:pt>
                <c:pt idx="1461">
                  <c:v>26.315000000000001</c:v>
                </c:pt>
                <c:pt idx="1462">
                  <c:v>35.299999999999997</c:v>
                </c:pt>
                <c:pt idx="1463">
                  <c:v>18.91</c:v>
                </c:pt>
                <c:pt idx="1464">
                  <c:v>22.41</c:v>
                </c:pt>
                <c:pt idx="1465">
                  <c:v>22.704999999999998</c:v>
                </c:pt>
                <c:pt idx="1466">
                  <c:v>37.18</c:v>
                </c:pt>
                <c:pt idx="1467">
                  <c:v>35.97</c:v>
                </c:pt>
                <c:pt idx="1468">
                  <c:v>35.799999999999997</c:v>
                </c:pt>
                <c:pt idx="1469">
                  <c:v>28.31</c:v>
                </c:pt>
                <c:pt idx="1470">
                  <c:v>38.06</c:v>
                </c:pt>
                <c:pt idx="1471">
                  <c:v>28</c:v>
                </c:pt>
                <c:pt idx="1472">
                  <c:v>34.32</c:v>
                </c:pt>
                <c:pt idx="1473">
                  <c:v>22.3</c:v>
                </c:pt>
                <c:pt idx="1474">
                  <c:v>27.835000000000001</c:v>
                </c:pt>
                <c:pt idx="1475">
                  <c:v>39.229999999999997</c:v>
                </c:pt>
                <c:pt idx="1476">
                  <c:v>19.95</c:v>
                </c:pt>
                <c:pt idx="1477">
                  <c:v>34.64</c:v>
                </c:pt>
                <c:pt idx="1478">
                  <c:v>18.75</c:v>
                </c:pt>
                <c:pt idx="1479">
                  <c:v>26.48</c:v>
                </c:pt>
                <c:pt idx="1480">
                  <c:v>34.83</c:v>
                </c:pt>
                <c:pt idx="1481">
                  <c:v>25.46</c:v>
                </c:pt>
                <c:pt idx="1482">
                  <c:v>23.31</c:v>
                </c:pt>
                <c:pt idx="1483">
                  <c:v>29</c:v>
                </c:pt>
                <c:pt idx="1484">
                  <c:v>32.869999999999997</c:v>
                </c:pt>
                <c:pt idx="1485">
                  <c:v>26.18</c:v>
                </c:pt>
                <c:pt idx="1486">
                  <c:v>25.3</c:v>
                </c:pt>
                <c:pt idx="1487">
                  <c:v>36.94</c:v>
                </c:pt>
                <c:pt idx="1488">
                  <c:v>22.86</c:v>
                </c:pt>
                <c:pt idx="1489">
                  <c:v>18.760000000000002</c:v>
                </c:pt>
                <c:pt idx="1490">
                  <c:v>24.36</c:v>
                </c:pt>
                <c:pt idx="1491">
                  <c:v>32.299999999999997</c:v>
                </c:pt>
                <c:pt idx="1492">
                  <c:v>22.704999999999998</c:v>
                </c:pt>
                <c:pt idx="1493">
                  <c:v>21.79</c:v>
                </c:pt>
                <c:pt idx="1494">
                  <c:v>24.52</c:v>
                </c:pt>
                <c:pt idx="1495">
                  <c:v>39.520000000000003</c:v>
                </c:pt>
                <c:pt idx="1496">
                  <c:v>24.49</c:v>
                </c:pt>
                <c:pt idx="1497">
                  <c:v>26.315000000000001</c:v>
                </c:pt>
                <c:pt idx="1498">
                  <c:v>22.58</c:v>
                </c:pt>
                <c:pt idx="1499">
                  <c:v>19.475000000000001</c:v>
                </c:pt>
                <c:pt idx="1500">
                  <c:v>26.33</c:v>
                </c:pt>
                <c:pt idx="1501">
                  <c:v>17.29</c:v>
                </c:pt>
                <c:pt idx="1502">
                  <c:v>42.88</c:v>
                </c:pt>
                <c:pt idx="1503">
                  <c:v>32.200000000000003</c:v>
                </c:pt>
                <c:pt idx="1504">
                  <c:v>18.75</c:v>
                </c:pt>
                <c:pt idx="1505">
                  <c:v>22.36</c:v>
                </c:pt>
                <c:pt idx="1506">
                  <c:v>23.94</c:v>
                </c:pt>
                <c:pt idx="1507">
                  <c:v>30.1</c:v>
                </c:pt>
                <c:pt idx="1508">
                  <c:v>21.93</c:v>
                </c:pt>
                <c:pt idx="1509">
                  <c:v>39.75</c:v>
                </c:pt>
                <c:pt idx="1510">
                  <c:v>26.03</c:v>
                </c:pt>
                <c:pt idx="1511">
                  <c:v>34.51</c:v>
                </c:pt>
                <c:pt idx="1512">
                  <c:v>19.32</c:v>
                </c:pt>
                <c:pt idx="1513">
                  <c:v>28.5</c:v>
                </c:pt>
                <c:pt idx="1514">
                  <c:v>30.875</c:v>
                </c:pt>
                <c:pt idx="1515">
                  <c:v>24.02</c:v>
                </c:pt>
                <c:pt idx="1516">
                  <c:v>36.08</c:v>
                </c:pt>
                <c:pt idx="1517">
                  <c:v>32.200000000000003</c:v>
                </c:pt>
                <c:pt idx="1518">
                  <c:v>28.05</c:v>
                </c:pt>
                <c:pt idx="1519">
                  <c:v>19</c:v>
                </c:pt>
                <c:pt idx="1520">
                  <c:v>16.13</c:v>
                </c:pt>
                <c:pt idx="1521">
                  <c:v>18.77</c:v>
                </c:pt>
                <c:pt idx="1522">
                  <c:v>28.88</c:v>
                </c:pt>
                <c:pt idx="1523">
                  <c:v>27.55</c:v>
                </c:pt>
                <c:pt idx="1524">
                  <c:v>15.6</c:v>
                </c:pt>
                <c:pt idx="1525">
                  <c:v>21.99</c:v>
                </c:pt>
                <c:pt idx="1526">
                  <c:v>34.85</c:v>
                </c:pt>
                <c:pt idx="1527">
                  <c:v>24.51</c:v>
                </c:pt>
                <c:pt idx="1528">
                  <c:v>19.399999999999999</c:v>
                </c:pt>
                <c:pt idx="1529">
                  <c:v>15.1</c:v>
                </c:pt>
                <c:pt idx="1530">
                  <c:v>23.37</c:v>
                </c:pt>
                <c:pt idx="1531">
                  <c:v>42.4</c:v>
                </c:pt>
                <c:pt idx="1532">
                  <c:v>28.405000000000001</c:v>
                </c:pt>
                <c:pt idx="1533">
                  <c:v>23.4</c:v>
                </c:pt>
                <c:pt idx="1534">
                  <c:v>33.44</c:v>
                </c:pt>
                <c:pt idx="1535">
                  <c:v>21.12</c:v>
                </c:pt>
                <c:pt idx="1536">
                  <c:v>18.48</c:v>
                </c:pt>
                <c:pt idx="1537">
                  <c:v>16.815000000000001</c:v>
                </c:pt>
                <c:pt idx="1538">
                  <c:v>26.72</c:v>
                </c:pt>
                <c:pt idx="1539">
                  <c:v>41.42</c:v>
                </c:pt>
                <c:pt idx="1540">
                  <c:v>20.69</c:v>
                </c:pt>
                <c:pt idx="1541">
                  <c:v>41.23</c:v>
                </c:pt>
                <c:pt idx="1542">
                  <c:v>29.9</c:v>
                </c:pt>
                <c:pt idx="1543">
                  <c:v>34.104999999999997</c:v>
                </c:pt>
                <c:pt idx="1544">
                  <c:v>24.97</c:v>
                </c:pt>
                <c:pt idx="1545">
                  <c:v>34.799999999999997</c:v>
                </c:pt>
                <c:pt idx="1546">
                  <c:v>32.965000000000003</c:v>
                </c:pt>
                <c:pt idx="1547">
                  <c:v>27.265000000000001</c:v>
                </c:pt>
                <c:pt idx="1548">
                  <c:v>17.059999999999999</c:v>
                </c:pt>
                <c:pt idx="1549">
                  <c:v>36.29</c:v>
                </c:pt>
                <c:pt idx="1550">
                  <c:v>28.594999999999999</c:v>
                </c:pt>
                <c:pt idx="1551">
                  <c:v>17.8</c:v>
                </c:pt>
                <c:pt idx="1552">
                  <c:v>21.4</c:v>
                </c:pt>
                <c:pt idx="1553">
                  <c:v>23.01</c:v>
                </c:pt>
                <c:pt idx="1554">
                  <c:v>19.86</c:v>
                </c:pt>
                <c:pt idx="1555">
                  <c:v>33.58</c:v>
                </c:pt>
                <c:pt idx="1556">
                  <c:v>29.81</c:v>
                </c:pt>
                <c:pt idx="1557">
                  <c:v>27.4</c:v>
                </c:pt>
                <c:pt idx="1558">
                  <c:v>17.98</c:v>
                </c:pt>
                <c:pt idx="1559">
                  <c:v>37.9</c:v>
                </c:pt>
                <c:pt idx="1560">
                  <c:v>25.27</c:v>
                </c:pt>
                <c:pt idx="1561">
                  <c:v>29.26</c:v>
                </c:pt>
                <c:pt idx="1562">
                  <c:v>27.835000000000001</c:v>
                </c:pt>
                <c:pt idx="1563">
                  <c:v>46.53</c:v>
                </c:pt>
                <c:pt idx="1564">
                  <c:v>20.58</c:v>
                </c:pt>
                <c:pt idx="1565">
                  <c:v>19.53</c:v>
                </c:pt>
                <c:pt idx="1566">
                  <c:v>27.7</c:v>
                </c:pt>
                <c:pt idx="1567">
                  <c:v>18.920000000000002</c:v>
                </c:pt>
                <c:pt idx="1568">
                  <c:v>17.760000000000002</c:v>
                </c:pt>
                <c:pt idx="1569">
                  <c:v>29.83</c:v>
                </c:pt>
                <c:pt idx="1570">
                  <c:v>23.465</c:v>
                </c:pt>
                <c:pt idx="1571">
                  <c:v>29.355</c:v>
                </c:pt>
                <c:pt idx="1572">
                  <c:v>35.49</c:v>
                </c:pt>
                <c:pt idx="1573">
                  <c:v>26.315000000000001</c:v>
                </c:pt>
                <c:pt idx="1574">
                  <c:v>19.79</c:v>
                </c:pt>
                <c:pt idx="1575">
                  <c:v>40.564999999999998</c:v>
                </c:pt>
                <c:pt idx="1576">
                  <c:v>18.03</c:v>
                </c:pt>
                <c:pt idx="1577">
                  <c:v>34.65</c:v>
                </c:pt>
                <c:pt idx="1578">
                  <c:v>42.94</c:v>
                </c:pt>
                <c:pt idx="1579">
                  <c:v>31.254999999999999</c:v>
                </c:pt>
                <c:pt idx="1580">
                  <c:v>45.43</c:v>
                </c:pt>
                <c:pt idx="1581">
                  <c:v>32.340000000000003</c:v>
                </c:pt>
                <c:pt idx="1582">
                  <c:v>25.46</c:v>
                </c:pt>
                <c:pt idx="1583">
                  <c:v>37.145000000000003</c:v>
                </c:pt>
                <c:pt idx="1584">
                  <c:v>30.8</c:v>
                </c:pt>
                <c:pt idx="1585">
                  <c:v>29.5</c:v>
                </c:pt>
                <c:pt idx="1586">
                  <c:v>43.39</c:v>
                </c:pt>
                <c:pt idx="1587">
                  <c:v>15.08</c:v>
                </c:pt>
                <c:pt idx="1588">
                  <c:v>20.48</c:v>
                </c:pt>
                <c:pt idx="1589">
                  <c:v>34.450000000000003</c:v>
                </c:pt>
                <c:pt idx="1590">
                  <c:v>34.21</c:v>
                </c:pt>
                <c:pt idx="1591">
                  <c:v>28.8</c:v>
                </c:pt>
                <c:pt idx="1592">
                  <c:v>31.74</c:v>
                </c:pt>
                <c:pt idx="1593">
                  <c:v>21.78</c:v>
                </c:pt>
                <c:pt idx="1594">
                  <c:v>23.75</c:v>
                </c:pt>
                <c:pt idx="1595">
                  <c:v>33.21</c:v>
                </c:pt>
                <c:pt idx="1596">
                  <c:v>17.7</c:v>
                </c:pt>
                <c:pt idx="1597">
                  <c:v>17.2</c:v>
                </c:pt>
                <c:pt idx="1598">
                  <c:v>19.21</c:v>
                </c:pt>
                <c:pt idx="1599">
                  <c:v>23.2</c:v>
                </c:pt>
                <c:pt idx="1600">
                  <c:v>32.5</c:v>
                </c:pt>
                <c:pt idx="1601">
                  <c:v>20.9</c:v>
                </c:pt>
                <c:pt idx="1602">
                  <c:v>19.11</c:v>
                </c:pt>
                <c:pt idx="1603">
                  <c:v>31.17</c:v>
                </c:pt>
                <c:pt idx="1604">
                  <c:v>36.08</c:v>
                </c:pt>
                <c:pt idx="1605">
                  <c:v>28.024999999999999</c:v>
                </c:pt>
                <c:pt idx="1606">
                  <c:v>24.32</c:v>
                </c:pt>
                <c:pt idx="1607">
                  <c:v>38</c:v>
                </c:pt>
                <c:pt idx="1608">
                  <c:v>31.6</c:v>
                </c:pt>
                <c:pt idx="1609">
                  <c:v>31.02</c:v>
                </c:pt>
                <c:pt idx="1610">
                  <c:v>29.26</c:v>
                </c:pt>
                <c:pt idx="1611">
                  <c:v>15.09</c:v>
                </c:pt>
                <c:pt idx="1612">
                  <c:v>22.63</c:v>
                </c:pt>
                <c:pt idx="1613">
                  <c:v>23.46</c:v>
                </c:pt>
                <c:pt idx="1614">
                  <c:v>22.56</c:v>
                </c:pt>
                <c:pt idx="1615">
                  <c:v>19.28</c:v>
                </c:pt>
                <c:pt idx="1616">
                  <c:v>15.37</c:v>
                </c:pt>
                <c:pt idx="1617">
                  <c:v>18.71</c:v>
                </c:pt>
                <c:pt idx="1618">
                  <c:v>20.61</c:v>
                </c:pt>
                <c:pt idx="1619">
                  <c:v>15.99</c:v>
                </c:pt>
                <c:pt idx="1620">
                  <c:v>33.155000000000001</c:v>
                </c:pt>
                <c:pt idx="1621">
                  <c:v>26.22</c:v>
                </c:pt>
                <c:pt idx="1622">
                  <c:v>21.85</c:v>
                </c:pt>
                <c:pt idx="1623">
                  <c:v>30.495000000000001</c:v>
                </c:pt>
                <c:pt idx="1624">
                  <c:v>34.104999999999997</c:v>
                </c:pt>
                <c:pt idx="1625">
                  <c:v>32.770000000000003</c:v>
                </c:pt>
                <c:pt idx="1626">
                  <c:v>16.850000000000001</c:v>
                </c:pt>
                <c:pt idx="1627">
                  <c:v>34.700000000000003</c:v>
                </c:pt>
                <c:pt idx="1628">
                  <c:v>37.049999999999997</c:v>
                </c:pt>
                <c:pt idx="1629">
                  <c:v>18.78</c:v>
                </c:pt>
                <c:pt idx="1630">
                  <c:v>28.024999999999999</c:v>
                </c:pt>
                <c:pt idx="1631">
                  <c:v>35.090000000000003</c:v>
                </c:pt>
                <c:pt idx="1632">
                  <c:v>34.42</c:v>
                </c:pt>
                <c:pt idx="1633">
                  <c:v>29.4</c:v>
                </c:pt>
                <c:pt idx="1634">
                  <c:v>21.31</c:v>
                </c:pt>
                <c:pt idx="1635">
                  <c:v>19.559999999999999</c:v>
                </c:pt>
                <c:pt idx="1636">
                  <c:v>37.335000000000001</c:v>
                </c:pt>
                <c:pt idx="1637">
                  <c:v>19.53</c:v>
                </c:pt>
                <c:pt idx="1638">
                  <c:v>34.1</c:v>
                </c:pt>
                <c:pt idx="1639">
                  <c:v>16.5</c:v>
                </c:pt>
                <c:pt idx="1640">
                  <c:v>30.69</c:v>
                </c:pt>
                <c:pt idx="1641">
                  <c:v>28.93</c:v>
                </c:pt>
                <c:pt idx="1642">
                  <c:v>38.9</c:v>
                </c:pt>
                <c:pt idx="1643">
                  <c:v>26.9</c:v>
                </c:pt>
                <c:pt idx="1644">
                  <c:v>24.86</c:v>
                </c:pt>
                <c:pt idx="1645">
                  <c:v>39.14</c:v>
                </c:pt>
                <c:pt idx="1646">
                  <c:v>39.799999999999997</c:v>
                </c:pt>
                <c:pt idx="1647">
                  <c:v>34.32</c:v>
                </c:pt>
                <c:pt idx="1648">
                  <c:v>32.51</c:v>
                </c:pt>
                <c:pt idx="1649">
                  <c:v>30.71</c:v>
                </c:pt>
                <c:pt idx="1650">
                  <c:v>28.9</c:v>
                </c:pt>
                <c:pt idx="1651">
                  <c:v>36.19</c:v>
                </c:pt>
                <c:pt idx="1652">
                  <c:v>29.6</c:v>
                </c:pt>
                <c:pt idx="1653">
                  <c:v>30.95</c:v>
                </c:pt>
                <c:pt idx="1654">
                  <c:v>19.95</c:v>
                </c:pt>
                <c:pt idx="1655">
                  <c:v>23.65</c:v>
                </c:pt>
                <c:pt idx="1656">
                  <c:v>43.34</c:v>
                </c:pt>
                <c:pt idx="1657">
                  <c:v>31.98</c:v>
                </c:pt>
                <c:pt idx="1658">
                  <c:v>35.86</c:v>
                </c:pt>
                <c:pt idx="1659">
                  <c:v>15.2</c:v>
                </c:pt>
                <c:pt idx="1660">
                  <c:v>37.200000000000003</c:v>
                </c:pt>
                <c:pt idx="1661">
                  <c:v>17.91</c:v>
                </c:pt>
                <c:pt idx="1662">
                  <c:v>20.76</c:v>
                </c:pt>
                <c:pt idx="1663">
                  <c:v>38.99</c:v>
                </c:pt>
                <c:pt idx="1664">
                  <c:v>42.655000000000001</c:v>
                </c:pt>
                <c:pt idx="1665">
                  <c:v>30.57</c:v>
                </c:pt>
                <c:pt idx="1666">
                  <c:v>17.7</c:v>
                </c:pt>
                <c:pt idx="1667">
                  <c:v>34.770000000000003</c:v>
                </c:pt>
                <c:pt idx="1668">
                  <c:v>16.88</c:v>
                </c:pt>
                <c:pt idx="1669">
                  <c:v>40.26</c:v>
                </c:pt>
                <c:pt idx="1670">
                  <c:v>25.6</c:v>
                </c:pt>
                <c:pt idx="1671">
                  <c:v>33.549999999999997</c:v>
                </c:pt>
                <c:pt idx="1672">
                  <c:v>16.690000000000001</c:v>
                </c:pt>
                <c:pt idx="1673">
                  <c:v>19.95</c:v>
                </c:pt>
                <c:pt idx="1674">
                  <c:v>17.55</c:v>
                </c:pt>
                <c:pt idx="1675">
                  <c:v>22.01</c:v>
                </c:pt>
                <c:pt idx="1676">
                  <c:v>41.8</c:v>
                </c:pt>
                <c:pt idx="1677">
                  <c:v>19.170000000000002</c:v>
                </c:pt>
                <c:pt idx="1678">
                  <c:v>32.799999999999997</c:v>
                </c:pt>
                <c:pt idx="1679">
                  <c:v>35.814999999999998</c:v>
                </c:pt>
                <c:pt idx="1680">
                  <c:v>24.3</c:v>
                </c:pt>
                <c:pt idx="1681">
                  <c:v>19.059999999999999</c:v>
                </c:pt>
                <c:pt idx="1682">
                  <c:v>33.25</c:v>
                </c:pt>
                <c:pt idx="1683">
                  <c:v>21.37</c:v>
                </c:pt>
                <c:pt idx="1684">
                  <c:v>34.43</c:v>
                </c:pt>
                <c:pt idx="1685">
                  <c:v>20.86</c:v>
                </c:pt>
                <c:pt idx="1686">
                  <c:v>18.34</c:v>
                </c:pt>
                <c:pt idx="1687">
                  <c:v>34.15</c:v>
                </c:pt>
                <c:pt idx="1688">
                  <c:v>18.350000000000001</c:v>
                </c:pt>
                <c:pt idx="1689">
                  <c:v>22.13</c:v>
                </c:pt>
                <c:pt idx="1690">
                  <c:v>22.51</c:v>
                </c:pt>
                <c:pt idx="1691">
                  <c:v>31</c:v>
                </c:pt>
                <c:pt idx="1692">
                  <c:v>28.27</c:v>
                </c:pt>
                <c:pt idx="1693">
                  <c:v>29.92</c:v>
                </c:pt>
                <c:pt idx="1694">
                  <c:v>25.9</c:v>
                </c:pt>
                <c:pt idx="1695">
                  <c:v>27.74</c:v>
                </c:pt>
                <c:pt idx="1696">
                  <c:v>17.260000000000002</c:v>
                </c:pt>
                <c:pt idx="1697">
                  <c:v>19.855</c:v>
                </c:pt>
                <c:pt idx="1698">
                  <c:v>41.69</c:v>
                </c:pt>
                <c:pt idx="1699">
                  <c:v>16.12</c:v>
                </c:pt>
                <c:pt idx="1700">
                  <c:v>37.43</c:v>
                </c:pt>
                <c:pt idx="1701">
                  <c:v>31.065000000000001</c:v>
                </c:pt>
                <c:pt idx="1702">
                  <c:v>25.08</c:v>
                </c:pt>
                <c:pt idx="1703">
                  <c:v>15.2</c:v>
                </c:pt>
                <c:pt idx="1704">
                  <c:v>22.34</c:v>
                </c:pt>
                <c:pt idx="1705">
                  <c:v>40.15</c:v>
                </c:pt>
                <c:pt idx="1706">
                  <c:v>37.729999999999997</c:v>
                </c:pt>
                <c:pt idx="1707">
                  <c:v>25.35</c:v>
                </c:pt>
                <c:pt idx="1708">
                  <c:v>26.41</c:v>
                </c:pt>
                <c:pt idx="1709">
                  <c:v>27.6</c:v>
                </c:pt>
                <c:pt idx="1710">
                  <c:v>33.82</c:v>
                </c:pt>
                <c:pt idx="1711">
                  <c:v>32.9</c:v>
                </c:pt>
                <c:pt idx="1712">
                  <c:v>30.875</c:v>
                </c:pt>
                <c:pt idx="1713">
                  <c:v>32.64</c:v>
                </c:pt>
                <c:pt idx="1714">
                  <c:v>22.135000000000002</c:v>
                </c:pt>
                <c:pt idx="1715">
                  <c:v>16.53</c:v>
                </c:pt>
                <c:pt idx="1716">
                  <c:v>32.774999999999999</c:v>
                </c:pt>
                <c:pt idx="1717">
                  <c:v>30.9</c:v>
                </c:pt>
                <c:pt idx="1718">
                  <c:v>15.58</c:v>
                </c:pt>
                <c:pt idx="1719">
                  <c:v>26.315000000000001</c:v>
                </c:pt>
                <c:pt idx="1720">
                  <c:v>35.61</c:v>
                </c:pt>
                <c:pt idx="1721">
                  <c:v>37.56</c:v>
                </c:pt>
                <c:pt idx="1722">
                  <c:v>15.49</c:v>
                </c:pt>
                <c:pt idx="1723">
                  <c:v>23.48</c:v>
                </c:pt>
                <c:pt idx="1724">
                  <c:v>30.02</c:v>
                </c:pt>
                <c:pt idx="1725">
                  <c:v>26.885000000000002</c:v>
                </c:pt>
                <c:pt idx="1726">
                  <c:v>25.84</c:v>
                </c:pt>
                <c:pt idx="1727">
                  <c:v>27.454999999999998</c:v>
                </c:pt>
                <c:pt idx="1728">
                  <c:v>24.605</c:v>
                </c:pt>
                <c:pt idx="1729">
                  <c:v>30.8</c:v>
                </c:pt>
                <c:pt idx="1730">
                  <c:v>34.799999999999997</c:v>
                </c:pt>
                <c:pt idx="1731">
                  <c:v>34.21</c:v>
                </c:pt>
                <c:pt idx="1732">
                  <c:v>31</c:v>
                </c:pt>
                <c:pt idx="1733">
                  <c:v>26.125</c:v>
                </c:pt>
                <c:pt idx="1734">
                  <c:v>30.13</c:v>
                </c:pt>
                <c:pt idx="1735">
                  <c:v>34.19</c:v>
                </c:pt>
                <c:pt idx="1736">
                  <c:v>22.515000000000001</c:v>
                </c:pt>
                <c:pt idx="1737">
                  <c:v>18.239999999999998</c:v>
                </c:pt>
                <c:pt idx="1738">
                  <c:v>37.28</c:v>
                </c:pt>
                <c:pt idx="1739">
                  <c:v>18.2</c:v>
                </c:pt>
                <c:pt idx="1740">
                  <c:v>20.53</c:v>
                </c:pt>
                <c:pt idx="1741">
                  <c:v>23.79</c:v>
                </c:pt>
                <c:pt idx="1742">
                  <c:v>29.8</c:v>
                </c:pt>
                <c:pt idx="1743">
                  <c:v>31.54</c:v>
                </c:pt>
                <c:pt idx="1744">
                  <c:v>20.82</c:v>
                </c:pt>
                <c:pt idx="1745">
                  <c:v>38.83</c:v>
                </c:pt>
                <c:pt idx="1746">
                  <c:v>23.44</c:v>
                </c:pt>
                <c:pt idx="1747">
                  <c:v>24.13</c:v>
                </c:pt>
                <c:pt idx="1748">
                  <c:v>42.13</c:v>
                </c:pt>
                <c:pt idx="1749">
                  <c:v>17.86</c:v>
                </c:pt>
                <c:pt idx="1750">
                  <c:v>32.78</c:v>
                </c:pt>
                <c:pt idx="1751">
                  <c:v>23.9</c:v>
                </c:pt>
                <c:pt idx="1752">
                  <c:v>15.47</c:v>
                </c:pt>
                <c:pt idx="1753">
                  <c:v>28.54</c:v>
                </c:pt>
                <c:pt idx="1754">
                  <c:v>18.54</c:v>
                </c:pt>
                <c:pt idx="1755">
                  <c:v>32.18</c:v>
                </c:pt>
                <c:pt idx="1756">
                  <c:v>37.380000000000003</c:v>
                </c:pt>
                <c:pt idx="1757">
                  <c:v>31.12</c:v>
                </c:pt>
                <c:pt idx="1758">
                  <c:v>22.01</c:v>
                </c:pt>
                <c:pt idx="1759">
                  <c:v>27.645</c:v>
                </c:pt>
                <c:pt idx="1760">
                  <c:v>29.64</c:v>
                </c:pt>
                <c:pt idx="1761">
                  <c:v>33.700000000000003</c:v>
                </c:pt>
                <c:pt idx="1762">
                  <c:v>27.5</c:v>
                </c:pt>
                <c:pt idx="1763">
                  <c:v>16.12</c:v>
                </c:pt>
                <c:pt idx="1764">
                  <c:v>26.73</c:v>
                </c:pt>
                <c:pt idx="1765">
                  <c:v>37.25</c:v>
                </c:pt>
                <c:pt idx="1766">
                  <c:v>23.56</c:v>
                </c:pt>
                <c:pt idx="1767">
                  <c:v>15.84</c:v>
                </c:pt>
                <c:pt idx="1768">
                  <c:v>36.630000000000003</c:v>
                </c:pt>
                <c:pt idx="1769">
                  <c:v>16.47</c:v>
                </c:pt>
                <c:pt idx="1770">
                  <c:v>25.8</c:v>
                </c:pt>
                <c:pt idx="1771">
                  <c:v>23.6</c:v>
                </c:pt>
                <c:pt idx="1772">
                  <c:v>32.11</c:v>
                </c:pt>
                <c:pt idx="1773">
                  <c:v>30.114999999999998</c:v>
                </c:pt>
                <c:pt idx="1774">
                  <c:v>20.28</c:v>
                </c:pt>
                <c:pt idx="1775">
                  <c:v>20.234999999999999</c:v>
                </c:pt>
                <c:pt idx="1776">
                  <c:v>25.27</c:v>
                </c:pt>
                <c:pt idx="1777">
                  <c:v>24.24</c:v>
                </c:pt>
                <c:pt idx="1778">
                  <c:v>35.75</c:v>
                </c:pt>
                <c:pt idx="1779">
                  <c:v>29.92</c:v>
                </c:pt>
                <c:pt idx="1780">
                  <c:v>26.2</c:v>
                </c:pt>
                <c:pt idx="1781">
                  <c:v>26.695</c:v>
                </c:pt>
                <c:pt idx="1782">
                  <c:v>23.16</c:v>
                </c:pt>
                <c:pt idx="1783">
                  <c:v>32.585000000000001</c:v>
                </c:pt>
                <c:pt idx="1784">
                  <c:v>33.97</c:v>
                </c:pt>
                <c:pt idx="1785">
                  <c:v>16.57</c:v>
                </c:pt>
                <c:pt idx="1786">
                  <c:v>17.55</c:v>
                </c:pt>
                <c:pt idx="1787">
                  <c:v>29.41</c:v>
                </c:pt>
                <c:pt idx="1788">
                  <c:v>17.91</c:v>
                </c:pt>
                <c:pt idx="1789">
                  <c:v>31.57</c:v>
                </c:pt>
                <c:pt idx="1790">
                  <c:v>33.18</c:v>
                </c:pt>
                <c:pt idx="1791">
                  <c:v>37</c:v>
                </c:pt>
                <c:pt idx="1792">
                  <c:v>18.905000000000001</c:v>
                </c:pt>
                <c:pt idx="1793">
                  <c:v>20.03</c:v>
                </c:pt>
                <c:pt idx="1794">
                  <c:v>16.7</c:v>
                </c:pt>
                <c:pt idx="1795">
                  <c:v>39.82</c:v>
                </c:pt>
                <c:pt idx="1796">
                  <c:v>22.04</c:v>
                </c:pt>
                <c:pt idx="1797">
                  <c:v>28.27</c:v>
                </c:pt>
                <c:pt idx="1798">
                  <c:v>18.5</c:v>
                </c:pt>
                <c:pt idx="1799">
                  <c:v>38.6</c:v>
                </c:pt>
                <c:pt idx="1800">
                  <c:v>43.12</c:v>
                </c:pt>
                <c:pt idx="1801">
                  <c:v>30.5</c:v>
                </c:pt>
                <c:pt idx="1802">
                  <c:v>27.61</c:v>
                </c:pt>
                <c:pt idx="1803">
                  <c:v>27.1</c:v>
                </c:pt>
                <c:pt idx="1804">
                  <c:v>35.93</c:v>
                </c:pt>
                <c:pt idx="1805">
                  <c:v>32.68</c:v>
                </c:pt>
                <c:pt idx="1806">
                  <c:v>20.74</c:v>
                </c:pt>
                <c:pt idx="1807">
                  <c:v>15.57</c:v>
                </c:pt>
                <c:pt idx="1808">
                  <c:v>23.844999999999999</c:v>
                </c:pt>
                <c:pt idx="1809">
                  <c:v>22.895</c:v>
                </c:pt>
                <c:pt idx="1810">
                  <c:v>21.945</c:v>
                </c:pt>
                <c:pt idx="1811">
                  <c:v>19.47</c:v>
                </c:pt>
                <c:pt idx="1812">
                  <c:v>15.61</c:v>
                </c:pt>
                <c:pt idx="1813">
                  <c:v>28.6</c:v>
                </c:pt>
                <c:pt idx="1814">
                  <c:v>46.53</c:v>
                </c:pt>
                <c:pt idx="1815">
                  <c:v>34.99</c:v>
                </c:pt>
                <c:pt idx="1816">
                  <c:v>17.05</c:v>
                </c:pt>
                <c:pt idx="1817">
                  <c:v>37.18</c:v>
                </c:pt>
                <c:pt idx="1818">
                  <c:v>35.200000000000003</c:v>
                </c:pt>
                <c:pt idx="1819">
                  <c:v>37.335000000000001</c:v>
                </c:pt>
                <c:pt idx="1820">
                  <c:v>27.265000000000001</c:v>
                </c:pt>
                <c:pt idx="1821">
                  <c:v>30.8</c:v>
                </c:pt>
                <c:pt idx="1822">
                  <c:v>30.21</c:v>
                </c:pt>
                <c:pt idx="1823">
                  <c:v>35.340000000000003</c:v>
                </c:pt>
                <c:pt idx="1824">
                  <c:v>26.695</c:v>
                </c:pt>
                <c:pt idx="1825">
                  <c:v>29.355</c:v>
                </c:pt>
                <c:pt idx="1826">
                  <c:v>29.59</c:v>
                </c:pt>
                <c:pt idx="1827">
                  <c:v>31.35</c:v>
                </c:pt>
                <c:pt idx="1828">
                  <c:v>20.52</c:v>
                </c:pt>
                <c:pt idx="1829">
                  <c:v>42.9</c:v>
                </c:pt>
                <c:pt idx="1830">
                  <c:v>24.6</c:v>
                </c:pt>
                <c:pt idx="1831">
                  <c:v>28.405000000000001</c:v>
                </c:pt>
                <c:pt idx="1832">
                  <c:v>34.674999999999997</c:v>
                </c:pt>
                <c:pt idx="1833">
                  <c:v>18.850000000000001</c:v>
                </c:pt>
                <c:pt idx="1834">
                  <c:v>34.130000000000003</c:v>
                </c:pt>
                <c:pt idx="1835">
                  <c:v>17.34</c:v>
                </c:pt>
                <c:pt idx="1836">
                  <c:v>17.440000000000001</c:v>
                </c:pt>
                <c:pt idx="1837">
                  <c:v>33.659999999999997</c:v>
                </c:pt>
                <c:pt idx="1838">
                  <c:v>21.375</c:v>
                </c:pt>
                <c:pt idx="1839">
                  <c:v>27.14</c:v>
                </c:pt>
                <c:pt idx="1840">
                  <c:v>35.78</c:v>
                </c:pt>
                <c:pt idx="1841">
                  <c:v>34.96</c:v>
                </c:pt>
                <c:pt idx="1842">
                  <c:v>38.39</c:v>
                </c:pt>
                <c:pt idx="1843">
                  <c:v>33.82</c:v>
                </c:pt>
                <c:pt idx="1844">
                  <c:v>27.835000000000001</c:v>
                </c:pt>
                <c:pt idx="1845">
                  <c:v>33</c:v>
                </c:pt>
                <c:pt idx="1846">
                  <c:v>26.885000000000002</c:v>
                </c:pt>
                <c:pt idx="1847">
                  <c:v>29.26</c:v>
                </c:pt>
                <c:pt idx="1848">
                  <c:v>26.98</c:v>
                </c:pt>
                <c:pt idx="1849">
                  <c:v>32.11</c:v>
                </c:pt>
                <c:pt idx="1850">
                  <c:v>31.73</c:v>
                </c:pt>
                <c:pt idx="1851">
                  <c:v>22.515000000000001</c:v>
                </c:pt>
                <c:pt idx="1852">
                  <c:v>25.9</c:v>
                </c:pt>
                <c:pt idx="1853">
                  <c:v>27.72</c:v>
                </c:pt>
                <c:pt idx="1854">
                  <c:v>31.5</c:v>
                </c:pt>
                <c:pt idx="1855">
                  <c:v>29.7</c:v>
                </c:pt>
                <c:pt idx="1856">
                  <c:v>21.26</c:v>
                </c:pt>
                <c:pt idx="1857">
                  <c:v>17.09</c:v>
                </c:pt>
                <c:pt idx="1858">
                  <c:v>24.3</c:v>
                </c:pt>
                <c:pt idx="1859">
                  <c:v>29.734999999999999</c:v>
                </c:pt>
                <c:pt idx="1860">
                  <c:v>29.26</c:v>
                </c:pt>
                <c:pt idx="1861">
                  <c:v>33</c:v>
                </c:pt>
                <c:pt idx="1862">
                  <c:v>31.065000000000001</c:v>
                </c:pt>
                <c:pt idx="1863">
                  <c:v>26.51</c:v>
                </c:pt>
                <c:pt idx="1864">
                  <c:v>28.88</c:v>
                </c:pt>
                <c:pt idx="1865">
                  <c:v>35.814999999999998</c:v>
                </c:pt>
                <c:pt idx="1866">
                  <c:v>21.28</c:v>
                </c:pt>
                <c:pt idx="1867">
                  <c:v>33.81</c:v>
                </c:pt>
                <c:pt idx="1868">
                  <c:v>44.22</c:v>
                </c:pt>
                <c:pt idx="1869">
                  <c:v>15.46</c:v>
                </c:pt>
                <c:pt idx="1870">
                  <c:v>30.3</c:v>
                </c:pt>
                <c:pt idx="1871">
                  <c:v>16.670000000000002</c:v>
                </c:pt>
                <c:pt idx="1872">
                  <c:v>28.594999999999999</c:v>
                </c:pt>
                <c:pt idx="1873">
                  <c:v>25.934999999999999</c:v>
                </c:pt>
                <c:pt idx="1874">
                  <c:v>27.645</c:v>
                </c:pt>
                <c:pt idx="1875">
                  <c:v>30.1</c:v>
                </c:pt>
                <c:pt idx="1876">
                  <c:v>26.79</c:v>
                </c:pt>
                <c:pt idx="1877">
                  <c:v>27.1</c:v>
                </c:pt>
                <c:pt idx="1878">
                  <c:v>24.31</c:v>
                </c:pt>
                <c:pt idx="1879">
                  <c:v>15.53</c:v>
                </c:pt>
                <c:pt idx="1880">
                  <c:v>30.7</c:v>
                </c:pt>
                <c:pt idx="1881">
                  <c:v>33.33</c:v>
                </c:pt>
                <c:pt idx="1882">
                  <c:v>32.4</c:v>
                </c:pt>
                <c:pt idx="1883">
                  <c:v>27.93</c:v>
                </c:pt>
                <c:pt idx="1884">
                  <c:v>21.754999999999999</c:v>
                </c:pt>
                <c:pt idx="1885">
                  <c:v>25.934999999999999</c:v>
                </c:pt>
                <c:pt idx="1886">
                  <c:v>31.5</c:v>
                </c:pt>
                <c:pt idx="1887">
                  <c:v>30.03</c:v>
                </c:pt>
                <c:pt idx="1888">
                  <c:v>33.479999999999997</c:v>
                </c:pt>
                <c:pt idx="1889">
                  <c:v>16.510000000000002</c:v>
                </c:pt>
                <c:pt idx="1890">
                  <c:v>33.155000000000001</c:v>
                </c:pt>
                <c:pt idx="1891">
                  <c:v>37.29</c:v>
                </c:pt>
                <c:pt idx="1892">
                  <c:v>20.23</c:v>
                </c:pt>
                <c:pt idx="1893">
                  <c:v>28.975000000000001</c:v>
                </c:pt>
                <c:pt idx="1894">
                  <c:v>16.420000000000002</c:v>
                </c:pt>
                <c:pt idx="1895">
                  <c:v>17.559999999999999</c:v>
                </c:pt>
                <c:pt idx="1896">
                  <c:v>24.13</c:v>
                </c:pt>
                <c:pt idx="1897">
                  <c:v>19.95</c:v>
                </c:pt>
                <c:pt idx="1898">
                  <c:v>21.24</c:v>
                </c:pt>
                <c:pt idx="1899">
                  <c:v>44.22</c:v>
                </c:pt>
                <c:pt idx="1900">
                  <c:v>41.1</c:v>
                </c:pt>
                <c:pt idx="1901">
                  <c:v>34.200000000000003</c:v>
                </c:pt>
                <c:pt idx="1902">
                  <c:v>29.92</c:v>
                </c:pt>
                <c:pt idx="1903">
                  <c:v>28.93</c:v>
                </c:pt>
                <c:pt idx="1904">
                  <c:v>31.254999999999999</c:v>
                </c:pt>
                <c:pt idx="1905">
                  <c:v>29.83</c:v>
                </c:pt>
                <c:pt idx="1906">
                  <c:v>29.59</c:v>
                </c:pt>
                <c:pt idx="1907">
                  <c:v>31.16</c:v>
                </c:pt>
                <c:pt idx="1908">
                  <c:v>34.21</c:v>
                </c:pt>
                <c:pt idx="1909">
                  <c:v>34.86</c:v>
                </c:pt>
                <c:pt idx="1910">
                  <c:v>34.58</c:v>
                </c:pt>
                <c:pt idx="1911">
                  <c:v>17.940000000000001</c:v>
                </c:pt>
                <c:pt idx="1912">
                  <c:v>26.8</c:v>
                </c:pt>
                <c:pt idx="1913">
                  <c:v>17.690000000000001</c:v>
                </c:pt>
                <c:pt idx="1914">
                  <c:v>25.77</c:v>
                </c:pt>
                <c:pt idx="1915">
                  <c:v>34.46</c:v>
                </c:pt>
                <c:pt idx="1916">
                  <c:v>30.875</c:v>
                </c:pt>
                <c:pt idx="1917">
                  <c:v>39.49</c:v>
                </c:pt>
                <c:pt idx="1918">
                  <c:v>28.88</c:v>
                </c:pt>
                <c:pt idx="1919">
                  <c:v>20.234999999999999</c:v>
                </c:pt>
                <c:pt idx="1920">
                  <c:v>30.67</c:v>
                </c:pt>
                <c:pt idx="1921">
                  <c:v>30.875</c:v>
                </c:pt>
                <c:pt idx="1922">
                  <c:v>23.8</c:v>
                </c:pt>
                <c:pt idx="1923">
                  <c:v>15.37</c:v>
                </c:pt>
                <c:pt idx="1924">
                  <c:v>30.4</c:v>
                </c:pt>
                <c:pt idx="1925">
                  <c:v>19.48</c:v>
                </c:pt>
                <c:pt idx="1926">
                  <c:v>16.96</c:v>
                </c:pt>
                <c:pt idx="1927">
                  <c:v>19.05</c:v>
                </c:pt>
                <c:pt idx="1928">
                  <c:v>37.619999999999997</c:v>
                </c:pt>
                <c:pt idx="1929">
                  <c:v>29.1</c:v>
                </c:pt>
                <c:pt idx="1930">
                  <c:v>26.62</c:v>
                </c:pt>
                <c:pt idx="1931">
                  <c:v>25.74</c:v>
                </c:pt>
                <c:pt idx="1932">
                  <c:v>18.22</c:v>
                </c:pt>
                <c:pt idx="1933">
                  <c:v>26.03</c:v>
                </c:pt>
                <c:pt idx="1934">
                  <c:v>17.29</c:v>
                </c:pt>
                <c:pt idx="1935">
                  <c:v>18.170000000000002</c:v>
                </c:pt>
                <c:pt idx="1936">
                  <c:v>32.54</c:v>
                </c:pt>
                <c:pt idx="1937">
                  <c:v>30.25</c:v>
                </c:pt>
                <c:pt idx="1938">
                  <c:v>19.59</c:v>
                </c:pt>
                <c:pt idx="1939">
                  <c:v>45.9</c:v>
                </c:pt>
                <c:pt idx="1940">
                  <c:v>17.059999999999999</c:v>
                </c:pt>
                <c:pt idx="1941">
                  <c:v>32.07</c:v>
                </c:pt>
                <c:pt idx="1942">
                  <c:v>16.5</c:v>
                </c:pt>
                <c:pt idx="1943">
                  <c:v>31.4</c:v>
                </c:pt>
                <c:pt idx="1944">
                  <c:v>20.36</c:v>
                </c:pt>
                <c:pt idx="1945">
                  <c:v>25.46</c:v>
                </c:pt>
                <c:pt idx="1946">
                  <c:v>17.09</c:v>
                </c:pt>
                <c:pt idx="1947">
                  <c:v>20.83</c:v>
                </c:pt>
                <c:pt idx="1948">
                  <c:v>18.920000000000002</c:v>
                </c:pt>
                <c:pt idx="1949">
                  <c:v>37.1</c:v>
                </c:pt>
                <c:pt idx="1950">
                  <c:v>22.515000000000001</c:v>
                </c:pt>
                <c:pt idx="1951">
                  <c:v>32.700000000000003</c:v>
                </c:pt>
                <c:pt idx="1952">
                  <c:v>17.75</c:v>
                </c:pt>
                <c:pt idx="1953">
                  <c:v>33.630000000000003</c:v>
                </c:pt>
                <c:pt idx="1954">
                  <c:v>34.799999999999997</c:v>
                </c:pt>
                <c:pt idx="1955">
                  <c:v>16.809999999999999</c:v>
                </c:pt>
                <c:pt idx="1956">
                  <c:v>16.690000000000001</c:v>
                </c:pt>
                <c:pt idx="1957">
                  <c:v>23.21</c:v>
                </c:pt>
                <c:pt idx="1958">
                  <c:v>25.175000000000001</c:v>
                </c:pt>
                <c:pt idx="1959">
                  <c:v>34.770000000000003</c:v>
                </c:pt>
                <c:pt idx="1960">
                  <c:v>27.7</c:v>
                </c:pt>
                <c:pt idx="1961">
                  <c:v>19.12</c:v>
                </c:pt>
                <c:pt idx="1962">
                  <c:v>32.67</c:v>
                </c:pt>
                <c:pt idx="1963">
                  <c:v>28.5</c:v>
                </c:pt>
                <c:pt idx="1964">
                  <c:v>39.270000000000003</c:v>
                </c:pt>
                <c:pt idx="1965">
                  <c:v>32.49</c:v>
                </c:pt>
                <c:pt idx="1966">
                  <c:v>23.7</c:v>
                </c:pt>
                <c:pt idx="1967">
                  <c:v>30.4</c:v>
                </c:pt>
                <c:pt idx="1968">
                  <c:v>38.94</c:v>
                </c:pt>
                <c:pt idx="1969">
                  <c:v>31.02</c:v>
                </c:pt>
                <c:pt idx="1970">
                  <c:v>17.5</c:v>
                </c:pt>
                <c:pt idx="1971">
                  <c:v>34.799999999999997</c:v>
                </c:pt>
                <c:pt idx="1972">
                  <c:v>17.3</c:v>
                </c:pt>
                <c:pt idx="1973">
                  <c:v>32.25</c:v>
                </c:pt>
                <c:pt idx="1974">
                  <c:v>42.4</c:v>
                </c:pt>
                <c:pt idx="1975">
                  <c:v>38.664999999999999</c:v>
                </c:pt>
                <c:pt idx="1976">
                  <c:v>29.92</c:v>
                </c:pt>
                <c:pt idx="1977">
                  <c:v>29.48</c:v>
                </c:pt>
                <c:pt idx="1978">
                  <c:v>28.785</c:v>
                </c:pt>
                <c:pt idx="1979">
                  <c:v>19.8</c:v>
                </c:pt>
                <c:pt idx="1980">
                  <c:v>35.53</c:v>
                </c:pt>
                <c:pt idx="1981">
                  <c:v>21.47</c:v>
                </c:pt>
                <c:pt idx="1982">
                  <c:v>25.9</c:v>
                </c:pt>
                <c:pt idx="1983">
                  <c:v>20.81</c:v>
                </c:pt>
                <c:pt idx="1984">
                  <c:v>25.84</c:v>
                </c:pt>
                <c:pt idx="1985">
                  <c:v>30.95</c:v>
                </c:pt>
                <c:pt idx="1986">
                  <c:v>30.54</c:v>
                </c:pt>
                <c:pt idx="1987">
                  <c:v>33.914999999999999</c:v>
                </c:pt>
                <c:pt idx="1988">
                  <c:v>33.31</c:v>
                </c:pt>
                <c:pt idx="1989">
                  <c:v>25.745000000000001</c:v>
                </c:pt>
                <c:pt idx="1990">
                  <c:v>37.1</c:v>
                </c:pt>
                <c:pt idx="1991">
                  <c:v>35.435000000000002</c:v>
                </c:pt>
                <c:pt idx="1992">
                  <c:v>20.399999999999999</c:v>
                </c:pt>
                <c:pt idx="1993">
                  <c:v>42.13</c:v>
                </c:pt>
                <c:pt idx="1994">
                  <c:v>33.99</c:v>
                </c:pt>
                <c:pt idx="1995">
                  <c:v>28.594999999999999</c:v>
                </c:pt>
                <c:pt idx="1996">
                  <c:v>20.8</c:v>
                </c:pt>
                <c:pt idx="1997">
                  <c:v>23.465</c:v>
                </c:pt>
                <c:pt idx="1998">
                  <c:v>40.185000000000002</c:v>
                </c:pt>
                <c:pt idx="1999">
                  <c:v>21.89</c:v>
                </c:pt>
                <c:pt idx="2000">
                  <c:v>29.34</c:v>
                </c:pt>
                <c:pt idx="2001">
                  <c:v>22.61</c:v>
                </c:pt>
                <c:pt idx="2002">
                  <c:v>22.23</c:v>
                </c:pt>
                <c:pt idx="2003">
                  <c:v>33.4</c:v>
                </c:pt>
                <c:pt idx="2004">
                  <c:v>33.11</c:v>
                </c:pt>
                <c:pt idx="2005">
                  <c:v>16.815000000000001</c:v>
                </c:pt>
                <c:pt idx="2006">
                  <c:v>25.61</c:v>
                </c:pt>
                <c:pt idx="2007">
                  <c:v>25.8</c:v>
                </c:pt>
                <c:pt idx="2008">
                  <c:v>27.39</c:v>
                </c:pt>
                <c:pt idx="2009">
                  <c:v>17.03</c:v>
                </c:pt>
                <c:pt idx="2010">
                  <c:v>23.75</c:v>
                </c:pt>
                <c:pt idx="2011">
                  <c:v>26.03</c:v>
                </c:pt>
                <c:pt idx="2012">
                  <c:v>16.079999999999998</c:v>
                </c:pt>
                <c:pt idx="2013">
                  <c:v>30.875</c:v>
                </c:pt>
                <c:pt idx="2014">
                  <c:v>31.79</c:v>
                </c:pt>
                <c:pt idx="2015">
                  <c:v>28.48</c:v>
                </c:pt>
                <c:pt idx="2016">
                  <c:v>26.6</c:v>
                </c:pt>
                <c:pt idx="2017">
                  <c:v>25.27</c:v>
                </c:pt>
                <c:pt idx="2018">
                  <c:v>34.484999999999999</c:v>
                </c:pt>
                <c:pt idx="2019">
                  <c:v>15.57</c:v>
                </c:pt>
                <c:pt idx="2020">
                  <c:v>30.36</c:v>
                </c:pt>
                <c:pt idx="2021">
                  <c:v>19.37</c:v>
                </c:pt>
                <c:pt idx="2022">
                  <c:v>16.71</c:v>
                </c:pt>
                <c:pt idx="2023">
                  <c:v>24.1</c:v>
                </c:pt>
                <c:pt idx="2024">
                  <c:v>29.77</c:v>
                </c:pt>
                <c:pt idx="2025">
                  <c:v>46.53</c:v>
                </c:pt>
                <c:pt idx="2026">
                  <c:v>23.4</c:v>
                </c:pt>
                <c:pt idx="2027">
                  <c:v>30</c:v>
                </c:pt>
                <c:pt idx="2028">
                  <c:v>29.15</c:v>
                </c:pt>
                <c:pt idx="2029">
                  <c:v>34.865000000000002</c:v>
                </c:pt>
                <c:pt idx="2030">
                  <c:v>28.12</c:v>
                </c:pt>
                <c:pt idx="2031">
                  <c:v>29.45</c:v>
                </c:pt>
                <c:pt idx="2032">
                  <c:v>27.94</c:v>
                </c:pt>
                <c:pt idx="2033">
                  <c:v>27.2</c:v>
                </c:pt>
                <c:pt idx="2034">
                  <c:v>33.344999999999999</c:v>
                </c:pt>
                <c:pt idx="2035">
                  <c:v>29.925000000000001</c:v>
                </c:pt>
                <c:pt idx="2036">
                  <c:v>24.225000000000001</c:v>
                </c:pt>
                <c:pt idx="2037">
                  <c:v>29.68</c:v>
                </c:pt>
                <c:pt idx="2038">
                  <c:v>20.614999999999998</c:v>
                </c:pt>
                <c:pt idx="2039">
                  <c:v>32.119999999999997</c:v>
                </c:pt>
                <c:pt idx="2040">
                  <c:v>27.36</c:v>
                </c:pt>
                <c:pt idx="2041">
                  <c:v>17.385000000000002</c:v>
                </c:pt>
                <c:pt idx="2042">
                  <c:v>30.13</c:v>
                </c:pt>
                <c:pt idx="2043">
                  <c:v>25.44</c:v>
                </c:pt>
                <c:pt idx="2044">
                  <c:v>39.805</c:v>
                </c:pt>
                <c:pt idx="2045">
                  <c:v>30.4</c:v>
                </c:pt>
                <c:pt idx="2046">
                  <c:v>23.18</c:v>
                </c:pt>
                <c:pt idx="2047">
                  <c:v>39.615000000000002</c:v>
                </c:pt>
                <c:pt idx="2048">
                  <c:v>30.59</c:v>
                </c:pt>
                <c:pt idx="2049">
                  <c:v>16.72</c:v>
                </c:pt>
                <c:pt idx="2050">
                  <c:v>26.22</c:v>
                </c:pt>
                <c:pt idx="2051">
                  <c:v>31.824999999999999</c:v>
                </c:pt>
                <c:pt idx="2052">
                  <c:v>25.745000000000001</c:v>
                </c:pt>
                <c:pt idx="2053">
                  <c:v>24.605</c:v>
                </c:pt>
                <c:pt idx="2054">
                  <c:v>24.51</c:v>
                </c:pt>
                <c:pt idx="2055">
                  <c:v>31.065000000000001</c:v>
                </c:pt>
                <c:pt idx="2056">
                  <c:v>28.12</c:v>
                </c:pt>
                <c:pt idx="2057">
                  <c:v>38.06</c:v>
                </c:pt>
                <c:pt idx="2058">
                  <c:v>24.96</c:v>
                </c:pt>
                <c:pt idx="2059">
                  <c:v>17.670000000000002</c:v>
                </c:pt>
                <c:pt idx="2060">
                  <c:v>31.35</c:v>
                </c:pt>
                <c:pt idx="2061">
                  <c:v>28.31</c:v>
                </c:pt>
                <c:pt idx="2062">
                  <c:v>30.3</c:v>
                </c:pt>
                <c:pt idx="2063">
                  <c:v>26.4</c:v>
                </c:pt>
                <c:pt idx="2064">
                  <c:v>22.135000000000002</c:v>
                </c:pt>
                <c:pt idx="2065">
                  <c:v>17.399999999999999</c:v>
                </c:pt>
                <c:pt idx="2066">
                  <c:v>28.06</c:v>
                </c:pt>
                <c:pt idx="2067">
                  <c:v>31.13</c:v>
                </c:pt>
                <c:pt idx="2068">
                  <c:v>18.46</c:v>
                </c:pt>
                <c:pt idx="2069">
                  <c:v>17.3</c:v>
                </c:pt>
                <c:pt idx="2070">
                  <c:v>35.625</c:v>
                </c:pt>
                <c:pt idx="2071">
                  <c:v>20.234999999999999</c:v>
                </c:pt>
                <c:pt idx="2072">
                  <c:v>27.55</c:v>
                </c:pt>
                <c:pt idx="2073">
                  <c:v>17.97</c:v>
                </c:pt>
                <c:pt idx="2074">
                  <c:v>29.98</c:v>
                </c:pt>
                <c:pt idx="2075">
                  <c:v>33.659999999999997</c:v>
                </c:pt>
                <c:pt idx="2076">
                  <c:v>32.67</c:v>
                </c:pt>
                <c:pt idx="2077">
                  <c:v>30.5</c:v>
                </c:pt>
                <c:pt idx="2078">
                  <c:v>23.1</c:v>
                </c:pt>
                <c:pt idx="2079">
                  <c:v>39.49</c:v>
                </c:pt>
                <c:pt idx="2080">
                  <c:v>33.99</c:v>
                </c:pt>
                <c:pt idx="2081">
                  <c:v>27.72</c:v>
                </c:pt>
                <c:pt idx="2082">
                  <c:v>30.59</c:v>
                </c:pt>
                <c:pt idx="2083">
                  <c:v>22.6</c:v>
                </c:pt>
                <c:pt idx="2084">
                  <c:v>28.785</c:v>
                </c:pt>
                <c:pt idx="2085">
                  <c:v>50.38</c:v>
                </c:pt>
                <c:pt idx="2086">
                  <c:v>35.200000000000003</c:v>
                </c:pt>
                <c:pt idx="2087">
                  <c:v>35.72</c:v>
                </c:pt>
                <c:pt idx="2088">
                  <c:v>24.51</c:v>
                </c:pt>
                <c:pt idx="2089">
                  <c:v>23.844999999999999</c:v>
                </c:pt>
                <c:pt idx="2090">
                  <c:v>15.68</c:v>
                </c:pt>
                <c:pt idx="2091">
                  <c:v>32.395000000000003</c:v>
                </c:pt>
                <c:pt idx="2092">
                  <c:v>23.655000000000001</c:v>
                </c:pt>
                <c:pt idx="2093">
                  <c:v>28.4</c:v>
                </c:pt>
                <c:pt idx="2094">
                  <c:v>35.42</c:v>
                </c:pt>
                <c:pt idx="2095">
                  <c:v>26.18</c:v>
                </c:pt>
                <c:pt idx="2096">
                  <c:v>20.8</c:v>
                </c:pt>
                <c:pt idx="2097">
                  <c:v>15.82</c:v>
                </c:pt>
                <c:pt idx="2098">
                  <c:v>17.670000000000002</c:v>
                </c:pt>
                <c:pt idx="2099">
                  <c:v>31.92</c:v>
                </c:pt>
                <c:pt idx="2100">
                  <c:v>28.975000000000001</c:v>
                </c:pt>
                <c:pt idx="2101">
                  <c:v>31.73</c:v>
                </c:pt>
                <c:pt idx="2102">
                  <c:v>28.88</c:v>
                </c:pt>
                <c:pt idx="2103">
                  <c:v>25.555</c:v>
                </c:pt>
                <c:pt idx="2104">
                  <c:v>37.29</c:v>
                </c:pt>
                <c:pt idx="2105">
                  <c:v>40.28</c:v>
                </c:pt>
                <c:pt idx="2106">
                  <c:v>40.185000000000002</c:v>
                </c:pt>
                <c:pt idx="2107">
                  <c:v>23.57</c:v>
                </c:pt>
                <c:pt idx="2108">
                  <c:v>35.625</c:v>
                </c:pt>
                <c:pt idx="2109">
                  <c:v>33.155000000000001</c:v>
                </c:pt>
                <c:pt idx="2110">
                  <c:v>31.92</c:v>
                </c:pt>
                <c:pt idx="2111">
                  <c:v>30.305</c:v>
                </c:pt>
                <c:pt idx="2112">
                  <c:v>30.114999999999998</c:v>
                </c:pt>
                <c:pt idx="2113">
                  <c:v>24.09</c:v>
                </c:pt>
                <c:pt idx="2114">
                  <c:v>28.215</c:v>
                </c:pt>
                <c:pt idx="2115">
                  <c:v>26.315000000000001</c:v>
                </c:pt>
                <c:pt idx="2116">
                  <c:v>25.08</c:v>
                </c:pt>
                <c:pt idx="2117">
                  <c:v>15.41</c:v>
                </c:pt>
                <c:pt idx="2118">
                  <c:v>23.83</c:v>
                </c:pt>
                <c:pt idx="2119">
                  <c:v>36</c:v>
                </c:pt>
                <c:pt idx="2120">
                  <c:v>28.82</c:v>
                </c:pt>
                <c:pt idx="2121">
                  <c:v>28.05</c:v>
                </c:pt>
                <c:pt idx="2122">
                  <c:v>27.1</c:v>
                </c:pt>
                <c:pt idx="2123">
                  <c:v>24.3</c:v>
                </c:pt>
                <c:pt idx="2124">
                  <c:v>30.72</c:v>
                </c:pt>
                <c:pt idx="2125">
                  <c:v>37.43</c:v>
                </c:pt>
                <c:pt idx="2126">
                  <c:v>25.74</c:v>
                </c:pt>
                <c:pt idx="2127">
                  <c:v>36.575000000000003</c:v>
                </c:pt>
                <c:pt idx="2128">
                  <c:v>35.15</c:v>
                </c:pt>
                <c:pt idx="2129">
                  <c:v>32.11</c:v>
                </c:pt>
                <c:pt idx="2130">
                  <c:v>30.495000000000001</c:v>
                </c:pt>
                <c:pt idx="2131">
                  <c:v>29.24</c:v>
                </c:pt>
                <c:pt idx="2132">
                  <c:v>22.515000000000001</c:v>
                </c:pt>
                <c:pt idx="2133">
                  <c:v>15.65</c:v>
                </c:pt>
                <c:pt idx="2134">
                  <c:v>27.36</c:v>
                </c:pt>
                <c:pt idx="2135">
                  <c:v>22.3</c:v>
                </c:pt>
                <c:pt idx="2136">
                  <c:v>26.03</c:v>
                </c:pt>
                <c:pt idx="2137">
                  <c:v>27.74</c:v>
                </c:pt>
                <c:pt idx="2138">
                  <c:v>32.11</c:v>
                </c:pt>
                <c:pt idx="2139">
                  <c:v>25.175000000000001</c:v>
                </c:pt>
                <c:pt idx="2140">
                  <c:v>39.49</c:v>
                </c:pt>
                <c:pt idx="2141">
                  <c:v>34.869999999999997</c:v>
                </c:pt>
                <c:pt idx="2142">
                  <c:v>34.6</c:v>
                </c:pt>
                <c:pt idx="2143">
                  <c:v>25.8</c:v>
                </c:pt>
                <c:pt idx="2144">
                  <c:v>35.86</c:v>
                </c:pt>
                <c:pt idx="2145">
                  <c:v>40.47</c:v>
                </c:pt>
                <c:pt idx="2146">
                  <c:v>32.01</c:v>
                </c:pt>
                <c:pt idx="2147">
                  <c:v>33</c:v>
                </c:pt>
                <c:pt idx="2148">
                  <c:v>29.3</c:v>
                </c:pt>
                <c:pt idx="2149">
                  <c:v>25.8</c:v>
                </c:pt>
                <c:pt idx="2150">
                  <c:v>23.4</c:v>
                </c:pt>
                <c:pt idx="2151">
                  <c:v>27.93</c:v>
                </c:pt>
                <c:pt idx="2152">
                  <c:v>22</c:v>
                </c:pt>
                <c:pt idx="2153">
                  <c:v>36.86</c:v>
                </c:pt>
                <c:pt idx="2154">
                  <c:v>31.254999999999999</c:v>
                </c:pt>
                <c:pt idx="2155">
                  <c:v>23.06</c:v>
                </c:pt>
                <c:pt idx="2156">
                  <c:v>28.975000000000001</c:v>
                </c:pt>
                <c:pt idx="2157">
                  <c:v>33.299999999999997</c:v>
                </c:pt>
                <c:pt idx="2158">
                  <c:v>33</c:v>
                </c:pt>
                <c:pt idx="2159">
                  <c:v>31.46</c:v>
                </c:pt>
                <c:pt idx="2160">
                  <c:v>29.6</c:v>
                </c:pt>
                <c:pt idx="2161">
                  <c:v>22.05</c:v>
                </c:pt>
                <c:pt idx="2162">
                  <c:v>27.06</c:v>
                </c:pt>
                <c:pt idx="2163">
                  <c:v>20.49</c:v>
                </c:pt>
                <c:pt idx="2164">
                  <c:v>28.4</c:v>
                </c:pt>
                <c:pt idx="2165">
                  <c:v>41.91</c:v>
                </c:pt>
                <c:pt idx="2166">
                  <c:v>24.6</c:v>
                </c:pt>
                <c:pt idx="2167">
                  <c:v>20.9</c:v>
                </c:pt>
                <c:pt idx="2168">
                  <c:v>34.4</c:v>
                </c:pt>
                <c:pt idx="2169">
                  <c:v>32.56</c:v>
                </c:pt>
                <c:pt idx="2170">
                  <c:v>27.98</c:v>
                </c:pt>
                <c:pt idx="2171">
                  <c:v>26.51</c:v>
                </c:pt>
                <c:pt idx="2172">
                  <c:v>29.734999999999999</c:v>
                </c:pt>
                <c:pt idx="2173">
                  <c:v>40.5</c:v>
                </c:pt>
                <c:pt idx="2174">
                  <c:v>25.64</c:v>
                </c:pt>
                <c:pt idx="2175">
                  <c:v>32.9</c:v>
                </c:pt>
                <c:pt idx="2176">
                  <c:v>29.8</c:v>
                </c:pt>
                <c:pt idx="2177">
                  <c:v>28.9</c:v>
                </c:pt>
                <c:pt idx="2178">
                  <c:v>24.7</c:v>
                </c:pt>
                <c:pt idx="2179">
                  <c:v>20.6</c:v>
                </c:pt>
                <c:pt idx="2180">
                  <c:v>18.600000000000001</c:v>
                </c:pt>
                <c:pt idx="2181">
                  <c:v>17.8</c:v>
                </c:pt>
                <c:pt idx="2182">
                  <c:v>35.200000000000003</c:v>
                </c:pt>
                <c:pt idx="2183">
                  <c:v>33.770000000000003</c:v>
                </c:pt>
                <c:pt idx="2184">
                  <c:v>30.03</c:v>
                </c:pt>
                <c:pt idx="2185">
                  <c:v>29.37</c:v>
                </c:pt>
                <c:pt idx="2186">
                  <c:v>28.5</c:v>
                </c:pt>
                <c:pt idx="2187">
                  <c:v>23.32</c:v>
                </c:pt>
                <c:pt idx="2188">
                  <c:v>26.125</c:v>
                </c:pt>
                <c:pt idx="2189">
                  <c:v>25.46</c:v>
                </c:pt>
                <c:pt idx="2190">
                  <c:v>23.75</c:v>
                </c:pt>
                <c:pt idx="2191">
                  <c:v>23.085000000000001</c:v>
                </c:pt>
                <c:pt idx="2192">
                  <c:v>22.99</c:v>
                </c:pt>
                <c:pt idx="2193">
                  <c:v>21.47</c:v>
                </c:pt>
                <c:pt idx="2194">
                  <c:v>15.96</c:v>
                </c:pt>
                <c:pt idx="2195">
                  <c:v>39.5</c:v>
                </c:pt>
                <c:pt idx="2196">
                  <c:v>33.770000000000003</c:v>
                </c:pt>
                <c:pt idx="2197">
                  <c:v>26.84</c:v>
                </c:pt>
                <c:pt idx="2198">
                  <c:v>35.53</c:v>
                </c:pt>
                <c:pt idx="2199">
                  <c:v>30.59</c:v>
                </c:pt>
                <c:pt idx="2200">
                  <c:v>30.59</c:v>
                </c:pt>
                <c:pt idx="2201">
                  <c:v>27.835000000000001</c:v>
                </c:pt>
                <c:pt idx="2202">
                  <c:v>40.26</c:v>
                </c:pt>
                <c:pt idx="2203">
                  <c:v>39.82</c:v>
                </c:pt>
                <c:pt idx="2204">
                  <c:v>39.159999999999997</c:v>
                </c:pt>
                <c:pt idx="2205">
                  <c:v>25.555</c:v>
                </c:pt>
                <c:pt idx="2206">
                  <c:v>25.175000000000001</c:v>
                </c:pt>
                <c:pt idx="2207">
                  <c:v>38.28</c:v>
                </c:pt>
                <c:pt idx="2208">
                  <c:v>38.17</c:v>
                </c:pt>
                <c:pt idx="2209">
                  <c:v>36.85</c:v>
                </c:pt>
                <c:pt idx="2210">
                  <c:v>22.61</c:v>
                </c:pt>
                <c:pt idx="2211">
                  <c:v>21.754999999999999</c:v>
                </c:pt>
                <c:pt idx="2212">
                  <c:v>20.425000000000001</c:v>
                </c:pt>
                <c:pt idx="2213">
                  <c:v>31.35</c:v>
                </c:pt>
                <c:pt idx="2214">
                  <c:v>31.13</c:v>
                </c:pt>
                <c:pt idx="2215">
                  <c:v>17.48</c:v>
                </c:pt>
                <c:pt idx="2216">
                  <c:v>22.57</c:v>
                </c:pt>
                <c:pt idx="2217">
                  <c:v>26.73</c:v>
                </c:pt>
                <c:pt idx="2218">
                  <c:v>20.79</c:v>
                </c:pt>
                <c:pt idx="2219">
                  <c:v>20.149999999999999</c:v>
                </c:pt>
                <c:pt idx="2220">
                  <c:v>36.85</c:v>
                </c:pt>
                <c:pt idx="2221">
                  <c:v>35.53</c:v>
                </c:pt>
                <c:pt idx="2222">
                  <c:v>31.1</c:v>
                </c:pt>
                <c:pt idx="2223">
                  <c:v>23.21</c:v>
                </c:pt>
                <c:pt idx="2224">
                  <c:v>18.36</c:v>
                </c:pt>
                <c:pt idx="2225">
                  <c:v>15.92</c:v>
                </c:pt>
                <c:pt idx="2226">
                  <c:v>15.17</c:v>
                </c:pt>
                <c:pt idx="2227">
                  <c:v>16.63</c:v>
                </c:pt>
                <c:pt idx="2228">
                  <c:v>19.39</c:v>
                </c:pt>
                <c:pt idx="2229">
                  <c:v>17.34</c:v>
                </c:pt>
                <c:pt idx="2230">
                  <c:v>17.940000000000001</c:v>
                </c:pt>
                <c:pt idx="2231">
                  <c:v>16.670000000000002</c:v>
                </c:pt>
                <c:pt idx="2232">
                  <c:v>20.58</c:v>
                </c:pt>
                <c:pt idx="2233">
                  <c:v>16.5</c:v>
                </c:pt>
                <c:pt idx="2234">
                  <c:v>15.41</c:v>
                </c:pt>
                <c:pt idx="2235">
                  <c:v>24.59</c:v>
                </c:pt>
                <c:pt idx="2236">
                  <c:v>33.33</c:v>
                </c:pt>
                <c:pt idx="2237">
                  <c:v>18.5</c:v>
                </c:pt>
                <c:pt idx="2238">
                  <c:v>18.579999999999998</c:v>
                </c:pt>
                <c:pt idx="2239">
                  <c:v>16.64</c:v>
                </c:pt>
                <c:pt idx="2240">
                  <c:v>19.329999999999998</c:v>
                </c:pt>
                <c:pt idx="2241">
                  <c:v>21.26</c:v>
                </c:pt>
                <c:pt idx="2242">
                  <c:v>15.6</c:v>
                </c:pt>
                <c:pt idx="2243">
                  <c:v>24.39</c:v>
                </c:pt>
                <c:pt idx="2244">
                  <c:v>24.75</c:v>
                </c:pt>
                <c:pt idx="2245">
                  <c:v>20.88</c:v>
                </c:pt>
                <c:pt idx="2246">
                  <c:v>20.43</c:v>
                </c:pt>
                <c:pt idx="2247">
                  <c:v>15.18</c:v>
                </c:pt>
                <c:pt idx="2248">
                  <c:v>15.12</c:v>
                </c:pt>
                <c:pt idx="2249">
                  <c:v>23.88</c:v>
                </c:pt>
                <c:pt idx="2250">
                  <c:v>16.13</c:v>
                </c:pt>
                <c:pt idx="2251">
                  <c:v>24.09</c:v>
                </c:pt>
                <c:pt idx="2252">
                  <c:v>19.43</c:v>
                </c:pt>
                <c:pt idx="2253">
                  <c:v>15.22</c:v>
                </c:pt>
                <c:pt idx="2254">
                  <c:v>20.72</c:v>
                </c:pt>
                <c:pt idx="2255">
                  <c:v>35.4</c:v>
                </c:pt>
                <c:pt idx="2256">
                  <c:v>34.4</c:v>
                </c:pt>
                <c:pt idx="2257">
                  <c:v>34.1</c:v>
                </c:pt>
                <c:pt idx="2258">
                  <c:v>30.4</c:v>
                </c:pt>
                <c:pt idx="2259">
                  <c:v>28.7</c:v>
                </c:pt>
                <c:pt idx="2260">
                  <c:v>17.440000000000001</c:v>
                </c:pt>
                <c:pt idx="2261">
                  <c:v>27.6</c:v>
                </c:pt>
                <c:pt idx="2262">
                  <c:v>20.7</c:v>
                </c:pt>
                <c:pt idx="2263">
                  <c:v>20.3</c:v>
                </c:pt>
                <c:pt idx="2264">
                  <c:v>19.8</c:v>
                </c:pt>
                <c:pt idx="2265">
                  <c:v>21.87</c:v>
                </c:pt>
                <c:pt idx="2266">
                  <c:v>16.600000000000001</c:v>
                </c:pt>
                <c:pt idx="2267">
                  <c:v>21.98</c:v>
                </c:pt>
                <c:pt idx="2268">
                  <c:v>19.7</c:v>
                </c:pt>
                <c:pt idx="2269">
                  <c:v>19.21</c:v>
                </c:pt>
                <c:pt idx="2270">
                  <c:v>19.3</c:v>
                </c:pt>
                <c:pt idx="2271">
                  <c:v>16.22</c:v>
                </c:pt>
                <c:pt idx="2272">
                  <c:v>17.12</c:v>
                </c:pt>
                <c:pt idx="2273">
                  <c:v>19.07</c:v>
                </c:pt>
                <c:pt idx="2274">
                  <c:v>15.56</c:v>
                </c:pt>
                <c:pt idx="2275">
                  <c:v>22.76</c:v>
                </c:pt>
                <c:pt idx="2276">
                  <c:v>22.79</c:v>
                </c:pt>
                <c:pt idx="2277">
                  <c:v>17.41</c:v>
                </c:pt>
                <c:pt idx="2278">
                  <c:v>19.32</c:v>
                </c:pt>
                <c:pt idx="2279">
                  <c:v>18.25</c:v>
                </c:pt>
                <c:pt idx="2280">
                  <c:v>53.13</c:v>
                </c:pt>
                <c:pt idx="2281">
                  <c:v>20.46</c:v>
                </c:pt>
                <c:pt idx="2282">
                  <c:v>43.01</c:v>
                </c:pt>
                <c:pt idx="2283">
                  <c:v>15.01</c:v>
                </c:pt>
                <c:pt idx="2284">
                  <c:v>41.14</c:v>
                </c:pt>
                <c:pt idx="2285">
                  <c:v>16.55</c:v>
                </c:pt>
                <c:pt idx="2286">
                  <c:v>37.29</c:v>
                </c:pt>
                <c:pt idx="2287">
                  <c:v>16.739999999999998</c:v>
                </c:pt>
                <c:pt idx="2288">
                  <c:v>34.43</c:v>
                </c:pt>
                <c:pt idx="2289">
                  <c:v>34.1</c:v>
                </c:pt>
                <c:pt idx="2290">
                  <c:v>19.3</c:v>
                </c:pt>
                <c:pt idx="2291">
                  <c:v>33.659999999999997</c:v>
                </c:pt>
                <c:pt idx="2292">
                  <c:v>33.33</c:v>
                </c:pt>
                <c:pt idx="2293">
                  <c:v>21.84</c:v>
                </c:pt>
                <c:pt idx="2294">
                  <c:v>16.87</c:v>
                </c:pt>
                <c:pt idx="2295">
                  <c:v>30.14</c:v>
                </c:pt>
                <c:pt idx="2296">
                  <c:v>23.21</c:v>
                </c:pt>
                <c:pt idx="2297">
                  <c:v>17.170000000000002</c:v>
                </c:pt>
                <c:pt idx="2298">
                  <c:v>15.61</c:v>
                </c:pt>
                <c:pt idx="2299">
                  <c:v>17.98</c:v>
                </c:pt>
                <c:pt idx="2300">
                  <c:v>21.64</c:v>
                </c:pt>
                <c:pt idx="2301">
                  <c:v>16.399999999999999</c:v>
                </c:pt>
                <c:pt idx="2302">
                  <c:v>15.77</c:v>
                </c:pt>
                <c:pt idx="2303">
                  <c:v>18.27</c:v>
                </c:pt>
                <c:pt idx="2304">
                  <c:v>16.489999999999998</c:v>
                </c:pt>
                <c:pt idx="2305">
                  <c:v>16.14</c:v>
                </c:pt>
                <c:pt idx="2306">
                  <c:v>20.85</c:v>
                </c:pt>
                <c:pt idx="2307">
                  <c:v>15.88</c:v>
                </c:pt>
                <c:pt idx="2308">
                  <c:v>20.66</c:v>
                </c:pt>
                <c:pt idx="2309">
                  <c:v>20.399999999999999</c:v>
                </c:pt>
                <c:pt idx="2310">
                  <c:v>25.19</c:v>
                </c:pt>
                <c:pt idx="2311">
                  <c:v>20.54</c:v>
                </c:pt>
                <c:pt idx="2312">
                  <c:v>20.13</c:v>
                </c:pt>
                <c:pt idx="2313">
                  <c:v>18.93</c:v>
                </c:pt>
                <c:pt idx="2314">
                  <c:v>24.14</c:v>
                </c:pt>
                <c:pt idx="2315">
                  <c:v>25.03</c:v>
                </c:pt>
                <c:pt idx="2316">
                  <c:v>20.47</c:v>
                </c:pt>
                <c:pt idx="2317">
                  <c:v>18.82</c:v>
                </c:pt>
                <c:pt idx="2318">
                  <c:v>17.079999999999998</c:v>
                </c:pt>
                <c:pt idx="2319">
                  <c:v>19.21</c:v>
                </c:pt>
                <c:pt idx="2320">
                  <c:v>17.86</c:v>
                </c:pt>
                <c:pt idx="2321">
                  <c:v>21.38</c:v>
                </c:pt>
                <c:pt idx="2322">
                  <c:v>23.35</c:v>
                </c:pt>
                <c:pt idx="2323">
                  <c:v>22.24</c:v>
                </c:pt>
                <c:pt idx="2324">
                  <c:v>24.76</c:v>
                </c:pt>
                <c:pt idx="2325">
                  <c:v>20.100000000000001</c:v>
                </c:pt>
                <c:pt idx="2326">
                  <c:v>21.77</c:v>
                </c:pt>
                <c:pt idx="2327">
                  <c:v>17.82</c:v>
                </c:pt>
                <c:pt idx="2328">
                  <c:v>17.07</c:v>
                </c:pt>
                <c:pt idx="2329">
                  <c:v>22.24</c:v>
                </c:pt>
                <c:pt idx="2330">
                  <c:v>22.34</c:v>
                </c:pt>
                <c:pt idx="2331">
                  <c:v>17.7</c:v>
                </c:pt>
                <c:pt idx="2332">
                  <c:v>16.47</c:v>
                </c:pt>
                <c:pt idx="2333">
                  <c:v>17.600000000000001</c:v>
                </c:pt>
                <c:pt idx="2334">
                  <c:v>17.579999999999998</c:v>
                </c:pt>
              </c:numCache>
            </c:numRef>
          </c:yVal>
          <c:smooth val="0"/>
          <c:extLst>
            <c:ext xmlns:c16="http://schemas.microsoft.com/office/drawing/2014/chart" uri="{C3380CC4-5D6E-409C-BE32-E72D297353CC}">
              <c16:uniqueId val="{00000000-9711-48C3-ABAF-DC5850781F65}"/>
            </c:ext>
          </c:extLst>
        </c:ser>
        <c:ser>
          <c:idx val="1"/>
          <c:order val="1"/>
          <c:tx>
            <c:strRef>
              <c:f>'Medical Examinations'!$C$1</c:f>
              <c:strCache>
                <c:ptCount val="1"/>
                <c:pt idx="0">
                  <c:v>HBA1C</c:v>
                </c:pt>
              </c:strCache>
            </c:strRef>
          </c:tx>
          <c:spPr>
            <a:ln w="25400" cap="rnd">
              <a:noFill/>
              <a:round/>
            </a:ln>
            <a:effectLst/>
          </c:spPr>
          <c:marker>
            <c:symbol val="circle"/>
            <c:size val="5"/>
            <c:spPr>
              <a:solidFill>
                <a:schemeClr val="accent2"/>
              </a:solidFill>
              <a:ln w="9525">
                <a:solidFill>
                  <a:schemeClr val="accent2"/>
                </a:solidFill>
              </a:ln>
              <a:effectLst/>
            </c:spPr>
          </c:marker>
          <c:xVal>
            <c:strRef>
              <c:f>'Medical Examinations'!$A$2:$A$2336</c:f>
              <c:strCache>
                <c:ptCount val="2335"/>
                <c:pt idx="0">
                  <c:v>Id1</c:v>
                </c:pt>
                <c:pt idx="1">
                  <c:v>Id2</c:v>
                </c:pt>
                <c:pt idx="2">
                  <c:v>Id3</c:v>
                </c:pt>
                <c:pt idx="3">
                  <c:v>Id4</c:v>
                </c:pt>
                <c:pt idx="4">
                  <c:v>Id5</c:v>
                </c:pt>
                <c:pt idx="5">
                  <c:v>Id6</c:v>
                </c:pt>
                <c:pt idx="6">
                  <c:v>Id7</c:v>
                </c:pt>
                <c:pt idx="7">
                  <c:v>Id8</c:v>
                </c:pt>
                <c:pt idx="8">
                  <c:v>Id9</c:v>
                </c:pt>
                <c:pt idx="9">
                  <c:v>Id10</c:v>
                </c:pt>
                <c:pt idx="10">
                  <c:v>Id11</c:v>
                </c:pt>
                <c:pt idx="11">
                  <c:v>Id12</c:v>
                </c:pt>
                <c:pt idx="12">
                  <c:v>Id13</c:v>
                </c:pt>
                <c:pt idx="13">
                  <c:v>Id14</c:v>
                </c:pt>
                <c:pt idx="14">
                  <c:v>Id15</c:v>
                </c:pt>
                <c:pt idx="15">
                  <c:v>Id16</c:v>
                </c:pt>
                <c:pt idx="16">
                  <c:v>Id17</c:v>
                </c:pt>
                <c:pt idx="17">
                  <c:v>Id18</c:v>
                </c:pt>
                <c:pt idx="18">
                  <c:v>Id19</c:v>
                </c:pt>
                <c:pt idx="19">
                  <c:v>Id20</c:v>
                </c:pt>
                <c:pt idx="20">
                  <c:v>Id21</c:v>
                </c:pt>
                <c:pt idx="21">
                  <c:v>Id22</c:v>
                </c:pt>
                <c:pt idx="22">
                  <c:v>Id23</c:v>
                </c:pt>
                <c:pt idx="23">
                  <c:v>Id24</c:v>
                </c:pt>
                <c:pt idx="24">
                  <c:v>Id25</c:v>
                </c:pt>
                <c:pt idx="25">
                  <c:v>Id26</c:v>
                </c:pt>
                <c:pt idx="26">
                  <c:v>Id27</c:v>
                </c:pt>
                <c:pt idx="27">
                  <c:v>Id28</c:v>
                </c:pt>
                <c:pt idx="28">
                  <c:v>Id29</c:v>
                </c:pt>
                <c:pt idx="29">
                  <c:v>Id30</c:v>
                </c:pt>
                <c:pt idx="30">
                  <c:v>Id31</c:v>
                </c:pt>
                <c:pt idx="31">
                  <c:v>Id32</c:v>
                </c:pt>
                <c:pt idx="32">
                  <c:v>Id33</c:v>
                </c:pt>
                <c:pt idx="33">
                  <c:v>Id34</c:v>
                </c:pt>
                <c:pt idx="34">
                  <c:v>Id35</c:v>
                </c:pt>
                <c:pt idx="35">
                  <c:v>Id36</c:v>
                </c:pt>
                <c:pt idx="36">
                  <c:v>Id37</c:v>
                </c:pt>
                <c:pt idx="37">
                  <c:v>Id38</c:v>
                </c:pt>
                <c:pt idx="38">
                  <c:v>Id39</c:v>
                </c:pt>
                <c:pt idx="39">
                  <c:v>Id40</c:v>
                </c:pt>
                <c:pt idx="40">
                  <c:v>Id41</c:v>
                </c:pt>
                <c:pt idx="41">
                  <c:v>Id42</c:v>
                </c:pt>
                <c:pt idx="42">
                  <c:v>Id43</c:v>
                </c:pt>
                <c:pt idx="43">
                  <c:v>Id44</c:v>
                </c:pt>
                <c:pt idx="44">
                  <c:v>Id45</c:v>
                </c:pt>
                <c:pt idx="45">
                  <c:v>Id46</c:v>
                </c:pt>
                <c:pt idx="46">
                  <c:v>Id47</c:v>
                </c:pt>
                <c:pt idx="47">
                  <c:v>Id48</c:v>
                </c:pt>
                <c:pt idx="48">
                  <c:v>Id49</c:v>
                </c:pt>
                <c:pt idx="49">
                  <c:v>Id50</c:v>
                </c:pt>
                <c:pt idx="50">
                  <c:v>Id51</c:v>
                </c:pt>
                <c:pt idx="51">
                  <c:v>Id52</c:v>
                </c:pt>
                <c:pt idx="52">
                  <c:v>Id53</c:v>
                </c:pt>
                <c:pt idx="53">
                  <c:v>Id54</c:v>
                </c:pt>
                <c:pt idx="54">
                  <c:v>Id55</c:v>
                </c:pt>
                <c:pt idx="55">
                  <c:v>Id56</c:v>
                </c:pt>
                <c:pt idx="56">
                  <c:v>Id57</c:v>
                </c:pt>
                <c:pt idx="57">
                  <c:v>Id58</c:v>
                </c:pt>
                <c:pt idx="58">
                  <c:v>Id59</c:v>
                </c:pt>
                <c:pt idx="59">
                  <c:v>Id60</c:v>
                </c:pt>
                <c:pt idx="60">
                  <c:v>Id61</c:v>
                </c:pt>
                <c:pt idx="61">
                  <c:v>Id62</c:v>
                </c:pt>
                <c:pt idx="62">
                  <c:v>Id63</c:v>
                </c:pt>
                <c:pt idx="63">
                  <c:v>Id64</c:v>
                </c:pt>
                <c:pt idx="64">
                  <c:v>Id65</c:v>
                </c:pt>
                <c:pt idx="65">
                  <c:v>Id66</c:v>
                </c:pt>
                <c:pt idx="66">
                  <c:v>Id67</c:v>
                </c:pt>
                <c:pt idx="67">
                  <c:v>Id68</c:v>
                </c:pt>
                <c:pt idx="68">
                  <c:v>Id69</c:v>
                </c:pt>
                <c:pt idx="69">
                  <c:v>Id70</c:v>
                </c:pt>
                <c:pt idx="70">
                  <c:v>Id71</c:v>
                </c:pt>
                <c:pt idx="71">
                  <c:v>Id72</c:v>
                </c:pt>
                <c:pt idx="72">
                  <c:v>Id73</c:v>
                </c:pt>
                <c:pt idx="73">
                  <c:v>Id74</c:v>
                </c:pt>
                <c:pt idx="74">
                  <c:v>Id75</c:v>
                </c:pt>
                <c:pt idx="75">
                  <c:v>Id76</c:v>
                </c:pt>
                <c:pt idx="76">
                  <c:v>Id77</c:v>
                </c:pt>
                <c:pt idx="77">
                  <c:v>Id78</c:v>
                </c:pt>
                <c:pt idx="78">
                  <c:v>Id79</c:v>
                </c:pt>
                <c:pt idx="79">
                  <c:v>Id80</c:v>
                </c:pt>
                <c:pt idx="80">
                  <c:v>Id81</c:v>
                </c:pt>
                <c:pt idx="81">
                  <c:v>Id82</c:v>
                </c:pt>
                <c:pt idx="82">
                  <c:v>Id83</c:v>
                </c:pt>
                <c:pt idx="83">
                  <c:v>Id84</c:v>
                </c:pt>
                <c:pt idx="84">
                  <c:v>Id85</c:v>
                </c:pt>
                <c:pt idx="85">
                  <c:v>Id86</c:v>
                </c:pt>
                <c:pt idx="86">
                  <c:v>Id87</c:v>
                </c:pt>
                <c:pt idx="87">
                  <c:v>Id88</c:v>
                </c:pt>
                <c:pt idx="88">
                  <c:v>Id89</c:v>
                </c:pt>
                <c:pt idx="89">
                  <c:v>Id90</c:v>
                </c:pt>
                <c:pt idx="90">
                  <c:v>Id91</c:v>
                </c:pt>
                <c:pt idx="91">
                  <c:v>Id92</c:v>
                </c:pt>
                <c:pt idx="92">
                  <c:v>Id93</c:v>
                </c:pt>
                <c:pt idx="93">
                  <c:v>Id94</c:v>
                </c:pt>
                <c:pt idx="94">
                  <c:v>Id95</c:v>
                </c:pt>
                <c:pt idx="95">
                  <c:v>Id96</c:v>
                </c:pt>
                <c:pt idx="96">
                  <c:v>Id97</c:v>
                </c:pt>
                <c:pt idx="97">
                  <c:v>Id98</c:v>
                </c:pt>
                <c:pt idx="98">
                  <c:v>Id99</c:v>
                </c:pt>
                <c:pt idx="99">
                  <c:v>Id100</c:v>
                </c:pt>
                <c:pt idx="100">
                  <c:v>Id101</c:v>
                </c:pt>
                <c:pt idx="101">
                  <c:v>Id102</c:v>
                </c:pt>
                <c:pt idx="102">
                  <c:v>Id103</c:v>
                </c:pt>
                <c:pt idx="103">
                  <c:v>Id104</c:v>
                </c:pt>
                <c:pt idx="104">
                  <c:v>Id105</c:v>
                </c:pt>
                <c:pt idx="105">
                  <c:v>Id106</c:v>
                </c:pt>
                <c:pt idx="106">
                  <c:v>Id107</c:v>
                </c:pt>
                <c:pt idx="107">
                  <c:v>Id108</c:v>
                </c:pt>
                <c:pt idx="108">
                  <c:v>Id109</c:v>
                </c:pt>
                <c:pt idx="109">
                  <c:v>Id110</c:v>
                </c:pt>
                <c:pt idx="110">
                  <c:v>Id111</c:v>
                </c:pt>
                <c:pt idx="111">
                  <c:v>Id112</c:v>
                </c:pt>
                <c:pt idx="112">
                  <c:v>Id113</c:v>
                </c:pt>
                <c:pt idx="113">
                  <c:v>Id114</c:v>
                </c:pt>
                <c:pt idx="114">
                  <c:v>Id115</c:v>
                </c:pt>
                <c:pt idx="115">
                  <c:v>Id116</c:v>
                </c:pt>
                <c:pt idx="116">
                  <c:v>Id117</c:v>
                </c:pt>
                <c:pt idx="117">
                  <c:v>Id118</c:v>
                </c:pt>
                <c:pt idx="118">
                  <c:v>Id119</c:v>
                </c:pt>
                <c:pt idx="119">
                  <c:v>Id120</c:v>
                </c:pt>
                <c:pt idx="120">
                  <c:v>Id121</c:v>
                </c:pt>
                <c:pt idx="121">
                  <c:v>Id122</c:v>
                </c:pt>
                <c:pt idx="122">
                  <c:v>Id123</c:v>
                </c:pt>
                <c:pt idx="123">
                  <c:v>Id124</c:v>
                </c:pt>
                <c:pt idx="124">
                  <c:v>Id125</c:v>
                </c:pt>
                <c:pt idx="125">
                  <c:v>Id126</c:v>
                </c:pt>
                <c:pt idx="126">
                  <c:v>Id127</c:v>
                </c:pt>
                <c:pt idx="127">
                  <c:v>Id128</c:v>
                </c:pt>
                <c:pt idx="128">
                  <c:v>Id129</c:v>
                </c:pt>
                <c:pt idx="129">
                  <c:v>Id130</c:v>
                </c:pt>
                <c:pt idx="130">
                  <c:v>Id131</c:v>
                </c:pt>
                <c:pt idx="131">
                  <c:v>Id132</c:v>
                </c:pt>
                <c:pt idx="132">
                  <c:v>Id133</c:v>
                </c:pt>
                <c:pt idx="133">
                  <c:v>Id134</c:v>
                </c:pt>
                <c:pt idx="134">
                  <c:v>Id135</c:v>
                </c:pt>
                <c:pt idx="135">
                  <c:v>Id136</c:v>
                </c:pt>
                <c:pt idx="136">
                  <c:v>Id137</c:v>
                </c:pt>
                <c:pt idx="137">
                  <c:v>Id138</c:v>
                </c:pt>
                <c:pt idx="138">
                  <c:v>Id139</c:v>
                </c:pt>
                <c:pt idx="139">
                  <c:v>Id140</c:v>
                </c:pt>
                <c:pt idx="140">
                  <c:v>Id141</c:v>
                </c:pt>
                <c:pt idx="141">
                  <c:v>Id142</c:v>
                </c:pt>
                <c:pt idx="142">
                  <c:v>Id143</c:v>
                </c:pt>
                <c:pt idx="143">
                  <c:v>Id144</c:v>
                </c:pt>
                <c:pt idx="144">
                  <c:v>Id145</c:v>
                </c:pt>
                <c:pt idx="145">
                  <c:v>Id146</c:v>
                </c:pt>
                <c:pt idx="146">
                  <c:v>Id147</c:v>
                </c:pt>
                <c:pt idx="147">
                  <c:v>Id148</c:v>
                </c:pt>
                <c:pt idx="148">
                  <c:v>Id149</c:v>
                </c:pt>
                <c:pt idx="149">
                  <c:v>Id150</c:v>
                </c:pt>
                <c:pt idx="150">
                  <c:v>Id151</c:v>
                </c:pt>
                <c:pt idx="151">
                  <c:v>Id152</c:v>
                </c:pt>
                <c:pt idx="152">
                  <c:v>Id153</c:v>
                </c:pt>
                <c:pt idx="153">
                  <c:v>Id154</c:v>
                </c:pt>
                <c:pt idx="154">
                  <c:v>Id155</c:v>
                </c:pt>
                <c:pt idx="155">
                  <c:v>Id156</c:v>
                </c:pt>
                <c:pt idx="156">
                  <c:v>Id157</c:v>
                </c:pt>
                <c:pt idx="157">
                  <c:v>Id158</c:v>
                </c:pt>
                <c:pt idx="158">
                  <c:v>Id159</c:v>
                </c:pt>
                <c:pt idx="159">
                  <c:v>Id160</c:v>
                </c:pt>
                <c:pt idx="160">
                  <c:v>Id161</c:v>
                </c:pt>
                <c:pt idx="161">
                  <c:v>Id162</c:v>
                </c:pt>
                <c:pt idx="162">
                  <c:v>Id163</c:v>
                </c:pt>
                <c:pt idx="163">
                  <c:v>Id164</c:v>
                </c:pt>
                <c:pt idx="164">
                  <c:v>Id165</c:v>
                </c:pt>
                <c:pt idx="165">
                  <c:v>Id166</c:v>
                </c:pt>
                <c:pt idx="166">
                  <c:v>Id167</c:v>
                </c:pt>
                <c:pt idx="167">
                  <c:v>Id168</c:v>
                </c:pt>
                <c:pt idx="168">
                  <c:v>Id169</c:v>
                </c:pt>
                <c:pt idx="169">
                  <c:v>Id170</c:v>
                </c:pt>
                <c:pt idx="170">
                  <c:v>Id171</c:v>
                </c:pt>
                <c:pt idx="171">
                  <c:v>Id172</c:v>
                </c:pt>
                <c:pt idx="172">
                  <c:v>Id173</c:v>
                </c:pt>
                <c:pt idx="173">
                  <c:v>Id174</c:v>
                </c:pt>
                <c:pt idx="174">
                  <c:v>Id175</c:v>
                </c:pt>
                <c:pt idx="175">
                  <c:v>Id176</c:v>
                </c:pt>
                <c:pt idx="176">
                  <c:v>Id177</c:v>
                </c:pt>
                <c:pt idx="177">
                  <c:v>Id178</c:v>
                </c:pt>
                <c:pt idx="178">
                  <c:v>Id179</c:v>
                </c:pt>
                <c:pt idx="179">
                  <c:v>Id180</c:v>
                </c:pt>
                <c:pt idx="180">
                  <c:v>Id181</c:v>
                </c:pt>
                <c:pt idx="181">
                  <c:v>Id182</c:v>
                </c:pt>
                <c:pt idx="182">
                  <c:v>Id183</c:v>
                </c:pt>
                <c:pt idx="183">
                  <c:v>Id184</c:v>
                </c:pt>
                <c:pt idx="184">
                  <c:v>Id185</c:v>
                </c:pt>
                <c:pt idx="185">
                  <c:v>Id186</c:v>
                </c:pt>
                <c:pt idx="186">
                  <c:v>Id187</c:v>
                </c:pt>
                <c:pt idx="187">
                  <c:v>Id188</c:v>
                </c:pt>
                <c:pt idx="188">
                  <c:v>Id189</c:v>
                </c:pt>
                <c:pt idx="189">
                  <c:v>Id190</c:v>
                </c:pt>
                <c:pt idx="190">
                  <c:v>Id191</c:v>
                </c:pt>
                <c:pt idx="191">
                  <c:v>Id192</c:v>
                </c:pt>
                <c:pt idx="192">
                  <c:v>Id193</c:v>
                </c:pt>
                <c:pt idx="193">
                  <c:v>Id194</c:v>
                </c:pt>
                <c:pt idx="194">
                  <c:v>Id195</c:v>
                </c:pt>
                <c:pt idx="195">
                  <c:v>Id196</c:v>
                </c:pt>
                <c:pt idx="196">
                  <c:v>Id197</c:v>
                </c:pt>
                <c:pt idx="197">
                  <c:v>Id198</c:v>
                </c:pt>
                <c:pt idx="198">
                  <c:v>Id199</c:v>
                </c:pt>
                <c:pt idx="199">
                  <c:v>Id200</c:v>
                </c:pt>
                <c:pt idx="200">
                  <c:v>Id201</c:v>
                </c:pt>
                <c:pt idx="201">
                  <c:v>Id202</c:v>
                </c:pt>
                <c:pt idx="202">
                  <c:v>Id203</c:v>
                </c:pt>
                <c:pt idx="203">
                  <c:v>Id204</c:v>
                </c:pt>
                <c:pt idx="204">
                  <c:v>Id205</c:v>
                </c:pt>
                <c:pt idx="205">
                  <c:v>Id206</c:v>
                </c:pt>
                <c:pt idx="206">
                  <c:v>Id207</c:v>
                </c:pt>
                <c:pt idx="207">
                  <c:v>Id208</c:v>
                </c:pt>
                <c:pt idx="208">
                  <c:v>Id209</c:v>
                </c:pt>
                <c:pt idx="209">
                  <c:v>Id210</c:v>
                </c:pt>
                <c:pt idx="210">
                  <c:v>Id211</c:v>
                </c:pt>
                <c:pt idx="211">
                  <c:v>Id212</c:v>
                </c:pt>
                <c:pt idx="212">
                  <c:v>Id213</c:v>
                </c:pt>
                <c:pt idx="213">
                  <c:v>Id214</c:v>
                </c:pt>
                <c:pt idx="214">
                  <c:v>Id215</c:v>
                </c:pt>
                <c:pt idx="215">
                  <c:v>Id216</c:v>
                </c:pt>
                <c:pt idx="216">
                  <c:v>Id217</c:v>
                </c:pt>
                <c:pt idx="217">
                  <c:v>Id218</c:v>
                </c:pt>
                <c:pt idx="218">
                  <c:v>Id219</c:v>
                </c:pt>
                <c:pt idx="219">
                  <c:v>Id220</c:v>
                </c:pt>
                <c:pt idx="220">
                  <c:v>Id221</c:v>
                </c:pt>
                <c:pt idx="221">
                  <c:v>Id222</c:v>
                </c:pt>
                <c:pt idx="222">
                  <c:v>Id223</c:v>
                </c:pt>
                <c:pt idx="223">
                  <c:v>Id224</c:v>
                </c:pt>
                <c:pt idx="224">
                  <c:v>Id225</c:v>
                </c:pt>
                <c:pt idx="225">
                  <c:v>Id226</c:v>
                </c:pt>
                <c:pt idx="226">
                  <c:v>Id227</c:v>
                </c:pt>
                <c:pt idx="227">
                  <c:v>Id228</c:v>
                </c:pt>
                <c:pt idx="228">
                  <c:v>Id229</c:v>
                </c:pt>
                <c:pt idx="229">
                  <c:v>Id230</c:v>
                </c:pt>
                <c:pt idx="230">
                  <c:v>Id231</c:v>
                </c:pt>
                <c:pt idx="231">
                  <c:v>Id232</c:v>
                </c:pt>
                <c:pt idx="232">
                  <c:v>Id233</c:v>
                </c:pt>
                <c:pt idx="233">
                  <c:v>Id234</c:v>
                </c:pt>
                <c:pt idx="234">
                  <c:v>Id235</c:v>
                </c:pt>
                <c:pt idx="235">
                  <c:v>Id236</c:v>
                </c:pt>
                <c:pt idx="236">
                  <c:v>Id237</c:v>
                </c:pt>
                <c:pt idx="237">
                  <c:v>Id238</c:v>
                </c:pt>
                <c:pt idx="238">
                  <c:v>Id239</c:v>
                </c:pt>
                <c:pt idx="239">
                  <c:v>Id240</c:v>
                </c:pt>
                <c:pt idx="240">
                  <c:v>Id241</c:v>
                </c:pt>
                <c:pt idx="241">
                  <c:v>Id242</c:v>
                </c:pt>
                <c:pt idx="242">
                  <c:v>Id243</c:v>
                </c:pt>
                <c:pt idx="243">
                  <c:v>Id244</c:v>
                </c:pt>
                <c:pt idx="244">
                  <c:v>Id245</c:v>
                </c:pt>
                <c:pt idx="245">
                  <c:v>Id246</c:v>
                </c:pt>
                <c:pt idx="246">
                  <c:v>Id247</c:v>
                </c:pt>
                <c:pt idx="247">
                  <c:v>Id248</c:v>
                </c:pt>
                <c:pt idx="248">
                  <c:v>Id249</c:v>
                </c:pt>
                <c:pt idx="249">
                  <c:v>Id250</c:v>
                </c:pt>
                <c:pt idx="250">
                  <c:v>Id251</c:v>
                </c:pt>
                <c:pt idx="251">
                  <c:v>Id252</c:v>
                </c:pt>
                <c:pt idx="252">
                  <c:v>Id253</c:v>
                </c:pt>
                <c:pt idx="253">
                  <c:v>Id254</c:v>
                </c:pt>
                <c:pt idx="254">
                  <c:v>Id255</c:v>
                </c:pt>
                <c:pt idx="255">
                  <c:v>Id256</c:v>
                </c:pt>
                <c:pt idx="256">
                  <c:v>Id257</c:v>
                </c:pt>
                <c:pt idx="257">
                  <c:v>Id258</c:v>
                </c:pt>
                <c:pt idx="258">
                  <c:v>Id259</c:v>
                </c:pt>
                <c:pt idx="259">
                  <c:v>Id260</c:v>
                </c:pt>
                <c:pt idx="260">
                  <c:v>Id261</c:v>
                </c:pt>
                <c:pt idx="261">
                  <c:v>Id262</c:v>
                </c:pt>
                <c:pt idx="262">
                  <c:v>Id263</c:v>
                </c:pt>
                <c:pt idx="263">
                  <c:v>Id264</c:v>
                </c:pt>
                <c:pt idx="264">
                  <c:v>Id265</c:v>
                </c:pt>
                <c:pt idx="265">
                  <c:v>Id266</c:v>
                </c:pt>
                <c:pt idx="266">
                  <c:v>Id267</c:v>
                </c:pt>
                <c:pt idx="267">
                  <c:v>Id268</c:v>
                </c:pt>
                <c:pt idx="268">
                  <c:v>Id269</c:v>
                </c:pt>
                <c:pt idx="269">
                  <c:v>Id270</c:v>
                </c:pt>
                <c:pt idx="270">
                  <c:v>Id271</c:v>
                </c:pt>
                <c:pt idx="271">
                  <c:v>Id272</c:v>
                </c:pt>
                <c:pt idx="272">
                  <c:v>Id273</c:v>
                </c:pt>
                <c:pt idx="273">
                  <c:v>Id274</c:v>
                </c:pt>
                <c:pt idx="274">
                  <c:v>Id275</c:v>
                </c:pt>
                <c:pt idx="275">
                  <c:v>Id276</c:v>
                </c:pt>
                <c:pt idx="276">
                  <c:v>Id277</c:v>
                </c:pt>
                <c:pt idx="277">
                  <c:v>Id278</c:v>
                </c:pt>
                <c:pt idx="278">
                  <c:v>Id279</c:v>
                </c:pt>
                <c:pt idx="279">
                  <c:v>Id280</c:v>
                </c:pt>
                <c:pt idx="280">
                  <c:v>Id281</c:v>
                </c:pt>
                <c:pt idx="281">
                  <c:v>Id282</c:v>
                </c:pt>
                <c:pt idx="282">
                  <c:v>Id283</c:v>
                </c:pt>
                <c:pt idx="283">
                  <c:v>Id284</c:v>
                </c:pt>
                <c:pt idx="284">
                  <c:v>Id285</c:v>
                </c:pt>
                <c:pt idx="285">
                  <c:v>Id286</c:v>
                </c:pt>
                <c:pt idx="286">
                  <c:v>Id287</c:v>
                </c:pt>
                <c:pt idx="287">
                  <c:v>Id288</c:v>
                </c:pt>
                <c:pt idx="288">
                  <c:v>Id289</c:v>
                </c:pt>
                <c:pt idx="289">
                  <c:v>Id290</c:v>
                </c:pt>
                <c:pt idx="290">
                  <c:v>Id291</c:v>
                </c:pt>
                <c:pt idx="291">
                  <c:v>Id292</c:v>
                </c:pt>
                <c:pt idx="292">
                  <c:v>Id293</c:v>
                </c:pt>
                <c:pt idx="293">
                  <c:v>Id294</c:v>
                </c:pt>
                <c:pt idx="294">
                  <c:v>Id295</c:v>
                </c:pt>
                <c:pt idx="295">
                  <c:v>Id296</c:v>
                </c:pt>
                <c:pt idx="296">
                  <c:v>Id297</c:v>
                </c:pt>
                <c:pt idx="297">
                  <c:v>Id298</c:v>
                </c:pt>
                <c:pt idx="298">
                  <c:v>Id299</c:v>
                </c:pt>
                <c:pt idx="299">
                  <c:v>Id300</c:v>
                </c:pt>
                <c:pt idx="300">
                  <c:v>Id301</c:v>
                </c:pt>
                <c:pt idx="301">
                  <c:v>Id302</c:v>
                </c:pt>
                <c:pt idx="302">
                  <c:v>Id303</c:v>
                </c:pt>
                <c:pt idx="303">
                  <c:v>Id304</c:v>
                </c:pt>
                <c:pt idx="304">
                  <c:v>Id305</c:v>
                </c:pt>
                <c:pt idx="305">
                  <c:v>Id306</c:v>
                </c:pt>
                <c:pt idx="306">
                  <c:v>Id307</c:v>
                </c:pt>
                <c:pt idx="307">
                  <c:v>Id308</c:v>
                </c:pt>
                <c:pt idx="308">
                  <c:v>Id309</c:v>
                </c:pt>
                <c:pt idx="309">
                  <c:v>Id310</c:v>
                </c:pt>
                <c:pt idx="310">
                  <c:v>Id311</c:v>
                </c:pt>
                <c:pt idx="311">
                  <c:v>Id312</c:v>
                </c:pt>
                <c:pt idx="312">
                  <c:v>Id313</c:v>
                </c:pt>
                <c:pt idx="313">
                  <c:v>Id314</c:v>
                </c:pt>
                <c:pt idx="314">
                  <c:v>Id315</c:v>
                </c:pt>
                <c:pt idx="315">
                  <c:v>Id316</c:v>
                </c:pt>
                <c:pt idx="316">
                  <c:v>Id317</c:v>
                </c:pt>
                <c:pt idx="317">
                  <c:v>Id318</c:v>
                </c:pt>
                <c:pt idx="318">
                  <c:v>Id319</c:v>
                </c:pt>
                <c:pt idx="319">
                  <c:v>Id320</c:v>
                </c:pt>
                <c:pt idx="320">
                  <c:v>Id321</c:v>
                </c:pt>
                <c:pt idx="321">
                  <c:v>Id322</c:v>
                </c:pt>
                <c:pt idx="322">
                  <c:v>Id323</c:v>
                </c:pt>
                <c:pt idx="323">
                  <c:v>Id324</c:v>
                </c:pt>
                <c:pt idx="324">
                  <c:v>Id325</c:v>
                </c:pt>
                <c:pt idx="325">
                  <c:v>Id326</c:v>
                </c:pt>
                <c:pt idx="326">
                  <c:v>Id327</c:v>
                </c:pt>
                <c:pt idx="327">
                  <c:v>Id328</c:v>
                </c:pt>
                <c:pt idx="328">
                  <c:v>Id329</c:v>
                </c:pt>
                <c:pt idx="329">
                  <c:v>Id330</c:v>
                </c:pt>
                <c:pt idx="330">
                  <c:v>Id331</c:v>
                </c:pt>
                <c:pt idx="331">
                  <c:v>Id332</c:v>
                </c:pt>
                <c:pt idx="332">
                  <c:v>Id333</c:v>
                </c:pt>
                <c:pt idx="333">
                  <c:v>Id334</c:v>
                </c:pt>
                <c:pt idx="334">
                  <c:v>Id335</c:v>
                </c:pt>
                <c:pt idx="335">
                  <c:v>Id336</c:v>
                </c:pt>
                <c:pt idx="336">
                  <c:v>Id337</c:v>
                </c:pt>
                <c:pt idx="337">
                  <c:v>Id338</c:v>
                </c:pt>
                <c:pt idx="338">
                  <c:v>Id339</c:v>
                </c:pt>
                <c:pt idx="339">
                  <c:v>Id340</c:v>
                </c:pt>
                <c:pt idx="340">
                  <c:v>Id341</c:v>
                </c:pt>
                <c:pt idx="341">
                  <c:v>Id342</c:v>
                </c:pt>
                <c:pt idx="342">
                  <c:v>Id343</c:v>
                </c:pt>
                <c:pt idx="343">
                  <c:v>Id344</c:v>
                </c:pt>
                <c:pt idx="344">
                  <c:v>Id345</c:v>
                </c:pt>
                <c:pt idx="345">
                  <c:v>Id346</c:v>
                </c:pt>
                <c:pt idx="346">
                  <c:v>Id347</c:v>
                </c:pt>
                <c:pt idx="347">
                  <c:v>Id348</c:v>
                </c:pt>
                <c:pt idx="348">
                  <c:v>Id349</c:v>
                </c:pt>
                <c:pt idx="349">
                  <c:v>Id350</c:v>
                </c:pt>
                <c:pt idx="350">
                  <c:v>Id351</c:v>
                </c:pt>
                <c:pt idx="351">
                  <c:v>Id352</c:v>
                </c:pt>
                <c:pt idx="352">
                  <c:v>Id353</c:v>
                </c:pt>
                <c:pt idx="353">
                  <c:v>Id354</c:v>
                </c:pt>
                <c:pt idx="354">
                  <c:v>Id355</c:v>
                </c:pt>
                <c:pt idx="355">
                  <c:v>Id356</c:v>
                </c:pt>
                <c:pt idx="356">
                  <c:v>Id357</c:v>
                </c:pt>
                <c:pt idx="357">
                  <c:v>Id358</c:v>
                </c:pt>
                <c:pt idx="358">
                  <c:v>Id359</c:v>
                </c:pt>
                <c:pt idx="359">
                  <c:v>Id360</c:v>
                </c:pt>
                <c:pt idx="360">
                  <c:v>Id361</c:v>
                </c:pt>
                <c:pt idx="361">
                  <c:v>Id362</c:v>
                </c:pt>
                <c:pt idx="362">
                  <c:v>Id363</c:v>
                </c:pt>
                <c:pt idx="363">
                  <c:v>Id364</c:v>
                </c:pt>
                <c:pt idx="364">
                  <c:v>Id365</c:v>
                </c:pt>
                <c:pt idx="365">
                  <c:v>Id366</c:v>
                </c:pt>
                <c:pt idx="366">
                  <c:v>Id367</c:v>
                </c:pt>
                <c:pt idx="367">
                  <c:v>Id368</c:v>
                </c:pt>
                <c:pt idx="368">
                  <c:v>Id369</c:v>
                </c:pt>
                <c:pt idx="369">
                  <c:v>Id370</c:v>
                </c:pt>
                <c:pt idx="370">
                  <c:v>Id371</c:v>
                </c:pt>
                <c:pt idx="371">
                  <c:v>Id372</c:v>
                </c:pt>
                <c:pt idx="372">
                  <c:v>Id373</c:v>
                </c:pt>
                <c:pt idx="373">
                  <c:v>Id374</c:v>
                </c:pt>
                <c:pt idx="374">
                  <c:v>Id375</c:v>
                </c:pt>
                <c:pt idx="375">
                  <c:v>Id376</c:v>
                </c:pt>
                <c:pt idx="376">
                  <c:v>Id377</c:v>
                </c:pt>
                <c:pt idx="377">
                  <c:v>Id378</c:v>
                </c:pt>
                <c:pt idx="378">
                  <c:v>Id379</c:v>
                </c:pt>
                <c:pt idx="379">
                  <c:v>Id380</c:v>
                </c:pt>
                <c:pt idx="380">
                  <c:v>Id381</c:v>
                </c:pt>
                <c:pt idx="381">
                  <c:v>Id382</c:v>
                </c:pt>
                <c:pt idx="382">
                  <c:v>Id383</c:v>
                </c:pt>
                <c:pt idx="383">
                  <c:v>Id384</c:v>
                </c:pt>
                <c:pt idx="384">
                  <c:v>Id385</c:v>
                </c:pt>
                <c:pt idx="385">
                  <c:v>Id386</c:v>
                </c:pt>
                <c:pt idx="386">
                  <c:v>Id387</c:v>
                </c:pt>
                <c:pt idx="387">
                  <c:v>Id388</c:v>
                </c:pt>
                <c:pt idx="388">
                  <c:v>Id389</c:v>
                </c:pt>
                <c:pt idx="389">
                  <c:v>Id390</c:v>
                </c:pt>
                <c:pt idx="390">
                  <c:v>Id391</c:v>
                </c:pt>
                <c:pt idx="391">
                  <c:v>Id392</c:v>
                </c:pt>
                <c:pt idx="392">
                  <c:v>Id393</c:v>
                </c:pt>
                <c:pt idx="393">
                  <c:v>Id394</c:v>
                </c:pt>
                <c:pt idx="394">
                  <c:v>Id395</c:v>
                </c:pt>
                <c:pt idx="395">
                  <c:v>Id396</c:v>
                </c:pt>
                <c:pt idx="396">
                  <c:v>Id397</c:v>
                </c:pt>
                <c:pt idx="397">
                  <c:v>Id398</c:v>
                </c:pt>
                <c:pt idx="398">
                  <c:v>Id399</c:v>
                </c:pt>
                <c:pt idx="399">
                  <c:v>Id400</c:v>
                </c:pt>
                <c:pt idx="400">
                  <c:v>Id401</c:v>
                </c:pt>
                <c:pt idx="401">
                  <c:v>Id402</c:v>
                </c:pt>
                <c:pt idx="402">
                  <c:v>Id403</c:v>
                </c:pt>
                <c:pt idx="403">
                  <c:v>Id404</c:v>
                </c:pt>
                <c:pt idx="404">
                  <c:v>Id405</c:v>
                </c:pt>
                <c:pt idx="405">
                  <c:v>Id406</c:v>
                </c:pt>
                <c:pt idx="406">
                  <c:v>Id407</c:v>
                </c:pt>
                <c:pt idx="407">
                  <c:v>Id408</c:v>
                </c:pt>
                <c:pt idx="408">
                  <c:v>Id409</c:v>
                </c:pt>
                <c:pt idx="409">
                  <c:v>Id410</c:v>
                </c:pt>
                <c:pt idx="410">
                  <c:v>Id411</c:v>
                </c:pt>
                <c:pt idx="411">
                  <c:v>Id412</c:v>
                </c:pt>
                <c:pt idx="412">
                  <c:v>Id413</c:v>
                </c:pt>
                <c:pt idx="413">
                  <c:v>Id414</c:v>
                </c:pt>
                <c:pt idx="414">
                  <c:v>Id415</c:v>
                </c:pt>
                <c:pt idx="415">
                  <c:v>Id416</c:v>
                </c:pt>
                <c:pt idx="416">
                  <c:v>Id417</c:v>
                </c:pt>
                <c:pt idx="417">
                  <c:v>Id418</c:v>
                </c:pt>
                <c:pt idx="418">
                  <c:v>Id419</c:v>
                </c:pt>
                <c:pt idx="419">
                  <c:v>Id420</c:v>
                </c:pt>
                <c:pt idx="420">
                  <c:v>Id421</c:v>
                </c:pt>
                <c:pt idx="421">
                  <c:v>Id422</c:v>
                </c:pt>
                <c:pt idx="422">
                  <c:v>Id423</c:v>
                </c:pt>
                <c:pt idx="423">
                  <c:v>Id424</c:v>
                </c:pt>
                <c:pt idx="424">
                  <c:v>Id425</c:v>
                </c:pt>
                <c:pt idx="425">
                  <c:v>Id426</c:v>
                </c:pt>
                <c:pt idx="426">
                  <c:v>Id427</c:v>
                </c:pt>
                <c:pt idx="427">
                  <c:v>Id428</c:v>
                </c:pt>
                <c:pt idx="428">
                  <c:v>Id429</c:v>
                </c:pt>
                <c:pt idx="429">
                  <c:v>Id430</c:v>
                </c:pt>
                <c:pt idx="430">
                  <c:v>Id431</c:v>
                </c:pt>
                <c:pt idx="431">
                  <c:v>Id432</c:v>
                </c:pt>
                <c:pt idx="432">
                  <c:v>Id433</c:v>
                </c:pt>
                <c:pt idx="433">
                  <c:v>Id434</c:v>
                </c:pt>
                <c:pt idx="434">
                  <c:v>Id435</c:v>
                </c:pt>
                <c:pt idx="435">
                  <c:v>Id436</c:v>
                </c:pt>
                <c:pt idx="436">
                  <c:v>Id437</c:v>
                </c:pt>
                <c:pt idx="437">
                  <c:v>Id438</c:v>
                </c:pt>
                <c:pt idx="438">
                  <c:v>Id439</c:v>
                </c:pt>
                <c:pt idx="439">
                  <c:v>Id440</c:v>
                </c:pt>
                <c:pt idx="440">
                  <c:v>Id441</c:v>
                </c:pt>
                <c:pt idx="441">
                  <c:v>Id442</c:v>
                </c:pt>
                <c:pt idx="442">
                  <c:v>Id443</c:v>
                </c:pt>
                <c:pt idx="443">
                  <c:v>Id444</c:v>
                </c:pt>
                <c:pt idx="444">
                  <c:v>Id445</c:v>
                </c:pt>
                <c:pt idx="445">
                  <c:v>Id446</c:v>
                </c:pt>
                <c:pt idx="446">
                  <c:v>Id447</c:v>
                </c:pt>
                <c:pt idx="447">
                  <c:v>Id448</c:v>
                </c:pt>
                <c:pt idx="448">
                  <c:v>Id449</c:v>
                </c:pt>
                <c:pt idx="449">
                  <c:v>Id450</c:v>
                </c:pt>
                <c:pt idx="450">
                  <c:v>Id451</c:v>
                </c:pt>
                <c:pt idx="451">
                  <c:v>Id452</c:v>
                </c:pt>
                <c:pt idx="452">
                  <c:v>Id453</c:v>
                </c:pt>
                <c:pt idx="453">
                  <c:v>Id454</c:v>
                </c:pt>
                <c:pt idx="454">
                  <c:v>Id455</c:v>
                </c:pt>
                <c:pt idx="455">
                  <c:v>Id456</c:v>
                </c:pt>
                <c:pt idx="456">
                  <c:v>Id457</c:v>
                </c:pt>
                <c:pt idx="457">
                  <c:v>Id458</c:v>
                </c:pt>
                <c:pt idx="458">
                  <c:v>Id459</c:v>
                </c:pt>
                <c:pt idx="459">
                  <c:v>Id460</c:v>
                </c:pt>
                <c:pt idx="460">
                  <c:v>Id461</c:v>
                </c:pt>
                <c:pt idx="461">
                  <c:v>Id462</c:v>
                </c:pt>
                <c:pt idx="462">
                  <c:v>Id463</c:v>
                </c:pt>
                <c:pt idx="463">
                  <c:v>Id464</c:v>
                </c:pt>
                <c:pt idx="464">
                  <c:v>Id465</c:v>
                </c:pt>
                <c:pt idx="465">
                  <c:v>Id466</c:v>
                </c:pt>
                <c:pt idx="466">
                  <c:v>Id467</c:v>
                </c:pt>
                <c:pt idx="467">
                  <c:v>Id468</c:v>
                </c:pt>
                <c:pt idx="468">
                  <c:v>Id469</c:v>
                </c:pt>
                <c:pt idx="469">
                  <c:v>Id470</c:v>
                </c:pt>
                <c:pt idx="470">
                  <c:v>Id471</c:v>
                </c:pt>
                <c:pt idx="471">
                  <c:v>Id472</c:v>
                </c:pt>
                <c:pt idx="472">
                  <c:v>Id473</c:v>
                </c:pt>
                <c:pt idx="473">
                  <c:v>Id474</c:v>
                </c:pt>
                <c:pt idx="474">
                  <c:v>Id475</c:v>
                </c:pt>
                <c:pt idx="475">
                  <c:v>Id476</c:v>
                </c:pt>
                <c:pt idx="476">
                  <c:v>Id477</c:v>
                </c:pt>
                <c:pt idx="477">
                  <c:v>Id478</c:v>
                </c:pt>
                <c:pt idx="478">
                  <c:v>Id479</c:v>
                </c:pt>
                <c:pt idx="479">
                  <c:v>Id480</c:v>
                </c:pt>
                <c:pt idx="480">
                  <c:v>Id481</c:v>
                </c:pt>
                <c:pt idx="481">
                  <c:v>Id482</c:v>
                </c:pt>
                <c:pt idx="482">
                  <c:v>Id483</c:v>
                </c:pt>
                <c:pt idx="483">
                  <c:v>Id484</c:v>
                </c:pt>
                <c:pt idx="484">
                  <c:v>Id485</c:v>
                </c:pt>
                <c:pt idx="485">
                  <c:v>Id486</c:v>
                </c:pt>
                <c:pt idx="486">
                  <c:v>Id487</c:v>
                </c:pt>
                <c:pt idx="487">
                  <c:v>Id488</c:v>
                </c:pt>
                <c:pt idx="488">
                  <c:v>Id489</c:v>
                </c:pt>
                <c:pt idx="489">
                  <c:v>Id490</c:v>
                </c:pt>
                <c:pt idx="490">
                  <c:v>Id491</c:v>
                </c:pt>
                <c:pt idx="491">
                  <c:v>Id492</c:v>
                </c:pt>
                <c:pt idx="492">
                  <c:v>Id493</c:v>
                </c:pt>
                <c:pt idx="493">
                  <c:v>Id494</c:v>
                </c:pt>
                <c:pt idx="494">
                  <c:v>Id495</c:v>
                </c:pt>
                <c:pt idx="495">
                  <c:v>Id496</c:v>
                </c:pt>
                <c:pt idx="496">
                  <c:v>Id497</c:v>
                </c:pt>
                <c:pt idx="497">
                  <c:v>Id498</c:v>
                </c:pt>
                <c:pt idx="498">
                  <c:v>Id499</c:v>
                </c:pt>
                <c:pt idx="499">
                  <c:v>Id500</c:v>
                </c:pt>
                <c:pt idx="500">
                  <c:v>Id501</c:v>
                </c:pt>
                <c:pt idx="501">
                  <c:v>Id502</c:v>
                </c:pt>
                <c:pt idx="502">
                  <c:v>Id503</c:v>
                </c:pt>
                <c:pt idx="503">
                  <c:v>Id504</c:v>
                </c:pt>
                <c:pt idx="504">
                  <c:v>Id505</c:v>
                </c:pt>
                <c:pt idx="505">
                  <c:v>Id506</c:v>
                </c:pt>
                <c:pt idx="506">
                  <c:v>Id507</c:v>
                </c:pt>
                <c:pt idx="507">
                  <c:v>Id508</c:v>
                </c:pt>
                <c:pt idx="508">
                  <c:v>Id509</c:v>
                </c:pt>
                <c:pt idx="509">
                  <c:v>Id510</c:v>
                </c:pt>
                <c:pt idx="510">
                  <c:v>Id511</c:v>
                </c:pt>
                <c:pt idx="511">
                  <c:v>Id512</c:v>
                </c:pt>
                <c:pt idx="512">
                  <c:v>Id513</c:v>
                </c:pt>
                <c:pt idx="513">
                  <c:v>Id514</c:v>
                </c:pt>
                <c:pt idx="514">
                  <c:v>Id515</c:v>
                </c:pt>
                <c:pt idx="515">
                  <c:v>Id516</c:v>
                </c:pt>
                <c:pt idx="516">
                  <c:v>Id517</c:v>
                </c:pt>
                <c:pt idx="517">
                  <c:v>Id518</c:v>
                </c:pt>
                <c:pt idx="518">
                  <c:v>Id519</c:v>
                </c:pt>
                <c:pt idx="519">
                  <c:v>Id520</c:v>
                </c:pt>
                <c:pt idx="520">
                  <c:v>Id521</c:v>
                </c:pt>
                <c:pt idx="521">
                  <c:v>Id522</c:v>
                </c:pt>
                <c:pt idx="522">
                  <c:v>Id523</c:v>
                </c:pt>
                <c:pt idx="523">
                  <c:v>Id524</c:v>
                </c:pt>
                <c:pt idx="524">
                  <c:v>Id525</c:v>
                </c:pt>
                <c:pt idx="525">
                  <c:v>Id526</c:v>
                </c:pt>
                <c:pt idx="526">
                  <c:v>Id527</c:v>
                </c:pt>
                <c:pt idx="527">
                  <c:v>Id528</c:v>
                </c:pt>
                <c:pt idx="528">
                  <c:v>Id529</c:v>
                </c:pt>
                <c:pt idx="529">
                  <c:v>Id530</c:v>
                </c:pt>
                <c:pt idx="530">
                  <c:v>Id531</c:v>
                </c:pt>
                <c:pt idx="531">
                  <c:v>Id532</c:v>
                </c:pt>
                <c:pt idx="532">
                  <c:v>Id533</c:v>
                </c:pt>
                <c:pt idx="533">
                  <c:v>Id534</c:v>
                </c:pt>
                <c:pt idx="534">
                  <c:v>Id535</c:v>
                </c:pt>
                <c:pt idx="535">
                  <c:v>Id536</c:v>
                </c:pt>
                <c:pt idx="536">
                  <c:v>Id537</c:v>
                </c:pt>
                <c:pt idx="537">
                  <c:v>Id538</c:v>
                </c:pt>
                <c:pt idx="538">
                  <c:v>Id539</c:v>
                </c:pt>
                <c:pt idx="539">
                  <c:v>Id540</c:v>
                </c:pt>
                <c:pt idx="540">
                  <c:v>Id541</c:v>
                </c:pt>
                <c:pt idx="541">
                  <c:v>Id542</c:v>
                </c:pt>
                <c:pt idx="542">
                  <c:v>Id543</c:v>
                </c:pt>
                <c:pt idx="543">
                  <c:v>Id544</c:v>
                </c:pt>
                <c:pt idx="544">
                  <c:v>Id545</c:v>
                </c:pt>
                <c:pt idx="545">
                  <c:v>Id546</c:v>
                </c:pt>
                <c:pt idx="546">
                  <c:v>Id547</c:v>
                </c:pt>
                <c:pt idx="547">
                  <c:v>Id548</c:v>
                </c:pt>
                <c:pt idx="548">
                  <c:v>Id549</c:v>
                </c:pt>
                <c:pt idx="549">
                  <c:v>Id550</c:v>
                </c:pt>
                <c:pt idx="550">
                  <c:v>Id551</c:v>
                </c:pt>
                <c:pt idx="551">
                  <c:v>Id552</c:v>
                </c:pt>
                <c:pt idx="552">
                  <c:v>Id553</c:v>
                </c:pt>
                <c:pt idx="553">
                  <c:v>Id554</c:v>
                </c:pt>
                <c:pt idx="554">
                  <c:v>Id555</c:v>
                </c:pt>
                <c:pt idx="555">
                  <c:v>Id556</c:v>
                </c:pt>
                <c:pt idx="556">
                  <c:v>Id557</c:v>
                </c:pt>
                <c:pt idx="557">
                  <c:v>Id558</c:v>
                </c:pt>
                <c:pt idx="558">
                  <c:v>Id559</c:v>
                </c:pt>
                <c:pt idx="559">
                  <c:v>Id560</c:v>
                </c:pt>
                <c:pt idx="560">
                  <c:v>Id561</c:v>
                </c:pt>
                <c:pt idx="561">
                  <c:v>Id562</c:v>
                </c:pt>
                <c:pt idx="562">
                  <c:v>Id563</c:v>
                </c:pt>
                <c:pt idx="563">
                  <c:v>Id564</c:v>
                </c:pt>
                <c:pt idx="564">
                  <c:v>Id565</c:v>
                </c:pt>
                <c:pt idx="565">
                  <c:v>Id566</c:v>
                </c:pt>
                <c:pt idx="566">
                  <c:v>Id567</c:v>
                </c:pt>
                <c:pt idx="567">
                  <c:v>Id568</c:v>
                </c:pt>
                <c:pt idx="568">
                  <c:v>Id569</c:v>
                </c:pt>
                <c:pt idx="569">
                  <c:v>Id570</c:v>
                </c:pt>
                <c:pt idx="570">
                  <c:v>Id571</c:v>
                </c:pt>
                <c:pt idx="571">
                  <c:v>Id572</c:v>
                </c:pt>
                <c:pt idx="572">
                  <c:v>Id573</c:v>
                </c:pt>
                <c:pt idx="573">
                  <c:v>Id574</c:v>
                </c:pt>
                <c:pt idx="574">
                  <c:v>Id575</c:v>
                </c:pt>
                <c:pt idx="575">
                  <c:v>Id576</c:v>
                </c:pt>
                <c:pt idx="576">
                  <c:v>Id577</c:v>
                </c:pt>
                <c:pt idx="577">
                  <c:v>Id578</c:v>
                </c:pt>
                <c:pt idx="578">
                  <c:v>Id579</c:v>
                </c:pt>
                <c:pt idx="579">
                  <c:v>Id580</c:v>
                </c:pt>
                <c:pt idx="580">
                  <c:v>Id581</c:v>
                </c:pt>
                <c:pt idx="581">
                  <c:v>Id582</c:v>
                </c:pt>
                <c:pt idx="582">
                  <c:v>Id583</c:v>
                </c:pt>
                <c:pt idx="583">
                  <c:v>Id584</c:v>
                </c:pt>
                <c:pt idx="584">
                  <c:v>Id585</c:v>
                </c:pt>
                <c:pt idx="585">
                  <c:v>Id586</c:v>
                </c:pt>
                <c:pt idx="586">
                  <c:v>Id587</c:v>
                </c:pt>
                <c:pt idx="587">
                  <c:v>Id588</c:v>
                </c:pt>
                <c:pt idx="588">
                  <c:v>Id589</c:v>
                </c:pt>
                <c:pt idx="589">
                  <c:v>Id590</c:v>
                </c:pt>
                <c:pt idx="590">
                  <c:v>Id591</c:v>
                </c:pt>
                <c:pt idx="591">
                  <c:v>Id592</c:v>
                </c:pt>
                <c:pt idx="592">
                  <c:v>Id593</c:v>
                </c:pt>
                <c:pt idx="593">
                  <c:v>Id594</c:v>
                </c:pt>
                <c:pt idx="594">
                  <c:v>Id595</c:v>
                </c:pt>
                <c:pt idx="595">
                  <c:v>Id596</c:v>
                </c:pt>
                <c:pt idx="596">
                  <c:v>Id597</c:v>
                </c:pt>
                <c:pt idx="597">
                  <c:v>Id598</c:v>
                </c:pt>
                <c:pt idx="598">
                  <c:v>Id599</c:v>
                </c:pt>
                <c:pt idx="599">
                  <c:v>Id600</c:v>
                </c:pt>
                <c:pt idx="600">
                  <c:v>Id601</c:v>
                </c:pt>
                <c:pt idx="601">
                  <c:v>Id602</c:v>
                </c:pt>
                <c:pt idx="602">
                  <c:v>Id603</c:v>
                </c:pt>
                <c:pt idx="603">
                  <c:v>Id604</c:v>
                </c:pt>
                <c:pt idx="604">
                  <c:v>Id605</c:v>
                </c:pt>
                <c:pt idx="605">
                  <c:v>Id606</c:v>
                </c:pt>
                <c:pt idx="606">
                  <c:v>Id607</c:v>
                </c:pt>
                <c:pt idx="607">
                  <c:v>Id608</c:v>
                </c:pt>
                <c:pt idx="608">
                  <c:v>Id609</c:v>
                </c:pt>
                <c:pt idx="609">
                  <c:v>Id610</c:v>
                </c:pt>
                <c:pt idx="610">
                  <c:v>Id611</c:v>
                </c:pt>
                <c:pt idx="611">
                  <c:v>Id612</c:v>
                </c:pt>
                <c:pt idx="612">
                  <c:v>Id613</c:v>
                </c:pt>
                <c:pt idx="613">
                  <c:v>Id614</c:v>
                </c:pt>
                <c:pt idx="614">
                  <c:v>Id615</c:v>
                </c:pt>
                <c:pt idx="615">
                  <c:v>Id616</c:v>
                </c:pt>
                <c:pt idx="616">
                  <c:v>Id617</c:v>
                </c:pt>
                <c:pt idx="617">
                  <c:v>Id618</c:v>
                </c:pt>
                <c:pt idx="618">
                  <c:v>Id619</c:v>
                </c:pt>
                <c:pt idx="619">
                  <c:v>Id620</c:v>
                </c:pt>
                <c:pt idx="620">
                  <c:v>Id621</c:v>
                </c:pt>
                <c:pt idx="621">
                  <c:v>Id622</c:v>
                </c:pt>
                <c:pt idx="622">
                  <c:v>Id623</c:v>
                </c:pt>
                <c:pt idx="623">
                  <c:v>Id624</c:v>
                </c:pt>
                <c:pt idx="624">
                  <c:v>Id625</c:v>
                </c:pt>
                <c:pt idx="625">
                  <c:v>Id626</c:v>
                </c:pt>
                <c:pt idx="626">
                  <c:v>Id627</c:v>
                </c:pt>
                <c:pt idx="627">
                  <c:v>Id628</c:v>
                </c:pt>
                <c:pt idx="628">
                  <c:v>Id629</c:v>
                </c:pt>
                <c:pt idx="629">
                  <c:v>Id630</c:v>
                </c:pt>
                <c:pt idx="630">
                  <c:v>Id631</c:v>
                </c:pt>
                <c:pt idx="631">
                  <c:v>Id632</c:v>
                </c:pt>
                <c:pt idx="632">
                  <c:v>Id633</c:v>
                </c:pt>
                <c:pt idx="633">
                  <c:v>Id634</c:v>
                </c:pt>
                <c:pt idx="634">
                  <c:v>Id635</c:v>
                </c:pt>
                <c:pt idx="635">
                  <c:v>Id636</c:v>
                </c:pt>
                <c:pt idx="636">
                  <c:v>Id637</c:v>
                </c:pt>
                <c:pt idx="637">
                  <c:v>Id638</c:v>
                </c:pt>
                <c:pt idx="638">
                  <c:v>Id639</c:v>
                </c:pt>
                <c:pt idx="639">
                  <c:v>Id640</c:v>
                </c:pt>
                <c:pt idx="640">
                  <c:v>Id641</c:v>
                </c:pt>
                <c:pt idx="641">
                  <c:v>Id642</c:v>
                </c:pt>
                <c:pt idx="642">
                  <c:v>Id643</c:v>
                </c:pt>
                <c:pt idx="643">
                  <c:v>Id644</c:v>
                </c:pt>
                <c:pt idx="644">
                  <c:v>Id645</c:v>
                </c:pt>
                <c:pt idx="645">
                  <c:v>Id646</c:v>
                </c:pt>
                <c:pt idx="646">
                  <c:v>Id647</c:v>
                </c:pt>
                <c:pt idx="647">
                  <c:v>Id648</c:v>
                </c:pt>
                <c:pt idx="648">
                  <c:v>Id649</c:v>
                </c:pt>
                <c:pt idx="649">
                  <c:v>Id650</c:v>
                </c:pt>
                <c:pt idx="650">
                  <c:v>Id651</c:v>
                </c:pt>
                <c:pt idx="651">
                  <c:v>Id652</c:v>
                </c:pt>
                <c:pt idx="652">
                  <c:v>Id653</c:v>
                </c:pt>
                <c:pt idx="653">
                  <c:v>Id654</c:v>
                </c:pt>
                <c:pt idx="654">
                  <c:v>Id655</c:v>
                </c:pt>
                <c:pt idx="655">
                  <c:v>Id656</c:v>
                </c:pt>
                <c:pt idx="656">
                  <c:v>Id657</c:v>
                </c:pt>
                <c:pt idx="657">
                  <c:v>Id658</c:v>
                </c:pt>
                <c:pt idx="658">
                  <c:v>Id659</c:v>
                </c:pt>
                <c:pt idx="659">
                  <c:v>Id660</c:v>
                </c:pt>
                <c:pt idx="660">
                  <c:v>Id661</c:v>
                </c:pt>
                <c:pt idx="661">
                  <c:v>Id662</c:v>
                </c:pt>
                <c:pt idx="662">
                  <c:v>Id663</c:v>
                </c:pt>
                <c:pt idx="663">
                  <c:v>Id664</c:v>
                </c:pt>
                <c:pt idx="664">
                  <c:v>Id665</c:v>
                </c:pt>
                <c:pt idx="665">
                  <c:v>Id666</c:v>
                </c:pt>
                <c:pt idx="666">
                  <c:v>Id667</c:v>
                </c:pt>
                <c:pt idx="667">
                  <c:v>Id668</c:v>
                </c:pt>
                <c:pt idx="668">
                  <c:v>Id669</c:v>
                </c:pt>
                <c:pt idx="669">
                  <c:v>Id670</c:v>
                </c:pt>
                <c:pt idx="670">
                  <c:v>Id671</c:v>
                </c:pt>
                <c:pt idx="671">
                  <c:v>Id672</c:v>
                </c:pt>
                <c:pt idx="672">
                  <c:v>Id673</c:v>
                </c:pt>
                <c:pt idx="673">
                  <c:v>Id674</c:v>
                </c:pt>
                <c:pt idx="674">
                  <c:v>Id675</c:v>
                </c:pt>
                <c:pt idx="675">
                  <c:v>Id676</c:v>
                </c:pt>
                <c:pt idx="676">
                  <c:v>Id677</c:v>
                </c:pt>
                <c:pt idx="677">
                  <c:v>Id678</c:v>
                </c:pt>
                <c:pt idx="678">
                  <c:v>Id679</c:v>
                </c:pt>
                <c:pt idx="679">
                  <c:v>Id680</c:v>
                </c:pt>
                <c:pt idx="680">
                  <c:v>Id681</c:v>
                </c:pt>
                <c:pt idx="681">
                  <c:v>Id682</c:v>
                </c:pt>
                <c:pt idx="682">
                  <c:v>Id683</c:v>
                </c:pt>
                <c:pt idx="683">
                  <c:v>Id684</c:v>
                </c:pt>
                <c:pt idx="684">
                  <c:v>Id685</c:v>
                </c:pt>
                <c:pt idx="685">
                  <c:v>Id686</c:v>
                </c:pt>
                <c:pt idx="686">
                  <c:v>Id687</c:v>
                </c:pt>
                <c:pt idx="687">
                  <c:v>Id688</c:v>
                </c:pt>
                <c:pt idx="688">
                  <c:v>Id689</c:v>
                </c:pt>
                <c:pt idx="689">
                  <c:v>Id690</c:v>
                </c:pt>
                <c:pt idx="690">
                  <c:v>Id691</c:v>
                </c:pt>
                <c:pt idx="691">
                  <c:v>Id692</c:v>
                </c:pt>
                <c:pt idx="692">
                  <c:v>Id693</c:v>
                </c:pt>
                <c:pt idx="693">
                  <c:v>Id694</c:v>
                </c:pt>
                <c:pt idx="694">
                  <c:v>Id695</c:v>
                </c:pt>
                <c:pt idx="695">
                  <c:v>Id696</c:v>
                </c:pt>
                <c:pt idx="696">
                  <c:v>Id697</c:v>
                </c:pt>
                <c:pt idx="697">
                  <c:v>Id698</c:v>
                </c:pt>
                <c:pt idx="698">
                  <c:v>Id699</c:v>
                </c:pt>
                <c:pt idx="699">
                  <c:v>Id700</c:v>
                </c:pt>
                <c:pt idx="700">
                  <c:v>Id701</c:v>
                </c:pt>
                <c:pt idx="701">
                  <c:v>Id702</c:v>
                </c:pt>
                <c:pt idx="702">
                  <c:v>Id703</c:v>
                </c:pt>
                <c:pt idx="703">
                  <c:v>Id704</c:v>
                </c:pt>
                <c:pt idx="704">
                  <c:v>Id705</c:v>
                </c:pt>
                <c:pt idx="705">
                  <c:v>Id706</c:v>
                </c:pt>
                <c:pt idx="706">
                  <c:v>Id707</c:v>
                </c:pt>
                <c:pt idx="707">
                  <c:v>Id708</c:v>
                </c:pt>
                <c:pt idx="708">
                  <c:v>Id709</c:v>
                </c:pt>
                <c:pt idx="709">
                  <c:v>Id710</c:v>
                </c:pt>
                <c:pt idx="710">
                  <c:v>Id711</c:v>
                </c:pt>
                <c:pt idx="711">
                  <c:v>Id712</c:v>
                </c:pt>
                <c:pt idx="712">
                  <c:v>Id713</c:v>
                </c:pt>
                <c:pt idx="713">
                  <c:v>Id714</c:v>
                </c:pt>
                <c:pt idx="714">
                  <c:v>Id715</c:v>
                </c:pt>
                <c:pt idx="715">
                  <c:v>Id716</c:v>
                </c:pt>
                <c:pt idx="716">
                  <c:v>Id717</c:v>
                </c:pt>
                <c:pt idx="717">
                  <c:v>Id718</c:v>
                </c:pt>
                <c:pt idx="718">
                  <c:v>Id719</c:v>
                </c:pt>
                <c:pt idx="719">
                  <c:v>Id720</c:v>
                </c:pt>
                <c:pt idx="720">
                  <c:v>Id721</c:v>
                </c:pt>
                <c:pt idx="721">
                  <c:v>Id722</c:v>
                </c:pt>
                <c:pt idx="722">
                  <c:v>Id723</c:v>
                </c:pt>
                <c:pt idx="723">
                  <c:v>Id724</c:v>
                </c:pt>
                <c:pt idx="724">
                  <c:v>Id725</c:v>
                </c:pt>
                <c:pt idx="725">
                  <c:v>Id726</c:v>
                </c:pt>
                <c:pt idx="726">
                  <c:v>Id727</c:v>
                </c:pt>
                <c:pt idx="727">
                  <c:v>Id728</c:v>
                </c:pt>
                <c:pt idx="728">
                  <c:v>Id729</c:v>
                </c:pt>
                <c:pt idx="729">
                  <c:v>Id730</c:v>
                </c:pt>
                <c:pt idx="730">
                  <c:v>Id731</c:v>
                </c:pt>
                <c:pt idx="731">
                  <c:v>Id732</c:v>
                </c:pt>
                <c:pt idx="732">
                  <c:v>Id733</c:v>
                </c:pt>
                <c:pt idx="733">
                  <c:v>Id734</c:v>
                </c:pt>
                <c:pt idx="734">
                  <c:v>Id735</c:v>
                </c:pt>
                <c:pt idx="735">
                  <c:v>Id736</c:v>
                </c:pt>
                <c:pt idx="736">
                  <c:v>Id737</c:v>
                </c:pt>
                <c:pt idx="737">
                  <c:v>Id738</c:v>
                </c:pt>
                <c:pt idx="738">
                  <c:v>Id739</c:v>
                </c:pt>
                <c:pt idx="739">
                  <c:v>Id740</c:v>
                </c:pt>
                <c:pt idx="740">
                  <c:v>Id741</c:v>
                </c:pt>
                <c:pt idx="741">
                  <c:v>Id742</c:v>
                </c:pt>
                <c:pt idx="742">
                  <c:v>Id743</c:v>
                </c:pt>
                <c:pt idx="743">
                  <c:v>Id744</c:v>
                </c:pt>
                <c:pt idx="744">
                  <c:v>Id745</c:v>
                </c:pt>
                <c:pt idx="745">
                  <c:v>Id746</c:v>
                </c:pt>
                <c:pt idx="746">
                  <c:v>Id747</c:v>
                </c:pt>
                <c:pt idx="747">
                  <c:v>Id748</c:v>
                </c:pt>
                <c:pt idx="748">
                  <c:v>Id749</c:v>
                </c:pt>
                <c:pt idx="749">
                  <c:v>Id750</c:v>
                </c:pt>
                <c:pt idx="750">
                  <c:v>Id751</c:v>
                </c:pt>
                <c:pt idx="751">
                  <c:v>Id752</c:v>
                </c:pt>
                <c:pt idx="752">
                  <c:v>Id753</c:v>
                </c:pt>
                <c:pt idx="753">
                  <c:v>Id754</c:v>
                </c:pt>
                <c:pt idx="754">
                  <c:v>Id755</c:v>
                </c:pt>
                <c:pt idx="755">
                  <c:v>Id756</c:v>
                </c:pt>
                <c:pt idx="756">
                  <c:v>Id757</c:v>
                </c:pt>
                <c:pt idx="757">
                  <c:v>Id758</c:v>
                </c:pt>
                <c:pt idx="758">
                  <c:v>Id759</c:v>
                </c:pt>
                <c:pt idx="759">
                  <c:v>Id760</c:v>
                </c:pt>
                <c:pt idx="760">
                  <c:v>Id761</c:v>
                </c:pt>
                <c:pt idx="761">
                  <c:v>Id762</c:v>
                </c:pt>
                <c:pt idx="762">
                  <c:v>Id763</c:v>
                </c:pt>
                <c:pt idx="763">
                  <c:v>Id764</c:v>
                </c:pt>
                <c:pt idx="764">
                  <c:v>Id765</c:v>
                </c:pt>
                <c:pt idx="765">
                  <c:v>Id766</c:v>
                </c:pt>
                <c:pt idx="766">
                  <c:v>Id767</c:v>
                </c:pt>
                <c:pt idx="767">
                  <c:v>Id768</c:v>
                </c:pt>
                <c:pt idx="768">
                  <c:v>Id769</c:v>
                </c:pt>
                <c:pt idx="769">
                  <c:v>Id770</c:v>
                </c:pt>
                <c:pt idx="770">
                  <c:v>Id771</c:v>
                </c:pt>
                <c:pt idx="771">
                  <c:v>Id772</c:v>
                </c:pt>
                <c:pt idx="772">
                  <c:v>Id773</c:v>
                </c:pt>
                <c:pt idx="773">
                  <c:v>Id774</c:v>
                </c:pt>
                <c:pt idx="774">
                  <c:v>Id775</c:v>
                </c:pt>
                <c:pt idx="775">
                  <c:v>Id776</c:v>
                </c:pt>
                <c:pt idx="776">
                  <c:v>Id777</c:v>
                </c:pt>
                <c:pt idx="777">
                  <c:v>Id778</c:v>
                </c:pt>
                <c:pt idx="778">
                  <c:v>Id779</c:v>
                </c:pt>
                <c:pt idx="779">
                  <c:v>Id780</c:v>
                </c:pt>
                <c:pt idx="780">
                  <c:v>Id781</c:v>
                </c:pt>
                <c:pt idx="781">
                  <c:v>Id782</c:v>
                </c:pt>
                <c:pt idx="782">
                  <c:v>Id783</c:v>
                </c:pt>
                <c:pt idx="783">
                  <c:v>Id784</c:v>
                </c:pt>
                <c:pt idx="784">
                  <c:v>Id785</c:v>
                </c:pt>
                <c:pt idx="785">
                  <c:v>Id786</c:v>
                </c:pt>
                <c:pt idx="786">
                  <c:v>Id787</c:v>
                </c:pt>
                <c:pt idx="787">
                  <c:v>Id788</c:v>
                </c:pt>
                <c:pt idx="788">
                  <c:v>Id789</c:v>
                </c:pt>
                <c:pt idx="789">
                  <c:v>Id790</c:v>
                </c:pt>
                <c:pt idx="790">
                  <c:v>Id791</c:v>
                </c:pt>
                <c:pt idx="791">
                  <c:v>Id792</c:v>
                </c:pt>
                <c:pt idx="792">
                  <c:v>Id793</c:v>
                </c:pt>
                <c:pt idx="793">
                  <c:v>Id794</c:v>
                </c:pt>
                <c:pt idx="794">
                  <c:v>Id795</c:v>
                </c:pt>
                <c:pt idx="795">
                  <c:v>Id796</c:v>
                </c:pt>
                <c:pt idx="796">
                  <c:v>Id797</c:v>
                </c:pt>
                <c:pt idx="797">
                  <c:v>Id798</c:v>
                </c:pt>
                <c:pt idx="798">
                  <c:v>Id799</c:v>
                </c:pt>
                <c:pt idx="799">
                  <c:v>Id800</c:v>
                </c:pt>
                <c:pt idx="800">
                  <c:v>Id801</c:v>
                </c:pt>
                <c:pt idx="801">
                  <c:v>Id802</c:v>
                </c:pt>
                <c:pt idx="802">
                  <c:v>Id803</c:v>
                </c:pt>
                <c:pt idx="803">
                  <c:v>Id804</c:v>
                </c:pt>
                <c:pt idx="804">
                  <c:v>Id805</c:v>
                </c:pt>
                <c:pt idx="805">
                  <c:v>Id806</c:v>
                </c:pt>
                <c:pt idx="806">
                  <c:v>Id807</c:v>
                </c:pt>
                <c:pt idx="807">
                  <c:v>Id808</c:v>
                </c:pt>
                <c:pt idx="808">
                  <c:v>Id809</c:v>
                </c:pt>
                <c:pt idx="809">
                  <c:v>Id810</c:v>
                </c:pt>
                <c:pt idx="810">
                  <c:v>Id811</c:v>
                </c:pt>
                <c:pt idx="811">
                  <c:v>Id812</c:v>
                </c:pt>
                <c:pt idx="812">
                  <c:v>Id813</c:v>
                </c:pt>
                <c:pt idx="813">
                  <c:v>Id814</c:v>
                </c:pt>
                <c:pt idx="814">
                  <c:v>Id815</c:v>
                </c:pt>
                <c:pt idx="815">
                  <c:v>Id816</c:v>
                </c:pt>
                <c:pt idx="816">
                  <c:v>Id817</c:v>
                </c:pt>
                <c:pt idx="817">
                  <c:v>Id818</c:v>
                </c:pt>
                <c:pt idx="818">
                  <c:v>Id819</c:v>
                </c:pt>
                <c:pt idx="819">
                  <c:v>Id820</c:v>
                </c:pt>
                <c:pt idx="820">
                  <c:v>Id821</c:v>
                </c:pt>
                <c:pt idx="821">
                  <c:v>Id822</c:v>
                </c:pt>
                <c:pt idx="822">
                  <c:v>Id823</c:v>
                </c:pt>
                <c:pt idx="823">
                  <c:v>Id824</c:v>
                </c:pt>
                <c:pt idx="824">
                  <c:v>Id825</c:v>
                </c:pt>
                <c:pt idx="825">
                  <c:v>Id826</c:v>
                </c:pt>
                <c:pt idx="826">
                  <c:v>Id827</c:v>
                </c:pt>
                <c:pt idx="827">
                  <c:v>Id828</c:v>
                </c:pt>
                <c:pt idx="828">
                  <c:v>Id829</c:v>
                </c:pt>
                <c:pt idx="829">
                  <c:v>Id830</c:v>
                </c:pt>
                <c:pt idx="830">
                  <c:v>Id831</c:v>
                </c:pt>
                <c:pt idx="831">
                  <c:v>Id832</c:v>
                </c:pt>
                <c:pt idx="832">
                  <c:v>Id833</c:v>
                </c:pt>
                <c:pt idx="833">
                  <c:v>Id834</c:v>
                </c:pt>
                <c:pt idx="834">
                  <c:v>Id835</c:v>
                </c:pt>
                <c:pt idx="835">
                  <c:v>Id836</c:v>
                </c:pt>
                <c:pt idx="836">
                  <c:v>Id837</c:v>
                </c:pt>
                <c:pt idx="837">
                  <c:v>Id838</c:v>
                </c:pt>
                <c:pt idx="838">
                  <c:v>Id839</c:v>
                </c:pt>
                <c:pt idx="839">
                  <c:v>Id840</c:v>
                </c:pt>
                <c:pt idx="840">
                  <c:v>Id841</c:v>
                </c:pt>
                <c:pt idx="841">
                  <c:v>Id842</c:v>
                </c:pt>
                <c:pt idx="842">
                  <c:v>Id843</c:v>
                </c:pt>
                <c:pt idx="843">
                  <c:v>Id844</c:v>
                </c:pt>
                <c:pt idx="844">
                  <c:v>Id845</c:v>
                </c:pt>
                <c:pt idx="845">
                  <c:v>Id846</c:v>
                </c:pt>
                <c:pt idx="846">
                  <c:v>Id847</c:v>
                </c:pt>
                <c:pt idx="847">
                  <c:v>Id848</c:v>
                </c:pt>
                <c:pt idx="848">
                  <c:v>Id849</c:v>
                </c:pt>
                <c:pt idx="849">
                  <c:v>Id850</c:v>
                </c:pt>
                <c:pt idx="850">
                  <c:v>Id851</c:v>
                </c:pt>
                <c:pt idx="851">
                  <c:v>Id852</c:v>
                </c:pt>
                <c:pt idx="852">
                  <c:v>Id853</c:v>
                </c:pt>
                <c:pt idx="853">
                  <c:v>Id854</c:v>
                </c:pt>
                <c:pt idx="854">
                  <c:v>Id855</c:v>
                </c:pt>
                <c:pt idx="855">
                  <c:v>Id856</c:v>
                </c:pt>
                <c:pt idx="856">
                  <c:v>Id857</c:v>
                </c:pt>
                <c:pt idx="857">
                  <c:v>Id858</c:v>
                </c:pt>
                <c:pt idx="858">
                  <c:v>Id859</c:v>
                </c:pt>
                <c:pt idx="859">
                  <c:v>Id860</c:v>
                </c:pt>
                <c:pt idx="860">
                  <c:v>Id861</c:v>
                </c:pt>
                <c:pt idx="861">
                  <c:v>Id862</c:v>
                </c:pt>
                <c:pt idx="862">
                  <c:v>Id863</c:v>
                </c:pt>
                <c:pt idx="863">
                  <c:v>Id864</c:v>
                </c:pt>
                <c:pt idx="864">
                  <c:v>Id865</c:v>
                </c:pt>
                <c:pt idx="865">
                  <c:v>Id866</c:v>
                </c:pt>
                <c:pt idx="866">
                  <c:v>Id867</c:v>
                </c:pt>
                <c:pt idx="867">
                  <c:v>Id868</c:v>
                </c:pt>
                <c:pt idx="868">
                  <c:v>Id869</c:v>
                </c:pt>
                <c:pt idx="869">
                  <c:v>Id870</c:v>
                </c:pt>
                <c:pt idx="870">
                  <c:v>Id871</c:v>
                </c:pt>
                <c:pt idx="871">
                  <c:v>Id872</c:v>
                </c:pt>
                <c:pt idx="872">
                  <c:v>Id873</c:v>
                </c:pt>
                <c:pt idx="873">
                  <c:v>Id874</c:v>
                </c:pt>
                <c:pt idx="874">
                  <c:v>Id875</c:v>
                </c:pt>
                <c:pt idx="875">
                  <c:v>Id876</c:v>
                </c:pt>
                <c:pt idx="876">
                  <c:v>Id877</c:v>
                </c:pt>
                <c:pt idx="877">
                  <c:v>Id878</c:v>
                </c:pt>
                <c:pt idx="878">
                  <c:v>Id879</c:v>
                </c:pt>
                <c:pt idx="879">
                  <c:v>Id880</c:v>
                </c:pt>
                <c:pt idx="880">
                  <c:v>Id881</c:v>
                </c:pt>
                <c:pt idx="881">
                  <c:v>Id882</c:v>
                </c:pt>
                <c:pt idx="882">
                  <c:v>Id883</c:v>
                </c:pt>
                <c:pt idx="883">
                  <c:v>Id884</c:v>
                </c:pt>
                <c:pt idx="884">
                  <c:v>Id885</c:v>
                </c:pt>
                <c:pt idx="885">
                  <c:v>Id886</c:v>
                </c:pt>
                <c:pt idx="886">
                  <c:v>Id887</c:v>
                </c:pt>
                <c:pt idx="887">
                  <c:v>Id888</c:v>
                </c:pt>
                <c:pt idx="888">
                  <c:v>Id889</c:v>
                </c:pt>
                <c:pt idx="889">
                  <c:v>Id890</c:v>
                </c:pt>
                <c:pt idx="890">
                  <c:v>Id891</c:v>
                </c:pt>
                <c:pt idx="891">
                  <c:v>Id892</c:v>
                </c:pt>
                <c:pt idx="892">
                  <c:v>Id893</c:v>
                </c:pt>
                <c:pt idx="893">
                  <c:v>Id894</c:v>
                </c:pt>
                <c:pt idx="894">
                  <c:v>Id895</c:v>
                </c:pt>
                <c:pt idx="895">
                  <c:v>Id896</c:v>
                </c:pt>
                <c:pt idx="896">
                  <c:v>Id897</c:v>
                </c:pt>
                <c:pt idx="897">
                  <c:v>Id898</c:v>
                </c:pt>
                <c:pt idx="898">
                  <c:v>Id899</c:v>
                </c:pt>
                <c:pt idx="899">
                  <c:v>Id900</c:v>
                </c:pt>
                <c:pt idx="900">
                  <c:v>Id901</c:v>
                </c:pt>
                <c:pt idx="901">
                  <c:v>Id902</c:v>
                </c:pt>
                <c:pt idx="902">
                  <c:v>Id903</c:v>
                </c:pt>
                <c:pt idx="903">
                  <c:v>Id904</c:v>
                </c:pt>
                <c:pt idx="904">
                  <c:v>Id905</c:v>
                </c:pt>
                <c:pt idx="905">
                  <c:v>Id906</c:v>
                </c:pt>
                <c:pt idx="906">
                  <c:v>Id907</c:v>
                </c:pt>
                <c:pt idx="907">
                  <c:v>Id908</c:v>
                </c:pt>
                <c:pt idx="908">
                  <c:v>Id909</c:v>
                </c:pt>
                <c:pt idx="909">
                  <c:v>Id910</c:v>
                </c:pt>
                <c:pt idx="910">
                  <c:v>Id911</c:v>
                </c:pt>
                <c:pt idx="911">
                  <c:v>Id912</c:v>
                </c:pt>
                <c:pt idx="912">
                  <c:v>Id913</c:v>
                </c:pt>
                <c:pt idx="913">
                  <c:v>Id914</c:v>
                </c:pt>
                <c:pt idx="914">
                  <c:v>Id915</c:v>
                </c:pt>
                <c:pt idx="915">
                  <c:v>Id916</c:v>
                </c:pt>
                <c:pt idx="916">
                  <c:v>Id917</c:v>
                </c:pt>
                <c:pt idx="917">
                  <c:v>Id918</c:v>
                </c:pt>
                <c:pt idx="918">
                  <c:v>Id919</c:v>
                </c:pt>
                <c:pt idx="919">
                  <c:v>Id920</c:v>
                </c:pt>
                <c:pt idx="920">
                  <c:v>Id921</c:v>
                </c:pt>
                <c:pt idx="921">
                  <c:v>Id922</c:v>
                </c:pt>
                <c:pt idx="922">
                  <c:v>Id923</c:v>
                </c:pt>
                <c:pt idx="923">
                  <c:v>Id924</c:v>
                </c:pt>
                <c:pt idx="924">
                  <c:v>Id925</c:v>
                </c:pt>
                <c:pt idx="925">
                  <c:v>Id926</c:v>
                </c:pt>
                <c:pt idx="926">
                  <c:v>Id927</c:v>
                </c:pt>
                <c:pt idx="927">
                  <c:v>Id928</c:v>
                </c:pt>
                <c:pt idx="928">
                  <c:v>Id929</c:v>
                </c:pt>
                <c:pt idx="929">
                  <c:v>Id930</c:v>
                </c:pt>
                <c:pt idx="930">
                  <c:v>Id931</c:v>
                </c:pt>
                <c:pt idx="931">
                  <c:v>Id932</c:v>
                </c:pt>
                <c:pt idx="932">
                  <c:v>Id933</c:v>
                </c:pt>
                <c:pt idx="933">
                  <c:v>Id934</c:v>
                </c:pt>
                <c:pt idx="934">
                  <c:v>Id935</c:v>
                </c:pt>
                <c:pt idx="935">
                  <c:v>Id936</c:v>
                </c:pt>
                <c:pt idx="936">
                  <c:v>Id937</c:v>
                </c:pt>
                <c:pt idx="937">
                  <c:v>Id938</c:v>
                </c:pt>
                <c:pt idx="938">
                  <c:v>Id939</c:v>
                </c:pt>
                <c:pt idx="939">
                  <c:v>Id940</c:v>
                </c:pt>
                <c:pt idx="940">
                  <c:v>Id941</c:v>
                </c:pt>
                <c:pt idx="941">
                  <c:v>Id942</c:v>
                </c:pt>
                <c:pt idx="942">
                  <c:v>Id943</c:v>
                </c:pt>
                <c:pt idx="943">
                  <c:v>Id944</c:v>
                </c:pt>
                <c:pt idx="944">
                  <c:v>Id945</c:v>
                </c:pt>
                <c:pt idx="945">
                  <c:v>Id946</c:v>
                </c:pt>
                <c:pt idx="946">
                  <c:v>Id947</c:v>
                </c:pt>
                <c:pt idx="947">
                  <c:v>Id948</c:v>
                </c:pt>
                <c:pt idx="948">
                  <c:v>Id949</c:v>
                </c:pt>
                <c:pt idx="949">
                  <c:v>Id950</c:v>
                </c:pt>
                <c:pt idx="950">
                  <c:v>Id951</c:v>
                </c:pt>
                <c:pt idx="951">
                  <c:v>Id952</c:v>
                </c:pt>
                <c:pt idx="952">
                  <c:v>Id953</c:v>
                </c:pt>
                <c:pt idx="953">
                  <c:v>Id954</c:v>
                </c:pt>
                <c:pt idx="954">
                  <c:v>Id955</c:v>
                </c:pt>
                <c:pt idx="955">
                  <c:v>Id956</c:v>
                </c:pt>
                <c:pt idx="956">
                  <c:v>Id957</c:v>
                </c:pt>
                <c:pt idx="957">
                  <c:v>Id958</c:v>
                </c:pt>
                <c:pt idx="958">
                  <c:v>Id959</c:v>
                </c:pt>
                <c:pt idx="959">
                  <c:v>Id960</c:v>
                </c:pt>
                <c:pt idx="960">
                  <c:v>Id961</c:v>
                </c:pt>
                <c:pt idx="961">
                  <c:v>Id962</c:v>
                </c:pt>
                <c:pt idx="962">
                  <c:v>Id963</c:v>
                </c:pt>
                <c:pt idx="963">
                  <c:v>Id964</c:v>
                </c:pt>
                <c:pt idx="964">
                  <c:v>Id965</c:v>
                </c:pt>
                <c:pt idx="965">
                  <c:v>Id966</c:v>
                </c:pt>
                <c:pt idx="966">
                  <c:v>Id967</c:v>
                </c:pt>
                <c:pt idx="967">
                  <c:v>Id968</c:v>
                </c:pt>
                <c:pt idx="968">
                  <c:v>Id969</c:v>
                </c:pt>
                <c:pt idx="969">
                  <c:v>Id970</c:v>
                </c:pt>
                <c:pt idx="970">
                  <c:v>Id971</c:v>
                </c:pt>
                <c:pt idx="971">
                  <c:v>Id972</c:v>
                </c:pt>
                <c:pt idx="972">
                  <c:v>Id973</c:v>
                </c:pt>
                <c:pt idx="973">
                  <c:v>Id974</c:v>
                </c:pt>
                <c:pt idx="974">
                  <c:v>Id975</c:v>
                </c:pt>
                <c:pt idx="975">
                  <c:v>Id976</c:v>
                </c:pt>
                <c:pt idx="976">
                  <c:v>Id977</c:v>
                </c:pt>
                <c:pt idx="977">
                  <c:v>Id978</c:v>
                </c:pt>
                <c:pt idx="978">
                  <c:v>Id979</c:v>
                </c:pt>
                <c:pt idx="979">
                  <c:v>Id980</c:v>
                </c:pt>
                <c:pt idx="980">
                  <c:v>Id981</c:v>
                </c:pt>
                <c:pt idx="981">
                  <c:v>Id982</c:v>
                </c:pt>
                <c:pt idx="982">
                  <c:v>Id983</c:v>
                </c:pt>
                <c:pt idx="983">
                  <c:v>Id984</c:v>
                </c:pt>
                <c:pt idx="984">
                  <c:v>Id985</c:v>
                </c:pt>
                <c:pt idx="985">
                  <c:v>Id986</c:v>
                </c:pt>
                <c:pt idx="986">
                  <c:v>Id987</c:v>
                </c:pt>
                <c:pt idx="987">
                  <c:v>Id988</c:v>
                </c:pt>
                <c:pt idx="988">
                  <c:v>Id989</c:v>
                </c:pt>
                <c:pt idx="989">
                  <c:v>Id990</c:v>
                </c:pt>
                <c:pt idx="990">
                  <c:v>Id991</c:v>
                </c:pt>
                <c:pt idx="991">
                  <c:v>Id992</c:v>
                </c:pt>
                <c:pt idx="992">
                  <c:v>Id993</c:v>
                </c:pt>
                <c:pt idx="993">
                  <c:v>Id994</c:v>
                </c:pt>
                <c:pt idx="994">
                  <c:v>Id995</c:v>
                </c:pt>
                <c:pt idx="995">
                  <c:v>Id996</c:v>
                </c:pt>
                <c:pt idx="996">
                  <c:v>Id997</c:v>
                </c:pt>
                <c:pt idx="997">
                  <c:v>Id998</c:v>
                </c:pt>
                <c:pt idx="998">
                  <c:v>Id999</c:v>
                </c:pt>
                <c:pt idx="999">
                  <c:v>Id1000</c:v>
                </c:pt>
                <c:pt idx="1000">
                  <c:v>Id1001</c:v>
                </c:pt>
                <c:pt idx="1001">
                  <c:v>Id1002</c:v>
                </c:pt>
                <c:pt idx="1002">
                  <c:v>Id1003</c:v>
                </c:pt>
                <c:pt idx="1003">
                  <c:v>Id1004</c:v>
                </c:pt>
                <c:pt idx="1004">
                  <c:v>Id1005</c:v>
                </c:pt>
                <c:pt idx="1005">
                  <c:v>Id1006</c:v>
                </c:pt>
                <c:pt idx="1006">
                  <c:v>Id1007</c:v>
                </c:pt>
                <c:pt idx="1007">
                  <c:v>Id1008</c:v>
                </c:pt>
                <c:pt idx="1008">
                  <c:v>Id1009</c:v>
                </c:pt>
                <c:pt idx="1009">
                  <c:v>Id1010</c:v>
                </c:pt>
                <c:pt idx="1010">
                  <c:v>Id1011</c:v>
                </c:pt>
                <c:pt idx="1011">
                  <c:v>Id1012</c:v>
                </c:pt>
                <c:pt idx="1012">
                  <c:v>Id1013</c:v>
                </c:pt>
                <c:pt idx="1013">
                  <c:v>Id1014</c:v>
                </c:pt>
                <c:pt idx="1014">
                  <c:v>Id1015</c:v>
                </c:pt>
                <c:pt idx="1015">
                  <c:v>Id1016</c:v>
                </c:pt>
                <c:pt idx="1016">
                  <c:v>Id1017</c:v>
                </c:pt>
                <c:pt idx="1017">
                  <c:v>Id1018</c:v>
                </c:pt>
                <c:pt idx="1018">
                  <c:v>Id1019</c:v>
                </c:pt>
                <c:pt idx="1019">
                  <c:v>Id1020</c:v>
                </c:pt>
                <c:pt idx="1020">
                  <c:v>Id1021</c:v>
                </c:pt>
                <c:pt idx="1021">
                  <c:v>Id1022</c:v>
                </c:pt>
                <c:pt idx="1022">
                  <c:v>Id1023</c:v>
                </c:pt>
                <c:pt idx="1023">
                  <c:v>Id1024</c:v>
                </c:pt>
                <c:pt idx="1024">
                  <c:v>Id1025</c:v>
                </c:pt>
                <c:pt idx="1025">
                  <c:v>Id1026</c:v>
                </c:pt>
                <c:pt idx="1026">
                  <c:v>Id1027</c:v>
                </c:pt>
                <c:pt idx="1027">
                  <c:v>Id1028</c:v>
                </c:pt>
                <c:pt idx="1028">
                  <c:v>Id1029</c:v>
                </c:pt>
                <c:pt idx="1029">
                  <c:v>Id1030</c:v>
                </c:pt>
                <c:pt idx="1030">
                  <c:v>Id1031</c:v>
                </c:pt>
                <c:pt idx="1031">
                  <c:v>Id1032</c:v>
                </c:pt>
                <c:pt idx="1032">
                  <c:v>Id1033</c:v>
                </c:pt>
                <c:pt idx="1033">
                  <c:v>Id1034</c:v>
                </c:pt>
                <c:pt idx="1034">
                  <c:v>Id1035</c:v>
                </c:pt>
                <c:pt idx="1035">
                  <c:v>Id1036</c:v>
                </c:pt>
                <c:pt idx="1036">
                  <c:v>Id1037</c:v>
                </c:pt>
                <c:pt idx="1037">
                  <c:v>Id1038</c:v>
                </c:pt>
                <c:pt idx="1038">
                  <c:v>Id1039</c:v>
                </c:pt>
                <c:pt idx="1039">
                  <c:v>Id1040</c:v>
                </c:pt>
                <c:pt idx="1040">
                  <c:v>Id1041</c:v>
                </c:pt>
                <c:pt idx="1041">
                  <c:v>Id1042</c:v>
                </c:pt>
                <c:pt idx="1042">
                  <c:v>Id1043</c:v>
                </c:pt>
                <c:pt idx="1043">
                  <c:v>Id1044</c:v>
                </c:pt>
                <c:pt idx="1044">
                  <c:v>Id1045</c:v>
                </c:pt>
                <c:pt idx="1045">
                  <c:v>Id1046</c:v>
                </c:pt>
                <c:pt idx="1046">
                  <c:v>Id1047</c:v>
                </c:pt>
                <c:pt idx="1047">
                  <c:v>Id1048</c:v>
                </c:pt>
                <c:pt idx="1048">
                  <c:v>Id1049</c:v>
                </c:pt>
                <c:pt idx="1049">
                  <c:v>Id1050</c:v>
                </c:pt>
                <c:pt idx="1050">
                  <c:v>Id1051</c:v>
                </c:pt>
                <c:pt idx="1051">
                  <c:v>Id1052</c:v>
                </c:pt>
                <c:pt idx="1052">
                  <c:v>Id1053</c:v>
                </c:pt>
                <c:pt idx="1053">
                  <c:v>Id1054</c:v>
                </c:pt>
                <c:pt idx="1054">
                  <c:v>Id1055</c:v>
                </c:pt>
                <c:pt idx="1055">
                  <c:v>Id1056</c:v>
                </c:pt>
                <c:pt idx="1056">
                  <c:v>Id1057</c:v>
                </c:pt>
                <c:pt idx="1057">
                  <c:v>Id1058</c:v>
                </c:pt>
                <c:pt idx="1058">
                  <c:v>Id1059</c:v>
                </c:pt>
                <c:pt idx="1059">
                  <c:v>Id1060</c:v>
                </c:pt>
                <c:pt idx="1060">
                  <c:v>Id1061</c:v>
                </c:pt>
                <c:pt idx="1061">
                  <c:v>Id1062</c:v>
                </c:pt>
                <c:pt idx="1062">
                  <c:v>Id1063</c:v>
                </c:pt>
                <c:pt idx="1063">
                  <c:v>Id1064</c:v>
                </c:pt>
                <c:pt idx="1064">
                  <c:v>Id1065</c:v>
                </c:pt>
                <c:pt idx="1065">
                  <c:v>Id1066</c:v>
                </c:pt>
                <c:pt idx="1066">
                  <c:v>Id1067</c:v>
                </c:pt>
                <c:pt idx="1067">
                  <c:v>Id1068</c:v>
                </c:pt>
                <c:pt idx="1068">
                  <c:v>Id1069</c:v>
                </c:pt>
                <c:pt idx="1069">
                  <c:v>Id1070</c:v>
                </c:pt>
                <c:pt idx="1070">
                  <c:v>Id1071</c:v>
                </c:pt>
                <c:pt idx="1071">
                  <c:v>Id1072</c:v>
                </c:pt>
                <c:pt idx="1072">
                  <c:v>Id1073</c:v>
                </c:pt>
                <c:pt idx="1073">
                  <c:v>Id1074</c:v>
                </c:pt>
                <c:pt idx="1074">
                  <c:v>Id1075</c:v>
                </c:pt>
                <c:pt idx="1075">
                  <c:v>Id1076</c:v>
                </c:pt>
                <c:pt idx="1076">
                  <c:v>Id1077</c:v>
                </c:pt>
                <c:pt idx="1077">
                  <c:v>Id1078</c:v>
                </c:pt>
                <c:pt idx="1078">
                  <c:v>Id1079</c:v>
                </c:pt>
                <c:pt idx="1079">
                  <c:v>Id1080</c:v>
                </c:pt>
                <c:pt idx="1080">
                  <c:v>Id1081</c:v>
                </c:pt>
                <c:pt idx="1081">
                  <c:v>Id1082</c:v>
                </c:pt>
                <c:pt idx="1082">
                  <c:v>Id1083</c:v>
                </c:pt>
                <c:pt idx="1083">
                  <c:v>Id1084</c:v>
                </c:pt>
                <c:pt idx="1084">
                  <c:v>Id1085</c:v>
                </c:pt>
                <c:pt idx="1085">
                  <c:v>Id1086</c:v>
                </c:pt>
                <c:pt idx="1086">
                  <c:v>Id1087</c:v>
                </c:pt>
                <c:pt idx="1087">
                  <c:v>Id1088</c:v>
                </c:pt>
                <c:pt idx="1088">
                  <c:v>Id1089</c:v>
                </c:pt>
                <c:pt idx="1089">
                  <c:v>Id1090</c:v>
                </c:pt>
                <c:pt idx="1090">
                  <c:v>Id1091</c:v>
                </c:pt>
                <c:pt idx="1091">
                  <c:v>Id1092</c:v>
                </c:pt>
                <c:pt idx="1092">
                  <c:v>Id1093</c:v>
                </c:pt>
                <c:pt idx="1093">
                  <c:v>Id1094</c:v>
                </c:pt>
                <c:pt idx="1094">
                  <c:v>Id1095</c:v>
                </c:pt>
                <c:pt idx="1095">
                  <c:v>Id1096</c:v>
                </c:pt>
                <c:pt idx="1096">
                  <c:v>Id1097</c:v>
                </c:pt>
                <c:pt idx="1097">
                  <c:v>Id1098</c:v>
                </c:pt>
                <c:pt idx="1098">
                  <c:v>Id1099</c:v>
                </c:pt>
                <c:pt idx="1099">
                  <c:v>Id1100</c:v>
                </c:pt>
                <c:pt idx="1100">
                  <c:v>Id1101</c:v>
                </c:pt>
                <c:pt idx="1101">
                  <c:v>Id1102</c:v>
                </c:pt>
                <c:pt idx="1102">
                  <c:v>Id1103</c:v>
                </c:pt>
                <c:pt idx="1103">
                  <c:v>Id1104</c:v>
                </c:pt>
                <c:pt idx="1104">
                  <c:v>Id1105</c:v>
                </c:pt>
                <c:pt idx="1105">
                  <c:v>Id1106</c:v>
                </c:pt>
                <c:pt idx="1106">
                  <c:v>Id1107</c:v>
                </c:pt>
                <c:pt idx="1107">
                  <c:v>Id1108</c:v>
                </c:pt>
                <c:pt idx="1108">
                  <c:v>Id1109</c:v>
                </c:pt>
                <c:pt idx="1109">
                  <c:v>Id1110</c:v>
                </c:pt>
                <c:pt idx="1110">
                  <c:v>Id1111</c:v>
                </c:pt>
                <c:pt idx="1111">
                  <c:v>Id1112</c:v>
                </c:pt>
                <c:pt idx="1112">
                  <c:v>Id1113</c:v>
                </c:pt>
                <c:pt idx="1113">
                  <c:v>Id1114</c:v>
                </c:pt>
                <c:pt idx="1114">
                  <c:v>Id1115</c:v>
                </c:pt>
                <c:pt idx="1115">
                  <c:v>Id1116</c:v>
                </c:pt>
                <c:pt idx="1116">
                  <c:v>Id1117</c:v>
                </c:pt>
                <c:pt idx="1117">
                  <c:v>Id1118</c:v>
                </c:pt>
                <c:pt idx="1118">
                  <c:v>Id1119</c:v>
                </c:pt>
                <c:pt idx="1119">
                  <c:v>Id1120</c:v>
                </c:pt>
                <c:pt idx="1120">
                  <c:v>Id1121</c:v>
                </c:pt>
                <c:pt idx="1121">
                  <c:v>Id1122</c:v>
                </c:pt>
                <c:pt idx="1122">
                  <c:v>Id1123</c:v>
                </c:pt>
                <c:pt idx="1123">
                  <c:v>Id1124</c:v>
                </c:pt>
                <c:pt idx="1124">
                  <c:v>Id1125</c:v>
                </c:pt>
                <c:pt idx="1125">
                  <c:v>Id1126</c:v>
                </c:pt>
                <c:pt idx="1126">
                  <c:v>Id1127</c:v>
                </c:pt>
                <c:pt idx="1127">
                  <c:v>Id1128</c:v>
                </c:pt>
                <c:pt idx="1128">
                  <c:v>Id1129</c:v>
                </c:pt>
                <c:pt idx="1129">
                  <c:v>Id1130</c:v>
                </c:pt>
                <c:pt idx="1130">
                  <c:v>Id1131</c:v>
                </c:pt>
                <c:pt idx="1131">
                  <c:v>Id1132</c:v>
                </c:pt>
                <c:pt idx="1132">
                  <c:v>Id1133</c:v>
                </c:pt>
                <c:pt idx="1133">
                  <c:v>Id1134</c:v>
                </c:pt>
                <c:pt idx="1134">
                  <c:v>Id1135</c:v>
                </c:pt>
                <c:pt idx="1135">
                  <c:v>Id1136</c:v>
                </c:pt>
                <c:pt idx="1136">
                  <c:v>Id1137</c:v>
                </c:pt>
                <c:pt idx="1137">
                  <c:v>Id1138</c:v>
                </c:pt>
                <c:pt idx="1138">
                  <c:v>Id1139</c:v>
                </c:pt>
                <c:pt idx="1139">
                  <c:v>Id1140</c:v>
                </c:pt>
                <c:pt idx="1140">
                  <c:v>Id1141</c:v>
                </c:pt>
                <c:pt idx="1141">
                  <c:v>Id1142</c:v>
                </c:pt>
                <c:pt idx="1142">
                  <c:v>Id1143</c:v>
                </c:pt>
                <c:pt idx="1143">
                  <c:v>Id1144</c:v>
                </c:pt>
                <c:pt idx="1144">
                  <c:v>Id1145</c:v>
                </c:pt>
                <c:pt idx="1145">
                  <c:v>Id1146</c:v>
                </c:pt>
                <c:pt idx="1146">
                  <c:v>Id1147</c:v>
                </c:pt>
                <c:pt idx="1147">
                  <c:v>Id1148</c:v>
                </c:pt>
                <c:pt idx="1148">
                  <c:v>Id1149</c:v>
                </c:pt>
                <c:pt idx="1149">
                  <c:v>Id1150</c:v>
                </c:pt>
                <c:pt idx="1150">
                  <c:v>Id1151</c:v>
                </c:pt>
                <c:pt idx="1151">
                  <c:v>Id1152</c:v>
                </c:pt>
                <c:pt idx="1152">
                  <c:v>Id1153</c:v>
                </c:pt>
                <c:pt idx="1153">
                  <c:v>Id1154</c:v>
                </c:pt>
                <c:pt idx="1154">
                  <c:v>Id1155</c:v>
                </c:pt>
                <c:pt idx="1155">
                  <c:v>Id1156</c:v>
                </c:pt>
                <c:pt idx="1156">
                  <c:v>Id1157</c:v>
                </c:pt>
                <c:pt idx="1157">
                  <c:v>Id1158</c:v>
                </c:pt>
                <c:pt idx="1158">
                  <c:v>Id1159</c:v>
                </c:pt>
                <c:pt idx="1159">
                  <c:v>Id1160</c:v>
                </c:pt>
                <c:pt idx="1160">
                  <c:v>Id1161</c:v>
                </c:pt>
                <c:pt idx="1161">
                  <c:v>Id1162</c:v>
                </c:pt>
                <c:pt idx="1162">
                  <c:v>Id1163</c:v>
                </c:pt>
                <c:pt idx="1163">
                  <c:v>Id1164</c:v>
                </c:pt>
                <c:pt idx="1164">
                  <c:v>Id1165</c:v>
                </c:pt>
                <c:pt idx="1165">
                  <c:v>Id1166</c:v>
                </c:pt>
                <c:pt idx="1166">
                  <c:v>Id1167</c:v>
                </c:pt>
                <c:pt idx="1167">
                  <c:v>Id1168</c:v>
                </c:pt>
                <c:pt idx="1168">
                  <c:v>Id1169</c:v>
                </c:pt>
                <c:pt idx="1169">
                  <c:v>Id1170</c:v>
                </c:pt>
                <c:pt idx="1170">
                  <c:v>Id1171</c:v>
                </c:pt>
                <c:pt idx="1171">
                  <c:v>Id1172</c:v>
                </c:pt>
                <c:pt idx="1172">
                  <c:v>Id1173</c:v>
                </c:pt>
                <c:pt idx="1173">
                  <c:v>Id1174</c:v>
                </c:pt>
                <c:pt idx="1174">
                  <c:v>Id1175</c:v>
                </c:pt>
                <c:pt idx="1175">
                  <c:v>Id1176</c:v>
                </c:pt>
                <c:pt idx="1176">
                  <c:v>Id1177</c:v>
                </c:pt>
                <c:pt idx="1177">
                  <c:v>Id1178</c:v>
                </c:pt>
                <c:pt idx="1178">
                  <c:v>Id1179</c:v>
                </c:pt>
                <c:pt idx="1179">
                  <c:v>Id1180</c:v>
                </c:pt>
                <c:pt idx="1180">
                  <c:v>Id1181</c:v>
                </c:pt>
                <c:pt idx="1181">
                  <c:v>Id1182</c:v>
                </c:pt>
                <c:pt idx="1182">
                  <c:v>Id1183</c:v>
                </c:pt>
                <c:pt idx="1183">
                  <c:v>Id1184</c:v>
                </c:pt>
                <c:pt idx="1184">
                  <c:v>Id1185</c:v>
                </c:pt>
                <c:pt idx="1185">
                  <c:v>Id1186</c:v>
                </c:pt>
                <c:pt idx="1186">
                  <c:v>Id1187</c:v>
                </c:pt>
                <c:pt idx="1187">
                  <c:v>Id1188</c:v>
                </c:pt>
                <c:pt idx="1188">
                  <c:v>Id1189</c:v>
                </c:pt>
                <c:pt idx="1189">
                  <c:v>Id1190</c:v>
                </c:pt>
                <c:pt idx="1190">
                  <c:v>Id1191</c:v>
                </c:pt>
                <c:pt idx="1191">
                  <c:v>Id1192</c:v>
                </c:pt>
                <c:pt idx="1192">
                  <c:v>Id1193</c:v>
                </c:pt>
                <c:pt idx="1193">
                  <c:v>Id1194</c:v>
                </c:pt>
                <c:pt idx="1194">
                  <c:v>Id1195</c:v>
                </c:pt>
                <c:pt idx="1195">
                  <c:v>Id1196</c:v>
                </c:pt>
                <c:pt idx="1196">
                  <c:v>Id1197</c:v>
                </c:pt>
                <c:pt idx="1197">
                  <c:v>Id1198</c:v>
                </c:pt>
                <c:pt idx="1198">
                  <c:v>Id1199</c:v>
                </c:pt>
                <c:pt idx="1199">
                  <c:v>Id1200</c:v>
                </c:pt>
                <c:pt idx="1200">
                  <c:v>Id1201</c:v>
                </c:pt>
                <c:pt idx="1201">
                  <c:v>Id1202</c:v>
                </c:pt>
                <c:pt idx="1202">
                  <c:v>Id1203</c:v>
                </c:pt>
                <c:pt idx="1203">
                  <c:v>Id1204</c:v>
                </c:pt>
                <c:pt idx="1204">
                  <c:v>Id1205</c:v>
                </c:pt>
                <c:pt idx="1205">
                  <c:v>Id1206</c:v>
                </c:pt>
                <c:pt idx="1206">
                  <c:v>Id1207</c:v>
                </c:pt>
                <c:pt idx="1207">
                  <c:v>Id1208</c:v>
                </c:pt>
                <c:pt idx="1208">
                  <c:v>Id1209</c:v>
                </c:pt>
                <c:pt idx="1209">
                  <c:v>Id1210</c:v>
                </c:pt>
                <c:pt idx="1210">
                  <c:v>Id1211</c:v>
                </c:pt>
                <c:pt idx="1211">
                  <c:v>Id1212</c:v>
                </c:pt>
                <c:pt idx="1212">
                  <c:v>Id1213</c:v>
                </c:pt>
                <c:pt idx="1213">
                  <c:v>Id1214</c:v>
                </c:pt>
                <c:pt idx="1214">
                  <c:v>Id1215</c:v>
                </c:pt>
                <c:pt idx="1215">
                  <c:v>Id1216</c:v>
                </c:pt>
                <c:pt idx="1216">
                  <c:v>Id1217</c:v>
                </c:pt>
                <c:pt idx="1217">
                  <c:v>Id1218</c:v>
                </c:pt>
                <c:pt idx="1218">
                  <c:v>Id1219</c:v>
                </c:pt>
                <c:pt idx="1219">
                  <c:v>Id1220</c:v>
                </c:pt>
                <c:pt idx="1220">
                  <c:v>Id1221</c:v>
                </c:pt>
                <c:pt idx="1221">
                  <c:v>Id1222</c:v>
                </c:pt>
                <c:pt idx="1222">
                  <c:v>Id1223</c:v>
                </c:pt>
                <c:pt idx="1223">
                  <c:v>Id1224</c:v>
                </c:pt>
                <c:pt idx="1224">
                  <c:v>Id1225</c:v>
                </c:pt>
                <c:pt idx="1225">
                  <c:v>Id1226</c:v>
                </c:pt>
                <c:pt idx="1226">
                  <c:v>Id1227</c:v>
                </c:pt>
                <c:pt idx="1227">
                  <c:v>Id1228</c:v>
                </c:pt>
                <c:pt idx="1228">
                  <c:v>Id1229</c:v>
                </c:pt>
                <c:pt idx="1229">
                  <c:v>Id1230</c:v>
                </c:pt>
                <c:pt idx="1230">
                  <c:v>Id1231</c:v>
                </c:pt>
                <c:pt idx="1231">
                  <c:v>Id1232</c:v>
                </c:pt>
                <c:pt idx="1232">
                  <c:v>Id1233</c:v>
                </c:pt>
                <c:pt idx="1233">
                  <c:v>Id1234</c:v>
                </c:pt>
                <c:pt idx="1234">
                  <c:v>Id1235</c:v>
                </c:pt>
                <c:pt idx="1235">
                  <c:v>Id1236</c:v>
                </c:pt>
                <c:pt idx="1236">
                  <c:v>Id1237</c:v>
                </c:pt>
                <c:pt idx="1237">
                  <c:v>Id1238</c:v>
                </c:pt>
                <c:pt idx="1238">
                  <c:v>Id1239</c:v>
                </c:pt>
                <c:pt idx="1239">
                  <c:v>Id1240</c:v>
                </c:pt>
                <c:pt idx="1240">
                  <c:v>Id1241</c:v>
                </c:pt>
                <c:pt idx="1241">
                  <c:v>Id1242</c:v>
                </c:pt>
                <c:pt idx="1242">
                  <c:v>Id1243</c:v>
                </c:pt>
                <c:pt idx="1243">
                  <c:v>Id1244</c:v>
                </c:pt>
                <c:pt idx="1244">
                  <c:v>Id1245</c:v>
                </c:pt>
                <c:pt idx="1245">
                  <c:v>Id1246</c:v>
                </c:pt>
                <c:pt idx="1246">
                  <c:v>Id1247</c:v>
                </c:pt>
                <c:pt idx="1247">
                  <c:v>Id1248</c:v>
                </c:pt>
                <c:pt idx="1248">
                  <c:v>Id1249</c:v>
                </c:pt>
                <c:pt idx="1249">
                  <c:v>Id1250</c:v>
                </c:pt>
                <c:pt idx="1250">
                  <c:v>Id1251</c:v>
                </c:pt>
                <c:pt idx="1251">
                  <c:v>Id1252</c:v>
                </c:pt>
                <c:pt idx="1252">
                  <c:v>Id1253</c:v>
                </c:pt>
                <c:pt idx="1253">
                  <c:v>Id1254</c:v>
                </c:pt>
                <c:pt idx="1254">
                  <c:v>Id1255</c:v>
                </c:pt>
                <c:pt idx="1255">
                  <c:v>Id1256</c:v>
                </c:pt>
                <c:pt idx="1256">
                  <c:v>Id1257</c:v>
                </c:pt>
                <c:pt idx="1257">
                  <c:v>Id1258</c:v>
                </c:pt>
                <c:pt idx="1258">
                  <c:v>Id1259</c:v>
                </c:pt>
                <c:pt idx="1259">
                  <c:v>Id1260</c:v>
                </c:pt>
                <c:pt idx="1260">
                  <c:v>Id1261</c:v>
                </c:pt>
                <c:pt idx="1261">
                  <c:v>Id1262</c:v>
                </c:pt>
                <c:pt idx="1262">
                  <c:v>Id1263</c:v>
                </c:pt>
                <c:pt idx="1263">
                  <c:v>Id1264</c:v>
                </c:pt>
                <c:pt idx="1264">
                  <c:v>Id1265</c:v>
                </c:pt>
                <c:pt idx="1265">
                  <c:v>Id1266</c:v>
                </c:pt>
                <c:pt idx="1266">
                  <c:v>Id1267</c:v>
                </c:pt>
                <c:pt idx="1267">
                  <c:v>Id1268</c:v>
                </c:pt>
                <c:pt idx="1268">
                  <c:v>Id1269</c:v>
                </c:pt>
                <c:pt idx="1269">
                  <c:v>Id1270</c:v>
                </c:pt>
                <c:pt idx="1270">
                  <c:v>Id1271</c:v>
                </c:pt>
                <c:pt idx="1271">
                  <c:v>Id1272</c:v>
                </c:pt>
                <c:pt idx="1272">
                  <c:v>Id1273</c:v>
                </c:pt>
                <c:pt idx="1273">
                  <c:v>Id1274</c:v>
                </c:pt>
                <c:pt idx="1274">
                  <c:v>Id1275</c:v>
                </c:pt>
                <c:pt idx="1275">
                  <c:v>Id1276</c:v>
                </c:pt>
                <c:pt idx="1276">
                  <c:v>Id1277</c:v>
                </c:pt>
                <c:pt idx="1277">
                  <c:v>Id1278</c:v>
                </c:pt>
                <c:pt idx="1278">
                  <c:v>Id1279</c:v>
                </c:pt>
                <c:pt idx="1279">
                  <c:v>Id1280</c:v>
                </c:pt>
                <c:pt idx="1280">
                  <c:v>Id1281</c:v>
                </c:pt>
                <c:pt idx="1281">
                  <c:v>Id1282</c:v>
                </c:pt>
                <c:pt idx="1282">
                  <c:v>Id1283</c:v>
                </c:pt>
                <c:pt idx="1283">
                  <c:v>Id1284</c:v>
                </c:pt>
                <c:pt idx="1284">
                  <c:v>Id1285</c:v>
                </c:pt>
                <c:pt idx="1285">
                  <c:v>Id1286</c:v>
                </c:pt>
                <c:pt idx="1286">
                  <c:v>Id1287</c:v>
                </c:pt>
                <c:pt idx="1287">
                  <c:v>Id1288</c:v>
                </c:pt>
                <c:pt idx="1288">
                  <c:v>Id1289</c:v>
                </c:pt>
                <c:pt idx="1289">
                  <c:v>Id1290</c:v>
                </c:pt>
                <c:pt idx="1290">
                  <c:v>Id1291</c:v>
                </c:pt>
                <c:pt idx="1291">
                  <c:v>Id1292</c:v>
                </c:pt>
                <c:pt idx="1292">
                  <c:v>Id1293</c:v>
                </c:pt>
                <c:pt idx="1293">
                  <c:v>Id1294</c:v>
                </c:pt>
                <c:pt idx="1294">
                  <c:v>Id1295</c:v>
                </c:pt>
                <c:pt idx="1295">
                  <c:v>Id1296</c:v>
                </c:pt>
                <c:pt idx="1296">
                  <c:v>Id1297</c:v>
                </c:pt>
                <c:pt idx="1297">
                  <c:v>Id1298</c:v>
                </c:pt>
                <c:pt idx="1298">
                  <c:v>Id1299</c:v>
                </c:pt>
                <c:pt idx="1299">
                  <c:v>Id1300</c:v>
                </c:pt>
                <c:pt idx="1300">
                  <c:v>Id1301</c:v>
                </c:pt>
                <c:pt idx="1301">
                  <c:v>Id1302</c:v>
                </c:pt>
                <c:pt idx="1302">
                  <c:v>Id1303</c:v>
                </c:pt>
                <c:pt idx="1303">
                  <c:v>Id1304</c:v>
                </c:pt>
                <c:pt idx="1304">
                  <c:v>Id1305</c:v>
                </c:pt>
                <c:pt idx="1305">
                  <c:v>Id1306</c:v>
                </c:pt>
                <c:pt idx="1306">
                  <c:v>Id1307</c:v>
                </c:pt>
                <c:pt idx="1307">
                  <c:v>Id1308</c:v>
                </c:pt>
                <c:pt idx="1308">
                  <c:v>Id1309</c:v>
                </c:pt>
                <c:pt idx="1309">
                  <c:v>Id1310</c:v>
                </c:pt>
                <c:pt idx="1310">
                  <c:v>Id1311</c:v>
                </c:pt>
                <c:pt idx="1311">
                  <c:v>Id1312</c:v>
                </c:pt>
                <c:pt idx="1312">
                  <c:v>Id1313</c:v>
                </c:pt>
                <c:pt idx="1313">
                  <c:v>Id1314</c:v>
                </c:pt>
                <c:pt idx="1314">
                  <c:v>Id1315</c:v>
                </c:pt>
                <c:pt idx="1315">
                  <c:v>Id1316</c:v>
                </c:pt>
                <c:pt idx="1316">
                  <c:v>Id1317</c:v>
                </c:pt>
                <c:pt idx="1317">
                  <c:v>Id1318</c:v>
                </c:pt>
                <c:pt idx="1318">
                  <c:v>Id1319</c:v>
                </c:pt>
                <c:pt idx="1319">
                  <c:v>Id1320</c:v>
                </c:pt>
                <c:pt idx="1320">
                  <c:v>Id1321</c:v>
                </c:pt>
                <c:pt idx="1321">
                  <c:v>Id1322</c:v>
                </c:pt>
                <c:pt idx="1322">
                  <c:v>Id1323</c:v>
                </c:pt>
                <c:pt idx="1323">
                  <c:v>Id1324</c:v>
                </c:pt>
                <c:pt idx="1324">
                  <c:v>Id1325</c:v>
                </c:pt>
                <c:pt idx="1325">
                  <c:v>Id1326</c:v>
                </c:pt>
                <c:pt idx="1326">
                  <c:v>Id1327</c:v>
                </c:pt>
                <c:pt idx="1327">
                  <c:v>Id1328</c:v>
                </c:pt>
                <c:pt idx="1328">
                  <c:v>Id1329</c:v>
                </c:pt>
                <c:pt idx="1329">
                  <c:v>Id1330</c:v>
                </c:pt>
                <c:pt idx="1330">
                  <c:v>Id1331</c:v>
                </c:pt>
                <c:pt idx="1331">
                  <c:v>Id1332</c:v>
                </c:pt>
                <c:pt idx="1332">
                  <c:v>Id1333</c:v>
                </c:pt>
                <c:pt idx="1333">
                  <c:v>Id1334</c:v>
                </c:pt>
                <c:pt idx="1334">
                  <c:v>Id1335</c:v>
                </c:pt>
                <c:pt idx="1335">
                  <c:v>Id1336</c:v>
                </c:pt>
                <c:pt idx="1336">
                  <c:v>Id1337</c:v>
                </c:pt>
                <c:pt idx="1337">
                  <c:v>Id1338</c:v>
                </c:pt>
                <c:pt idx="1338">
                  <c:v>Id1339</c:v>
                </c:pt>
                <c:pt idx="1339">
                  <c:v>Id1340</c:v>
                </c:pt>
                <c:pt idx="1340">
                  <c:v>Id1341</c:v>
                </c:pt>
                <c:pt idx="1341">
                  <c:v>Id1342</c:v>
                </c:pt>
                <c:pt idx="1342">
                  <c:v>Id1343</c:v>
                </c:pt>
                <c:pt idx="1343">
                  <c:v>Id1344</c:v>
                </c:pt>
                <c:pt idx="1344">
                  <c:v>Id1345</c:v>
                </c:pt>
                <c:pt idx="1345">
                  <c:v>Id1346</c:v>
                </c:pt>
                <c:pt idx="1346">
                  <c:v>Id1347</c:v>
                </c:pt>
                <c:pt idx="1347">
                  <c:v>Id1348</c:v>
                </c:pt>
                <c:pt idx="1348">
                  <c:v>Id1349</c:v>
                </c:pt>
                <c:pt idx="1349">
                  <c:v>Id1350</c:v>
                </c:pt>
                <c:pt idx="1350">
                  <c:v>Id1351</c:v>
                </c:pt>
                <c:pt idx="1351">
                  <c:v>Id1352</c:v>
                </c:pt>
                <c:pt idx="1352">
                  <c:v>Id1353</c:v>
                </c:pt>
                <c:pt idx="1353">
                  <c:v>Id1354</c:v>
                </c:pt>
                <c:pt idx="1354">
                  <c:v>Id1355</c:v>
                </c:pt>
                <c:pt idx="1355">
                  <c:v>Id1356</c:v>
                </c:pt>
                <c:pt idx="1356">
                  <c:v>Id1357</c:v>
                </c:pt>
                <c:pt idx="1357">
                  <c:v>Id1358</c:v>
                </c:pt>
                <c:pt idx="1358">
                  <c:v>Id1359</c:v>
                </c:pt>
                <c:pt idx="1359">
                  <c:v>Id1360</c:v>
                </c:pt>
                <c:pt idx="1360">
                  <c:v>Id1361</c:v>
                </c:pt>
                <c:pt idx="1361">
                  <c:v>Id1362</c:v>
                </c:pt>
                <c:pt idx="1362">
                  <c:v>Id1363</c:v>
                </c:pt>
                <c:pt idx="1363">
                  <c:v>Id1364</c:v>
                </c:pt>
                <c:pt idx="1364">
                  <c:v>Id1365</c:v>
                </c:pt>
                <c:pt idx="1365">
                  <c:v>Id1366</c:v>
                </c:pt>
                <c:pt idx="1366">
                  <c:v>Id1367</c:v>
                </c:pt>
                <c:pt idx="1367">
                  <c:v>Id1368</c:v>
                </c:pt>
                <c:pt idx="1368">
                  <c:v>Id1369</c:v>
                </c:pt>
                <c:pt idx="1369">
                  <c:v>Id1370</c:v>
                </c:pt>
                <c:pt idx="1370">
                  <c:v>Id1371</c:v>
                </c:pt>
                <c:pt idx="1371">
                  <c:v>Id1372</c:v>
                </c:pt>
                <c:pt idx="1372">
                  <c:v>Id1373</c:v>
                </c:pt>
                <c:pt idx="1373">
                  <c:v>Id1374</c:v>
                </c:pt>
                <c:pt idx="1374">
                  <c:v>Id1375</c:v>
                </c:pt>
                <c:pt idx="1375">
                  <c:v>Id1376</c:v>
                </c:pt>
                <c:pt idx="1376">
                  <c:v>Id1377</c:v>
                </c:pt>
                <c:pt idx="1377">
                  <c:v>Id1378</c:v>
                </c:pt>
                <c:pt idx="1378">
                  <c:v>Id1379</c:v>
                </c:pt>
                <c:pt idx="1379">
                  <c:v>Id1380</c:v>
                </c:pt>
                <c:pt idx="1380">
                  <c:v>Id1381</c:v>
                </c:pt>
                <c:pt idx="1381">
                  <c:v>Id1382</c:v>
                </c:pt>
                <c:pt idx="1382">
                  <c:v>Id1383</c:v>
                </c:pt>
                <c:pt idx="1383">
                  <c:v>Id1384</c:v>
                </c:pt>
                <c:pt idx="1384">
                  <c:v>Id1385</c:v>
                </c:pt>
                <c:pt idx="1385">
                  <c:v>Id1386</c:v>
                </c:pt>
                <c:pt idx="1386">
                  <c:v>Id1387</c:v>
                </c:pt>
                <c:pt idx="1387">
                  <c:v>Id1388</c:v>
                </c:pt>
                <c:pt idx="1388">
                  <c:v>Id1389</c:v>
                </c:pt>
                <c:pt idx="1389">
                  <c:v>Id1390</c:v>
                </c:pt>
                <c:pt idx="1390">
                  <c:v>Id1391</c:v>
                </c:pt>
                <c:pt idx="1391">
                  <c:v>Id1392</c:v>
                </c:pt>
                <c:pt idx="1392">
                  <c:v>Id1393</c:v>
                </c:pt>
                <c:pt idx="1393">
                  <c:v>Id1394</c:v>
                </c:pt>
                <c:pt idx="1394">
                  <c:v>Id1395</c:v>
                </c:pt>
                <c:pt idx="1395">
                  <c:v>Id1396</c:v>
                </c:pt>
                <c:pt idx="1396">
                  <c:v>Id1397</c:v>
                </c:pt>
                <c:pt idx="1397">
                  <c:v>Id1398</c:v>
                </c:pt>
                <c:pt idx="1398">
                  <c:v>Id1399</c:v>
                </c:pt>
                <c:pt idx="1399">
                  <c:v>Id1400</c:v>
                </c:pt>
                <c:pt idx="1400">
                  <c:v>Id1401</c:v>
                </c:pt>
                <c:pt idx="1401">
                  <c:v>Id1402</c:v>
                </c:pt>
                <c:pt idx="1402">
                  <c:v>Id1403</c:v>
                </c:pt>
                <c:pt idx="1403">
                  <c:v>Id1404</c:v>
                </c:pt>
                <c:pt idx="1404">
                  <c:v>Id1405</c:v>
                </c:pt>
                <c:pt idx="1405">
                  <c:v>Id1406</c:v>
                </c:pt>
                <c:pt idx="1406">
                  <c:v>Id1407</c:v>
                </c:pt>
                <c:pt idx="1407">
                  <c:v>Id1408</c:v>
                </c:pt>
                <c:pt idx="1408">
                  <c:v>Id1409</c:v>
                </c:pt>
                <c:pt idx="1409">
                  <c:v>Id1410</c:v>
                </c:pt>
                <c:pt idx="1410">
                  <c:v>Id1411</c:v>
                </c:pt>
                <c:pt idx="1411">
                  <c:v>Id1412</c:v>
                </c:pt>
                <c:pt idx="1412">
                  <c:v>Id1413</c:v>
                </c:pt>
                <c:pt idx="1413">
                  <c:v>Id1414</c:v>
                </c:pt>
                <c:pt idx="1414">
                  <c:v>Id1415</c:v>
                </c:pt>
                <c:pt idx="1415">
                  <c:v>Id1416</c:v>
                </c:pt>
                <c:pt idx="1416">
                  <c:v>Id1417</c:v>
                </c:pt>
                <c:pt idx="1417">
                  <c:v>Id1418</c:v>
                </c:pt>
                <c:pt idx="1418">
                  <c:v>Id1419</c:v>
                </c:pt>
                <c:pt idx="1419">
                  <c:v>Id1420</c:v>
                </c:pt>
                <c:pt idx="1420">
                  <c:v>Id1421</c:v>
                </c:pt>
                <c:pt idx="1421">
                  <c:v>Id1422</c:v>
                </c:pt>
                <c:pt idx="1422">
                  <c:v>Id1423</c:v>
                </c:pt>
                <c:pt idx="1423">
                  <c:v>Id1424</c:v>
                </c:pt>
                <c:pt idx="1424">
                  <c:v>Id1425</c:v>
                </c:pt>
                <c:pt idx="1425">
                  <c:v>Id1426</c:v>
                </c:pt>
                <c:pt idx="1426">
                  <c:v>Id1427</c:v>
                </c:pt>
                <c:pt idx="1427">
                  <c:v>Id1428</c:v>
                </c:pt>
                <c:pt idx="1428">
                  <c:v>Id1429</c:v>
                </c:pt>
                <c:pt idx="1429">
                  <c:v>Id1430</c:v>
                </c:pt>
                <c:pt idx="1430">
                  <c:v>Id1431</c:v>
                </c:pt>
                <c:pt idx="1431">
                  <c:v>Id1432</c:v>
                </c:pt>
                <c:pt idx="1432">
                  <c:v>Id1433</c:v>
                </c:pt>
                <c:pt idx="1433">
                  <c:v>Id1434</c:v>
                </c:pt>
                <c:pt idx="1434">
                  <c:v>Id1435</c:v>
                </c:pt>
                <c:pt idx="1435">
                  <c:v>Id1436</c:v>
                </c:pt>
                <c:pt idx="1436">
                  <c:v>Id1437</c:v>
                </c:pt>
                <c:pt idx="1437">
                  <c:v>Id1438</c:v>
                </c:pt>
                <c:pt idx="1438">
                  <c:v>Id1439</c:v>
                </c:pt>
                <c:pt idx="1439">
                  <c:v>Id1440</c:v>
                </c:pt>
                <c:pt idx="1440">
                  <c:v>Id1441</c:v>
                </c:pt>
                <c:pt idx="1441">
                  <c:v>Id1442</c:v>
                </c:pt>
                <c:pt idx="1442">
                  <c:v>Id1443</c:v>
                </c:pt>
                <c:pt idx="1443">
                  <c:v>Id1444</c:v>
                </c:pt>
                <c:pt idx="1444">
                  <c:v>Id1445</c:v>
                </c:pt>
                <c:pt idx="1445">
                  <c:v>Id1446</c:v>
                </c:pt>
                <c:pt idx="1446">
                  <c:v>Id1447</c:v>
                </c:pt>
                <c:pt idx="1447">
                  <c:v>Id1448</c:v>
                </c:pt>
                <c:pt idx="1448">
                  <c:v>Id1449</c:v>
                </c:pt>
                <c:pt idx="1449">
                  <c:v>Id1450</c:v>
                </c:pt>
                <c:pt idx="1450">
                  <c:v>Id1451</c:v>
                </c:pt>
                <c:pt idx="1451">
                  <c:v>Id1452</c:v>
                </c:pt>
                <c:pt idx="1452">
                  <c:v>Id1453</c:v>
                </c:pt>
                <c:pt idx="1453">
                  <c:v>Id1454</c:v>
                </c:pt>
                <c:pt idx="1454">
                  <c:v>Id1455</c:v>
                </c:pt>
                <c:pt idx="1455">
                  <c:v>Id1456</c:v>
                </c:pt>
                <c:pt idx="1456">
                  <c:v>Id1457</c:v>
                </c:pt>
                <c:pt idx="1457">
                  <c:v>Id1458</c:v>
                </c:pt>
                <c:pt idx="1458">
                  <c:v>Id1459</c:v>
                </c:pt>
                <c:pt idx="1459">
                  <c:v>Id1460</c:v>
                </c:pt>
                <c:pt idx="1460">
                  <c:v>Id1461</c:v>
                </c:pt>
                <c:pt idx="1461">
                  <c:v>Id1462</c:v>
                </c:pt>
                <c:pt idx="1462">
                  <c:v>Id1463</c:v>
                </c:pt>
                <c:pt idx="1463">
                  <c:v>Id1464</c:v>
                </c:pt>
                <c:pt idx="1464">
                  <c:v>Id1465</c:v>
                </c:pt>
                <c:pt idx="1465">
                  <c:v>Id1466</c:v>
                </c:pt>
                <c:pt idx="1466">
                  <c:v>Id1467</c:v>
                </c:pt>
                <c:pt idx="1467">
                  <c:v>Id1468</c:v>
                </c:pt>
                <c:pt idx="1468">
                  <c:v>Id1469</c:v>
                </c:pt>
                <c:pt idx="1469">
                  <c:v>Id1470</c:v>
                </c:pt>
                <c:pt idx="1470">
                  <c:v>Id1471</c:v>
                </c:pt>
                <c:pt idx="1471">
                  <c:v>Id1472</c:v>
                </c:pt>
                <c:pt idx="1472">
                  <c:v>Id1473</c:v>
                </c:pt>
                <c:pt idx="1473">
                  <c:v>Id1474</c:v>
                </c:pt>
                <c:pt idx="1474">
                  <c:v>Id1475</c:v>
                </c:pt>
                <c:pt idx="1475">
                  <c:v>Id1476</c:v>
                </c:pt>
                <c:pt idx="1476">
                  <c:v>Id1477</c:v>
                </c:pt>
                <c:pt idx="1477">
                  <c:v>Id1478</c:v>
                </c:pt>
                <c:pt idx="1478">
                  <c:v>Id1479</c:v>
                </c:pt>
                <c:pt idx="1479">
                  <c:v>Id1480</c:v>
                </c:pt>
                <c:pt idx="1480">
                  <c:v>Id1481</c:v>
                </c:pt>
                <c:pt idx="1481">
                  <c:v>Id1482</c:v>
                </c:pt>
                <c:pt idx="1482">
                  <c:v>Id1483</c:v>
                </c:pt>
                <c:pt idx="1483">
                  <c:v>Id1484</c:v>
                </c:pt>
                <c:pt idx="1484">
                  <c:v>Id1485</c:v>
                </c:pt>
                <c:pt idx="1485">
                  <c:v>Id1486</c:v>
                </c:pt>
                <c:pt idx="1486">
                  <c:v>Id1487</c:v>
                </c:pt>
                <c:pt idx="1487">
                  <c:v>Id1488</c:v>
                </c:pt>
                <c:pt idx="1488">
                  <c:v>Id1489</c:v>
                </c:pt>
                <c:pt idx="1489">
                  <c:v>Id1490</c:v>
                </c:pt>
                <c:pt idx="1490">
                  <c:v>Id1491</c:v>
                </c:pt>
                <c:pt idx="1491">
                  <c:v>Id1492</c:v>
                </c:pt>
                <c:pt idx="1492">
                  <c:v>Id1493</c:v>
                </c:pt>
                <c:pt idx="1493">
                  <c:v>Id1494</c:v>
                </c:pt>
                <c:pt idx="1494">
                  <c:v>Id1495</c:v>
                </c:pt>
                <c:pt idx="1495">
                  <c:v>Id1496</c:v>
                </c:pt>
                <c:pt idx="1496">
                  <c:v>Id1497</c:v>
                </c:pt>
                <c:pt idx="1497">
                  <c:v>Id1498</c:v>
                </c:pt>
                <c:pt idx="1498">
                  <c:v>Id1499</c:v>
                </c:pt>
                <c:pt idx="1499">
                  <c:v>Id1500</c:v>
                </c:pt>
                <c:pt idx="1500">
                  <c:v>Id1501</c:v>
                </c:pt>
                <c:pt idx="1501">
                  <c:v>Id1502</c:v>
                </c:pt>
                <c:pt idx="1502">
                  <c:v>Id1503</c:v>
                </c:pt>
                <c:pt idx="1503">
                  <c:v>Id1504</c:v>
                </c:pt>
                <c:pt idx="1504">
                  <c:v>Id1505</c:v>
                </c:pt>
                <c:pt idx="1505">
                  <c:v>Id1506</c:v>
                </c:pt>
                <c:pt idx="1506">
                  <c:v>Id1507</c:v>
                </c:pt>
                <c:pt idx="1507">
                  <c:v>Id1508</c:v>
                </c:pt>
                <c:pt idx="1508">
                  <c:v>Id1509</c:v>
                </c:pt>
                <c:pt idx="1509">
                  <c:v>Id1510</c:v>
                </c:pt>
                <c:pt idx="1510">
                  <c:v>Id1511</c:v>
                </c:pt>
                <c:pt idx="1511">
                  <c:v>Id1512</c:v>
                </c:pt>
                <c:pt idx="1512">
                  <c:v>Id1513</c:v>
                </c:pt>
                <c:pt idx="1513">
                  <c:v>Id1514</c:v>
                </c:pt>
                <c:pt idx="1514">
                  <c:v>Id1515</c:v>
                </c:pt>
                <c:pt idx="1515">
                  <c:v>Id1516</c:v>
                </c:pt>
                <c:pt idx="1516">
                  <c:v>Id1517</c:v>
                </c:pt>
                <c:pt idx="1517">
                  <c:v>Id1518</c:v>
                </c:pt>
                <c:pt idx="1518">
                  <c:v>Id1519</c:v>
                </c:pt>
                <c:pt idx="1519">
                  <c:v>Id1520</c:v>
                </c:pt>
                <c:pt idx="1520">
                  <c:v>Id1521</c:v>
                </c:pt>
                <c:pt idx="1521">
                  <c:v>Id1522</c:v>
                </c:pt>
                <c:pt idx="1522">
                  <c:v>Id1523</c:v>
                </c:pt>
                <c:pt idx="1523">
                  <c:v>Id1524</c:v>
                </c:pt>
                <c:pt idx="1524">
                  <c:v>Id1525</c:v>
                </c:pt>
                <c:pt idx="1525">
                  <c:v>Id1526</c:v>
                </c:pt>
                <c:pt idx="1526">
                  <c:v>Id1527</c:v>
                </c:pt>
                <c:pt idx="1527">
                  <c:v>Id1528</c:v>
                </c:pt>
                <c:pt idx="1528">
                  <c:v>Id1529</c:v>
                </c:pt>
                <c:pt idx="1529">
                  <c:v>Id1530</c:v>
                </c:pt>
                <c:pt idx="1530">
                  <c:v>Id1531</c:v>
                </c:pt>
                <c:pt idx="1531">
                  <c:v>Id1532</c:v>
                </c:pt>
                <c:pt idx="1532">
                  <c:v>Id1533</c:v>
                </c:pt>
                <c:pt idx="1533">
                  <c:v>Id1534</c:v>
                </c:pt>
                <c:pt idx="1534">
                  <c:v>Id1535</c:v>
                </c:pt>
                <c:pt idx="1535">
                  <c:v>Id1536</c:v>
                </c:pt>
                <c:pt idx="1536">
                  <c:v>Id1537</c:v>
                </c:pt>
                <c:pt idx="1537">
                  <c:v>Id1538</c:v>
                </c:pt>
                <c:pt idx="1538">
                  <c:v>Id1539</c:v>
                </c:pt>
                <c:pt idx="1539">
                  <c:v>Id1540</c:v>
                </c:pt>
                <c:pt idx="1540">
                  <c:v>Id1541</c:v>
                </c:pt>
                <c:pt idx="1541">
                  <c:v>Id1542</c:v>
                </c:pt>
                <c:pt idx="1542">
                  <c:v>Id1543</c:v>
                </c:pt>
                <c:pt idx="1543">
                  <c:v>Id1544</c:v>
                </c:pt>
                <c:pt idx="1544">
                  <c:v>Id1545</c:v>
                </c:pt>
                <c:pt idx="1545">
                  <c:v>Id1546</c:v>
                </c:pt>
                <c:pt idx="1546">
                  <c:v>Id1547</c:v>
                </c:pt>
                <c:pt idx="1547">
                  <c:v>Id1548</c:v>
                </c:pt>
                <c:pt idx="1548">
                  <c:v>Id1549</c:v>
                </c:pt>
                <c:pt idx="1549">
                  <c:v>Id1550</c:v>
                </c:pt>
                <c:pt idx="1550">
                  <c:v>Id1551</c:v>
                </c:pt>
                <c:pt idx="1551">
                  <c:v>Id1552</c:v>
                </c:pt>
                <c:pt idx="1552">
                  <c:v>Id1553</c:v>
                </c:pt>
                <c:pt idx="1553">
                  <c:v>Id1554</c:v>
                </c:pt>
                <c:pt idx="1554">
                  <c:v>Id1555</c:v>
                </c:pt>
                <c:pt idx="1555">
                  <c:v>Id1556</c:v>
                </c:pt>
                <c:pt idx="1556">
                  <c:v>Id1557</c:v>
                </c:pt>
                <c:pt idx="1557">
                  <c:v>Id1558</c:v>
                </c:pt>
                <c:pt idx="1558">
                  <c:v>Id1559</c:v>
                </c:pt>
                <c:pt idx="1559">
                  <c:v>Id1560</c:v>
                </c:pt>
                <c:pt idx="1560">
                  <c:v>Id1561</c:v>
                </c:pt>
                <c:pt idx="1561">
                  <c:v>Id1562</c:v>
                </c:pt>
                <c:pt idx="1562">
                  <c:v>Id1563</c:v>
                </c:pt>
                <c:pt idx="1563">
                  <c:v>Id1564</c:v>
                </c:pt>
                <c:pt idx="1564">
                  <c:v>Id1565</c:v>
                </c:pt>
                <c:pt idx="1565">
                  <c:v>Id1566</c:v>
                </c:pt>
                <c:pt idx="1566">
                  <c:v>Id1567</c:v>
                </c:pt>
                <c:pt idx="1567">
                  <c:v>Id1568</c:v>
                </c:pt>
                <c:pt idx="1568">
                  <c:v>Id1569</c:v>
                </c:pt>
                <c:pt idx="1569">
                  <c:v>Id1570</c:v>
                </c:pt>
                <c:pt idx="1570">
                  <c:v>Id1571</c:v>
                </c:pt>
                <c:pt idx="1571">
                  <c:v>Id1572</c:v>
                </c:pt>
                <c:pt idx="1572">
                  <c:v>Id1573</c:v>
                </c:pt>
                <c:pt idx="1573">
                  <c:v>Id1574</c:v>
                </c:pt>
                <c:pt idx="1574">
                  <c:v>Id1575</c:v>
                </c:pt>
                <c:pt idx="1575">
                  <c:v>Id1576</c:v>
                </c:pt>
                <c:pt idx="1576">
                  <c:v>Id1577</c:v>
                </c:pt>
                <c:pt idx="1577">
                  <c:v>Id1578</c:v>
                </c:pt>
                <c:pt idx="1578">
                  <c:v>Id1579</c:v>
                </c:pt>
                <c:pt idx="1579">
                  <c:v>Id1580</c:v>
                </c:pt>
                <c:pt idx="1580">
                  <c:v>Id1581</c:v>
                </c:pt>
                <c:pt idx="1581">
                  <c:v>Id1582</c:v>
                </c:pt>
                <c:pt idx="1582">
                  <c:v>Id1583</c:v>
                </c:pt>
                <c:pt idx="1583">
                  <c:v>Id1584</c:v>
                </c:pt>
                <c:pt idx="1584">
                  <c:v>Id1585</c:v>
                </c:pt>
                <c:pt idx="1585">
                  <c:v>Id1586</c:v>
                </c:pt>
                <c:pt idx="1586">
                  <c:v>Id1587</c:v>
                </c:pt>
                <c:pt idx="1587">
                  <c:v>Id1588</c:v>
                </c:pt>
                <c:pt idx="1588">
                  <c:v>Id1589</c:v>
                </c:pt>
                <c:pt idx="1589">
                  <c:v>Id1590</c:v>
                </c:pt>
                <c:pt idx="1590">
                  <c:v>Id1591</c:v>
                </c:pt>
                <c:pt idx="1591">
                  <c:v>Id1592</c:v>
                </c:pt>
                <c:pt idx="1592">
                  <c:v>Id1593</c:v>
                </c:pt>
                <c:pt idx="1593">
                  <c:v>Id1594</c:v>
                </c:pt>
                <c:pt idx="1594">
                  <c:v>Id1595</c:v>
                </c:pt>
                <c:pt idx="1595">
                  <c:v>Id1596</c:v>
                </c:pt>
                <c:pt idx="1596">
                  <c:v>Id1597</c:v>
                </c:pt>
                <c:pt idx="1597">
                  <c:v>Id1598</c:v>
                </c:pt>
                <c:pt idx="1598">
                  <c:v>Id1599</c:v>
                </c:pt>
                <c:pt idx="1599">
                  <c:v>Id1600</c:v>
                </c:pt>
                <c:pt idx="1600">
                  <c:v>Id1601</c:v>
                </c:pt>
                <c:pt idx="1601">
                  <c:v>Id1602</c:v>
                </c:pt>
                <c:pt idx="1602">
                  <c:v>Id1603</c:v>
                </c:pt>
                <c:pt idx="1603">
                  <c:v>Id1604</c:v>
                </c:pt>
                <c:pt idx="1604">
                  <c:v>Id1605</c:v>
                </c:pt>
                <c:pt idx="1605">
                  <c:v>Id1606</c:v>
                </c:pt>
                <c:pt idx="1606">
                  <c:v>Id1607</c:v>
                </c:pt>
                <c:pt idx="1607">
                  <c:v>Id1608</c:v>
                </c:pt>
                <c:pt idx="1608">
                  <c:v>Id1609</c:v>
                </c:pt>
                <c:pt idx="1609">
                  <c:v>Id1610</c:v>
                </c:pt>
                <c:pt idx="1610">
                  <c:v>Id1611</c:v>
                </c:pt>
                <c:pt idx="1611">
                  <c:v>Id1612</c:v>
                </c:pt>
                <c:pt idx="1612">
                  <c:v>Id1613</c:v>
                </c:pt>
                <c:pt idx="1613">
                  <c:v>Id1614</c:v>
                </c:pt>
                <c:pt idx="1614">
                  <c:v>Id1615</c:v>
                </c:pt>
                <c:pt idx="1615">
                  <c:v>Id1616</c:v>
                </c:pt>
                <c:pt idx="1616">
                  <c:v>Id1617</c:v>
                </c:pt>
                <c:pt idx="1617">
                  <c:v>Id1618</c:v>
                </c:pt>
                <c:pt idx="1618">
                  <c:v>Id1619</c:v>
                </c:pt>
                <c:pt idx="1619">
                  <c:v>Id1620</c:v>
                </c:pt>
                <c:pt idx="1620">
                  <c:v>Id1621</c:v>
                </c:pt>
                <c:pt idx="1621">
                  <c:v>Id1622</c:v>
                </c:pt>
                <c:pt idx="1622">
                  <c:v>Id1623</c:v>
                </c:pt>
                <c:pt idx="1623">
                  <c:v>Id1624</c:v>
                </c:pt>
                <c:pt idx="1624">
                  <c:v>Id1625</c:v>
                </c:pt>
                <c:pt idx="1625">
                  <c:v>Id1626</c:v>
                </c:pt>
                <c:pt idx="1626">
                  <c:v>Id1627</c:v>
                </c:pt>
                <c:pt idx="1627">
                  <c:v>Id1628</c:v>
                </c:pt>
                <c:pt idx="1628">
                  <c:v>Id1629</c:v>
                </c:pt>
                <c:pt idx="1629">
                  <c:v>Id1630</c:v>
                </c:pt>
                <c:pt idx="1630">
                  <c:v>Id1631</c:v>
                </c:pt>
                <c:pt idx="1631">
                  <c:v>Id1632</c:v>
                </c:pt>
                <c:pt idx="1632">
                  <c:v>Id1633</c:v>
                </c:pt>
                <c:pt idx="1633">
                  <c:v>Id1634</c:v>
                </c:pt>
                <c:pt idx="1634">
                  <c:v>Id1635</c:v>
                </c:pt>
                <c:pt idx="1635">
                  <c:v>Id1636</c:v>
                </c:pt>
                <c:pt idx="1636">
                  <c:v>Id1637</c:v>
                </c:pt>
                <c:pt idx="1637">
                  <c:v>Id1638</c:v>
                </c:pt>
                <c:pt idx="1638">
                  <c:v>Id1639</c:v>
                </c:pt>
                <c:pt idx="1639">
                  <c:v>Id1640</c:v>
                </c:pt>
                <c:pt idx="1640">
                  <c:v>Id1641</c:v>
                </c:pt>
                <c:pt idx="1641">
                  <c:v>Id1642</c:v>
                </c:pt>
                <c:pt idx="1642">
                  <c:v>Id1643</c:v>
                </c:pt>
                <c:pt idx="1643">
                  <c:v>Id1644</c:v>
                </c:pt>
                <c:pt idx="1644">
                  <c:v>Id1645</c:v>
                </c:pt>
                <c:pt idx="1645">
                  <c:v>Id1646</c:v>
                </c:pt>
                <c:pt idx="1646">
                  <c:v>Id1647</c:v>
                </c:pt>
                <c:pt idx="1647">
                  <c:v>Id1648</c:v>
                </c:pt>
                <c:pt idx="1648">
                  <c:v>Id1649</c:v>
                </c:pt>
                <c:pt idx="1649">
                  <c:v>Id1650</c:v>
                </c:pt>
                <c:pt idx="1650">
                  <c:v>Id1651</c:v>
                </c:pt>
                <c:pt idx="1651">
                  <c:v>Id1652</c:v>
                </c:pt>
                <c:pt idx="1652">
                  <c:v>Id1653</c:v>
                </c:pt>
                <c:pt idx="1653">
                  <c:v>Id1654</c:v>
                </c:pt>
                <c:pt idx="1654">
                  <c:v>Id1655</c:v>
                </c:pt>
                <c:pt idx="1655">
                  <c:v>Id1656</c:v>
                </c:pt>
                <c:pt idx="1656">
                  <c:v>Id1657</c:v>
                </c:pt>
                <c:pt idx="1657">
                  <c:v>Id1658</c:v>
                </c:pt>
                <c:pt idx="1658">
                  <c:v>Id1659</c:v>
                </c:pt>
                <c:pt idx="1659">
                  <c:v>Id1660</c:v>
                </c:pt>
                <c:pt idx="1660">
                  <c:v>Id1661</c:v>
                </c:pt>
                <c:pt idx="1661">
                  <c:v>Id1662</c:v>
                </c:pt>
                <c:pt idx="1662">
                  <c:v>Id1663</c:v>
                </c:pt>
                <c:pt idx="1663">
                  <c:v>Id1664</c:v>
                </c:pt>
                <c:pt idx="1664">
                  <c:v>Id1665</c:v>
                </c:pt>
                <c:pt idx="1665">
                  <c:v>Id1666</c:v>
                </c:pt>
                <c:pt idx="1666">
                  <c:v>Id1667</c:v>
                </c:pt>
                <c:pt idx="1667">
                  <c:v>Id1668</c:v>
                </c:pt>
                <c:pt idx="1668">
                  <c:v>Id1669</c:v>
                </c:pt>
                <c:pt idx="1669">
                  <c:v>Id1670</c:v>
                </c:pt>
                <c:pt idx="1670">
                  <c:v>Id1671</c:v>
                </c:pt>
                <c:pt idx="1671">
                  <c:v>Id1672</c:v>
                </c:pt>
                <c:pt idx="1672">
                  <c:v>Id1673</c:v>
                </c:pt>
                <c:pt idx="1673">
                  <c:v>Id1674</c:v>
                </c:pt>
                <c:pt idx="1674">
                  <c:v>Id1675</c:v>
                </c:pt>
                <c:pt idx="1675">
                  <c:v>Id1676</c:v>
                </c:pt>
                <c:pt idx="1676">
                  <c:v>Id1677</c:v>
                </c:pt>
                <c:pt idx="1677">
                  <c:v>Id1678</c:v>
                </c:pt>
                <c:pt idx="1678">
                  <c:v>Id1679</c:v>
                </c:pt>
                <c:pt idx="1679">
                  <c:v>Id1680</c:v>
                </c:pt>
                <c:pt idx="1680">
                  <c:v>Id1681</c:v>
                </c:pt>
                <c:pt idx="1681">
                  <c:v>Id1682</c:v>
                </c:pt>
                <c:pt idx="1682">
                  <c:v>Id1683</c:v>
                </c:pt>
                <c:pt idx="1683">
                  <c:v>Id1684</c:v>
                </c:pt>
                <c:pt idx="1684">
                  <c:v>Id1685</c:v>
                </c:pt>
                <c:pt idx="1685">
                  <c:v>Id1686</c:v>
                </c:pt>
                <c:pt idx="1686">
                  <c:v>Id1687</c:v>
                </c:pt>
                <c:pt idx="1687">
                  <c:v>Id1688</c:v>
                </c:pt>
                <c:pt idx="1688">
                  <c:v>Id1689</c:v>
                </c:pt>
                <c:pt idx="1689">
                  <c:v>Id1690</c:v>
                </c:pt>
                <c:pt idx="1690">
                  <c:v>Id1691</c:v>
                </c:pt>
                <c:pt idx="1691">
                  <c:v>Id1692</c:v>
                </c:pt>
                <c:pt idx="1692">
                  <c:v>Id1693</c:v>
                </c:pt>
                <c:pt idx="1693">
                  <c:v>Id1694</c:v>
                </c:pt>
                <c:pt idx="1694">
                  <c:v>Id1695</c:v>
                </c:pt>
                <c:pt idx="1695">
                  <c:v>Id1696</c:v>
                </c:pt>
                <c:pt idx="1696">
                  <c:v>Id1697</c:v>
                </c:pt>
                <c:pt idx="1697">
                  <c:v>Id1698</c:v>
                </c:pt>
                <c:pt idx="1698">
                  <c:v>Id1699</c:v>
                </c:pt>
                <c:pt idx="1699">
                  <c:v>Id1700</c:v>
                </c:pt>
                <c:pt idx="1700">
                  <c:v>Id1701</c:v>
                </c:pt>
                <c:pt idx="1701">
                  <c:v>Id1702</c:v>
                </c:pt>
                <c:pt idx="1702">
                  <c:v>Id1703</c:v>
                </c:pt>
                <c:pt idx="1703">
                  <c:v>Id1704</c:v>
                </c:pt>
                <c:pt idx="1704">
                  <c:v>Id1705</c:v>
                </c:pt>
                <c:pt idx="1705">
                  <c:v>Id1706</c:v>
                </c:pt>
                <c:pt idx="1706">
                  <c:v>Id1707</c:v>
                </c:pt>
                <c:pt idx="1707">
                  <c:v>Id1708</c:v>
                </c:pt>
                <c:pt idx="1708">
                  <c:v>Id1709</c:v>
                </c:pt>
                <c:pt idx="1709">
                  <c:v>Id1710</c:v>
                </c:pt>
                <c:pt idx="1710">
                  <c:v>Id1711</c:v>
                </c:pt>
                <c:pt idx="1711">
                  <c:v>Id1712</c:v>
                </c:pt>
                <c:pt idx="1712">
                  <c:v>Id1713</c:v>
                </c:pt>
                <c:pt idx="1713">
                  <c:v>Id1714</c:v>
                </c:pt>
                <c:pt idx="1714">
                  <c:v>Id1715</c:v>
                </c:pt>
                <c:pt idx="1715">
                  <c:v>Id1716</c:v>
                </c:pt>
                <c:pt idx="1716">
                  <c:v>Id1717</c:v>
                </c:pt>
                <c:pt idx="1717">
                  <c:v>Id1718</c:v>
                </c:pt>
                <c:pt idx="1718">
                  <c:v>Id1719</c:v>
                </c:pt>
                <c:pt idx="1719">
                  <c:v>Id1720</c:v>
                </c:pt>
                <c:pt idx="1720">
                  <c:v>Id1721</c:v>
                </c:pt>
                <c:pt idx="1721">
                  <c:v>Id1722</c:v>
                </c:pt>
                <c:pt idx="1722">
                  <c:v>Id1723</c:v>
                </c:pt>
                <c:pt idx="1723">
                  <c:v>Id1724</c:v>
                </c:pt>
                <c:pt idx="1724">
                  <c:v>Id1725</c:v>
                </c:pt>
                <c:pt idx="1725">
                  <c:v>Id1726</c:v>
                </c:pt>
                <c:pt idx="1726">
                  <c:v>Id1727</c:v>
                </c:pt>
                <c:pt idx="1727">
                  <c:v>Id1728</c:v>
                </c:pt>
                <c:pt idx="1728">
                  <c:v>Id1729</c:v>
                </c:pt>
                <c:pt idx="1729">
                  <c:v>Id1730</c:v>
                </c:pt>
                <c:pt idx="1730">
                  <c:v>Id1731</c:v>
                </c:pt>
                <c:pt idx="1731">
                  <c:v>Id1732</c:v>
                </c:pt>
                <c:pt idx="1732">
                  <c:v>Id1733</c:v>
                </c:pt>
                <c:pt idx="1733">
                  <c:v>Id1734</c:v>
                </c:pt>
                <c:pt idx="1734">
                  <c:v>Id1735</c:v>
                </c:pt>
                <c:pt idx="1735">
                  <c:v>Id1736</c:v>
                </c:pt>
                <c:pt idx="1736">
                  <c:v>Id1737</c:v>
                </c:pt>
                <c:pt idx="1737">
                  <c:v>Id1738</c:v>
                </c:pt>
                <c:pt idx="1738">
                  <c:v>Id1739</c:v>
                </c:pt>
                <c:pt idx="1739">
                  <c:v>Id1740</c:v>
                </c:pt>
                <c:pt idx="1740">
                  <c:v>Id1741</c:v>
                </c:pt>
                <c:pt idx="1741">
                  <c:v>Id1742</c:v>
                </c:pt>
                <c:pt idx="1742">
                  <c:v>Id1743</c:v>
                </c:pt>
                <c:pt idx="1743">
                  <c:v>Id1744</c:v>
                </c:pt>
                <c:pt idx="1744">
                  <c:v>Id1745</c:v>
                </c:pt>
                <c:pt idx="1745">
                  <c:v>Id1746</c:v>
                </c:pt>
                <c:pt idx="1746">
                  <c:v>Id1747</c:v>
                </c:pt>
                <c:pt idx="1747">
                  <c:v>Id1748</c:v>
                </c:pt>
                <c:pt idx="1748">
                  <c:v>Id1749</c:v>
                </c:pt>
                <c:pt idx="1749">
                  <c:v>Id1750</c:v>
                </c:pt>
                <c:pt idx="1750">
                  <c:v>Id1751</c:v>
                </c:pt>
                <c:pt idx="1751">
                  <c:v>Id1752</c:v>
                </c:pt>
                <c:pt idx="1752">
                  <c:v>Id1753</c:v>
                </c:pt>
                <c:pt idx="1753">
                  <c:v>Id1754</c:v>
                </c:pt>
                <c:pt idx="1754">
                  <c:v>Id1755</c:v>
                </c:pt>
                <c:pt idx="1755">
                  <c:v>Id1756</c:v>
                </c:pt>
                <c:pt idx="1756">
                  <c:v>Id1757</c:v>
                </c:pt>
                <c:pt idx="1757">
                  <c:v>Id1758</c:v>
                </c:pt>
                <c:pt idx="1758">
                  <c:v>Id1759</c:v>
                </c:pt>
                <c:pt idx="1759">
                  <c:v>Id1760</c:v>
                </c:pt>
                <c:pt idx="1760">
                  <c:v>Id1761</c:v>
                </c:pt>
                <c:pt idx="1761">
                  <c:v>Id1762</c:v>
                </c:pt>
                <c:pt idx="1762">
                  <c:v>Id1763</c:v>
                </c:pt>
                <c:pt idx="1763">
                  <c:v>Id1764</c:v>
                </c:pt>
                <c:pt idx="1764">
                  <c:v>Id1765</c:v>
                </c:pt>
                <c:pt idx="1765">
                  <c:v>Id1766</c:v>
                </c:pt>
                <c:pt idx="1766">
                  <c:v>Id1767</c:v>
                </c:pt>
                <c:pt idx="1767">
                  <c:v>Id1768</c:v>
                </c:pt>
                <c:pt idx="1768">
                  <c:v>Id1769</c:v>
                </c:pt>
                <c:pt idx="1769">
                  <c:v>Id1770</c:v>
                </c:pt>
                <c:pt idx="1770">
                  <c:v>Id1771</c:v>
                </c:pt>
                <c:pt idx="1771">
                  <c:v>Id1772</c:v>
                </c:pt>
                <c:pt idx="1772">
                  <c:v>Id1773</c:v>
                </c:pt>
                <c:pt idx="1773">
                  <c:v>Id1774</c:v>
                </c:pt>
                <c:pt idx="1774">
                  <c:v>Id1775</c:v>
                </c:pt>
                <c:pt idx="1775">
                  <c:v>Id1776</c:v>
                </c:pt>
                <c:pt idx="1776">
                  <c:v>Id1777</c:v>
                </c:pt>
                <c:pt idx="1777">
                  <c:v>Id1778</c:v>
                </c:pt>
                <c:pt idx="1778">
                  <c:v>Id1779</c:v>
                </c:pt>
                <c:pt idx="1779">
                  <c:v>Id1780</c:v>
                </c:pt>
                <c:pt idx="1780">
                  <c:v>Id1781</c:v>
                </c:pt>
                <c:pt idx="1781">
                  <c:v>Id1782</c:v>
                </c:pt>
                <c:pt idx="1782">
                  <c:v>Id1783</c:v>
                </c:pt>
                <c:pt idx="1783">
                  <c:v>Id1784</c:v>
                </c:pt>
                <c:pt idx="1784">
                  <c:v>Id1785</c:v>
                </c:pt>
                <c:pt idx="1785">
                  <c:v>Id1786</c:v>
                </c:pt>
                <c:pt idx="1786">
                  <c:v>Id1787</c:v>
                </c:pt>
                <c:pt idx="1787">
                  <c:v>Id1788</c:v>
                </c:pt>
                <c:pt idx="1788">
                  <c:v>Id1789</c:v>
                </c:pt>
                <c:pt idx="1789">
                  <c:v>Id1790</c:v>
                </c:pt>
                <c:pt idx="1790">
                  <c:v>Id1791</c:v>
                </c:pt>
                <c:pt idx="1791">
                  <c:v>Id1792</c:v>
                </c:pt>
                <c:pt idx="1792">
                  <c:v>Id1793</c:v>
                </c:pt>
                <c:pt idx="1793">
                  <c:v>Id1794</c:v>
                </c:pt>
                <c:pt idx="1794">
                  <c:v>Id1795</c:v>
                </c:pt>
                <c:pt idx="1795">
                  <c:v>Id1796</c:v>
                </c:pt>
                <c:pt idx="1796">
                  <c:v>Id1797</c:v>
                </c:pt>
                <c:pt idx="1797">
                  <c:v>Id1798</c:v>
                </c:pt>
                <c:pt idx="1798">
                  <c:v>Id1799</c:v>
                </c:pt>
                <c:pt idx="1799">
                  <c:v>Id1800</c:v>
                </c:pt>
                <c:pt idx="1800">
                  <c:v>Id1801</c:v>
                </c:pt>
                <c:pt idx="1801">
                  <c:v>Id1802</c:v>
                </c:pt>
                <c:pt idx="1802">
                  <c:v>Id1803</c:v>
                </c:pt>
                <c:pt idx="1803">
                  <c:v>Id1804</c:v>
                </c:pt>
                <c:pt idx="1804">
                  <c:v>Id1805</c:v>
                </c:pt>
                <c:pt idx="1805">
                  <c:v>Id1806</c:v>
                </c:pt>
                <c:pt idx="1806">
                  <c:v>Id1807</c:v>
                </c:pt>
                <c:pt idx="1807">
                  <c:v>Id1808</c:v>
                </c:pt>
                <c:pt idx="1808">
                  <c:v>Id1809</c:v>
                </c:pt>
                <c:pt idx="1809">
                  <c:v>Id1810</c:v>
                </c:pt>
                <c:pt idx="1810">
                  <c:v>Id1811</c:v>
                </c:pt>
                <c:pt idx="1811">
                  <c:v>Id1812</c:v>
                </c:pt>
                <c:pt idx="1812">
                  <c:v>Id1813</c:v>
                </c:pt>
                <c:pt idx="1813">
                  <c:v>Id1814</c:v>
                </c:pt>
                <c:pt idx="1814">
                  <c:v>Id1815</c:v>
                </c:pt>
                <c:pt idx="1815">
                  <c:v>Id1816</c:v>
                </c:pt>
                <c:pt idx="1816">
                  <c:v>Id1817</c:v>
                </c:pt>
                <c:pt idx="1817">
                  <c:v>Id1818</c:v>
                </c:pt>
                <c:pt idx="1818">
                  <c:v>Id1819</c:v>
                </c:pt>
                <c:pt idx="1819">
                  <c:v>Id1820</c:v>
                </c:pt>
                <c:pt idx="1820">
                  <c:v>Id1821</c:v>
                </c:pt>
                <c:pt idx="1821">
                  <c:v>Id1822</c:v>
                </c:pt>
                <c:pt idx="1822">
                  <c:v>Id1823</c:v>
                </c:pt>
                <c:pt idx="1823">
                  <c:v>Id1824</c:v>
                </c:pt>
                <c:pt idx="1824">
                  <c:v>Id1825</c:v>
                </c:pt>
                <c:pt idx="1825">
                  <c:v>Id1826</c:v>
                </c:pt>
                <c:pt idx="1826">
                  <c:v>Id1827</c:v>
                </c:pt>
                <c:pt idx="1827">
                  <c:v>Id1828</c:v>
                </c:pt>
                <c:pt idx="1828">
                  <c:v>Id1829</c:v>
                </c:pt>
                <c:pt idx="1829">
                  <c:v>Id1830</c:v>
                </c:pt>
                <c:pt idx="1830">
                  <c:v>Id1831</c:v>
                </c:pt>
                <c:pt idx="1831">
                  <c:v>Id1832</c:v>
                </c:pt>
                <c:pt idx="1832">
                  <c:v>Id1833</c:v>
                </c:pt>
                <c:pt idx="1833">
                  <c:v>Id1834</c:v>
                </c:pt>
                <c:pt idx="1834">
                  <c:v>Id1835</c:v>
                </c:pt>
                <c:pt idx="1835">
                  <c:v>Id1836</c:v>
                </c:pt>
                <c:pt idx="1836">
                  <c:v>Id1837</c:v>
                </c:pt>
                <c:pt idx="1837">
                  <c:v>Id1838</c:v>
                </c:pt>
                <c:pt idx="1838">
                  <c:v>Id1839</c:v>
                </c:pt>
                <c:pt idx="1839">
                  <c:v>Id1840</c:v>
                </c:pt>
                <c:pt idx="1840">
                  <c:v>Id1841</c:v>
                </c:pt>
                <c:pt idx="1841">
                  <c:v>Id1842</c:v>
                </c:pt>
                <c:pt idx="1842">
                  <c:v>Id1843</c:v>
                </c:pt>
                <c:pt idx="1843">
                  <c:v>Id1844</c:v>
                </c:pt>
                <c:pt idx="1844">
                  <c:v>Id1845</c:v>
                </c:pt>
                <c:pt idx="1845">
                  <c:v>Id1846</c:v>
                </c:pt>
                <c:pt idx="1846">
                  <c:v>Id1847</c:v>
                </c:pt>
                <c:pt idx="1847">
                  <c:v>Id1848</c:v>
                </c:pt>
                <c:pt idx="1848">
                  <c:v>Id1849</c:v>
                </c:pt>
                <c:pt idx="1849">
                  <c:v>Id1850</c:v>
                </c:pt>
                <c:pt idx="1850">
                  <c:v>Id1851</c:v>
                </c:pt>
                <c:pt idx="1851">
                  <c:v>Id1852</c:v>
                </c:pt>
                <c:pt idx="1852">
                  <c:v>Id1853</c:v>
                </c:pt>
                <c:pt idx="1853">
                  <c:v>Id1854</c:v>
                </c:pt>
                <c:pt idx="1854">
                  <c:v>Id1855</c:v>
                </c:pt>
                <c:pt idx="1855">
                  <c:v>Id1856</c:v>
                </c:pt>
                <c:pt idx="1856">
                  <c:v>Id1857</c:v>
                </c:pt>
                <c:pt idx="1857">
                  <c:v>Id1858</c:v>
                </c:pt>
                <c:pt idx="1858">
                  <c:v>Id1859</c:v>
                </c:pt>
                <c:pt idx="1859">
                  <c:v>Id1860</c:v>
                </c:pt>
                <c:pt idx="1860">
                  <c:v>Id1861</c:v>
                </c:pt>
                <c:pt idx="1861">
                  <c:v>Id1862</c:v>
                </c:pt>
                <c:pt idx="1862">
                  <c:v>Id1863</c:v>
                </c:pt>
                <c:pt idx="1863">
                  <c:v>Id1864</c:v>
                </c:pt>
                <c:pt idx="1864">
                  <c:v>Id1865</c:v>
                </c:pt>
                <c:pt idx="1865">
                  <c:v>Id1866</c:v>
                </c:pt>
                <c:pt idx="1866">
                  <c:v>Id1867</c:v>
                </c:pt>
                <c:pt idx="1867">
                  <c:v>Id1868</c:v>
                </c:pt>
                <c:pt idx="1868">
                  <c:v>Id1869</c:v>
                </c:pt>
                <c:pt idx="1869">
                  <c:v>Id1870</c:v>
                </c:pt>
                <c:pt idx="1870">
                  <c:v>Id1871</c:v>
                </c:pt>
                <c:pt idx="1871">
                  <c:v>Id1872</c:v>
                </c:pt>
                <c:pt idx="1872">
                  <c:v>Id1873</c:v>
                </c:pt>
                <c:pt idx="1873">
                  <c:v>Id1874</c:v>
                </c:pt>
                <c:pt idx="1874">
                  <c:v>Id1875</c:v>
                </c:pt>
                <c:pt idx="1875">
                  <c:v>Id1876</c:v>
                </c:pt>
                <c:pt idx="1876">
                  <c:v>Id1877</c:v>
                </c:pt>
                <c:pt idx="1877">
                  <c:v>Id1878</c:v>
                </c:pt>
                <c:pt idx="1878">
                  <c:v>Id1879</c:v>
                </c:pt>
                <c:pt idx="1879">
                  <c:v>Id1880</c:v>
                </c:pt>
                <c:pt idx="1880">
                  <c:v>Id1881</c:v>
                </c:pt>
                <c:pt idx="1881">
                  <c:v>Id1882</c:v>
                </c:pt>
                <c:pt idx="1882">
                  <c:v>Id1883</c:v>
                </c:pt>
                <c:pt idx="1883">
                  <c:v>Id1884</c:v>
                </c:pt>
                <c:pt idx="1884">
                  <c:v>Id1885</c:v>
                </c:pt>
                <c:pt idx="1885">
                  <c:v>Id1886</c:v>
                </c:pt>
                <c:pt idx="1886">
                  <c:v>Id1887</c:v>
                </c:pt>
                <c:pt idx="1887">
                  <c:v>Id1888</c:v>
                </c:pt>
                <c:pt idx="1888">
                  <c:v>Id1889</c:v>
                </c:pt>
                <c:pt idx="1889">
                  <c:v>Id1890</c:v>
                </c:pt>
                <c:pt idx="1890">
                  <c:v>Id1891</c:v>
                </c:pt>
                <c:pt idx="1891">
                  <c:v>Id1892</c:v>
                </c:pt>
                <c:pt idx="1892">
                  <c:v>Id1893</c:v>
                </c:pt>
                <c:pt idx="1893">
                  <c:v>Id1894</c:v>
                </c:pt>
                <c:pt idx="1894">
                  <c:v>Id1895</c:v>
                </c:pt>
                <c:pt idx="1895">
                  <c:v>Id1896</c:v>
                </c:pt>
                <c:pt idx="1896">
                  <c:v>Id1897</c:v>
                </c:pt>
                <c:pt idx="1897">
                  <c:v>Id1898</c:v>
                </c:pt>
                <c:pt idx="1898">
                  <c:v>Id1899</c:v>
                </c:pt>
                <c:pt idx="1899">
                  <c:v>Id1900</c:v>
                </c:pt>
                <c:pt idx="1900">
                  <c:v>Id1901</c:v>
                </c:pt>
                <c:pt idx="1901">
                  <c:v>Id1902</c:v>
                </c:pt>
                <c:pt idx="1902">
                  <c:v>Id1903</c:v>
                </c:pt>
                <c:pt idx="1903">
                  <c:v>Id1904</c:v>
                </c:pt>
                <c:pt idx="1904">
                  <c:v>Id1905</c:v>
                </c:pt>
                <c:pt idx="1905">
                  <c:v>Id1906</c:v>
                </c:pt>
                <c:pt idx="1906">
                  <c:v>Id1907</c:v>
                </c:pt>
                <c:pt idx="1907">
                  <c:v>Id1908</c:v>
                </c:pt>
                <c:pt idx="1908">
                  <c:v>Id1909</c:v>
                </c:pt>
                <c:pt idx="1909">
                  <c:v>Id1910</c:v>
                </c:pt>
                <c:pt idx="1910">
                  <c:v>Id1911</c:v>
                </c:pt>
                <c:pt idx="1911">
                  <c:v>Id1912</c:v>
                </c:pt>
                <c:pt idx="1912">
                  <c:v>Id1913</c:v>
                </c:pt>
                <c:pt idx="1913">
                  <c:v>Id1914</c:v>
                </c:pt>
                <c:pt idx="1914">
                  <c:v>Id1915</c:v>
                </c:pt>
                <c:pt idx="1915">
                  <c:v>Id1916</c:v>
                </c:pt>
                <c:pt idx="1916">
                  <c:v>Id1917</c:v>
                </c:pt>
                <c:pt idx="1917">
                  <c:v>Id1918</c:v>
                </c:pt>
                <c:pt idx="1918">
                  <c:v>Id1919</c:v>
                </c:pt>
                <c:pt idx="1919">
                  <c:v>Id1920</c:v>
                </c:pt>
                <c:pt idx="1920">
                  <c:v>Id1921</c:v>
                </c:pt>
                <c:pt idx="1921">
                  <c:v>Id1922</c:v>
                </c:pt>
                <c:pt idx="1922">
                  <c:v>Id1923</c:v>
                </c:pt>
                <c:pt idx="1923">
                  <c:v>Id1924</c:v>
                </c:pt>
                <c:pt idx="1924">
                  <c:v>Id1925</c:v>
                </c:pt>
                <c:pt idx="1925">
                  <c:v>Id1926</c:v>
                </c:pt>
                <c:pt idx="1926">
                  <c:v>Id1927</c:v>
                </c:pt>
                <c:pt idx="1927">
                  <c:v>Id1928</c:v>
                </c:pt>
                <c:pt idx="1928">
                  <c:v>Id1929</c:v>
                </c:pt>
                <c:pt idx="1929">
                  <c:v>Id1930</c:v>
                </c:pt>
                <c:pt idx="1930">
                  <c:v>Id1931</c:v>
                </c:pt>
                <c:pt idx="1931">
                  <c:v>Id1932</c:v>
                </c:pt>
                <c:pt idx="1932">
                  <c:v>Id1933</c:v>
                </c:pt>
                <c:pt idx="1933">
                  <c:v>Id1934</c:v>
                </c:pt>
                <c:pt idx="1934">
                  <c:v>Id1935</c:v>
                </c:pt>
                <c:pt idx="1935">
                  <c:v>Id1936</c:v>
                </c:pt>
                <c:pt idx="1936">
                  <c:v>Id1937</c:v>
                </c:pt>
                <c:pt idx="1937">
                  <c:v>Id1938</c:v>
                </c:pt>
                <c:pt idx="1938">
                  <c:v>Id1939</c:v>
                </c:pt>
                <c:pt idx="1939">
                  <c:v>Id1940</c:v>
                </c:pt>
                <c:pt idx="1940">
                  <c:v>Id1941</c:v>
                </c:pt>
                <c:pt idx="1941">
                  <c:v>Id1942</c:v>
                </c:pt>
                <c:pt idx="1942">
                  <c:v>Id1943</c:v>
                </c:pt>
                <c:pt idx="1943">
                  <c:v>Id1944</c:v>
                </c:pt>
                <c:pt idx="1944">
                  <c:v>Id1945</c:v>
                </c:pt>
                <c:pt idx="1945">
                  <c:v>Id1946</c:v>
                </c:pt>
                <c:pt idx="1946">
                  <c:v>Id1947</c:v>
                </c:pt>
                <c:pt idx="1947">
                  <c:v>Id1948</c:v>
                </c:pt>
                <c:pt idx="1948">
                  <c:v>Id1949</c:v>
                </c:pt>
                <c:pt idx="1949">
                  <c:v>Id1950</c:v>
                </c:pt>
                <c:pt idx="1950">
                  <c:v>Id1951</c:v>
                </c:pt>
                <c:pt idx="1951">
                  <c:v>Id1952</c:v>
                </c:pt>
                <c:pt idx="1952">
                  <c:v>Id1953</c:v>
                </c:pt>
                <c:pt idx="1953">
                  <c:v>Id1954</c:v>
                </c:pt>
                <c:pt idx="1954">
                  <c:v>Id1955</c:v>
                </c:pt>
                <c:pt idx="1955">
                  <c:v>Id1956</c:v>
                </c:pt>
                <c:pt idx="1956">
                  <c:v>Id1957</c:v>
                </c:pt>
                <c:pt idx="1957">
                  <c:v>Id1958</c:v>
                </c:pt>
                <c:pt idx="1958">
                  <c:v>Id1959</c:v>
                </c:pt>
                <c:pt idx="1959">
                  <c:v>Id1960</c:v>
                </c:pt>
                <c:pt idx="1960">
                  <c:v>Id1961</c:v>
                </c:pt>
                <c:pt idx="1961">
                  <c:v>Id1962</c:v>
                </c:pt>
                <c:pt idx="1962">
                  <c:v>Id1963</c:v>
                </c:pt>
                <c:pt idx="1963">
                  <c:v>Id1964</c:v>
                </c:pt>
                <c:pt idx="1964">
                  <c:v>Id1965</c:v>
                </c:pt>
                <c:pt idx="1965">
                  <c:v>Id1966</c:v>
                </c:pt>
                <c:pt idx="1966">
                  <c:v>Id1967</c:v>
                </c:pt>
                <c:pt idx="1967">
                  <c:v>Id1968</c:v>
                </c:pt>
                <c:pt idx="1968">
                  <c:v>Id1969</c:v>
                </c:pt>
                <c:pt idx="1969">
                  <c:v>Id1970</c:v>
                </c:pt>
                <c:pt idx="1970">
                  <c:v>Id1971</c:v>
                </c:pt>
                <c:pt idx="1971">
                  <c:v>Id1972</c:v>
                </c:pt>
                <c:pt idx="1972">
                  <c:v>Id1973</c:v>
                </c:pt>
                <c:pt idx="1973">
                  <c:v>Id1974</c:v>
                </c:pt>
                <c:pt idx="1974">
                  <c:v>Id1975</c:v>
                </c:pt>
                <c:pt idx="1975">
                  <c:v>Id1976</c:v>
                </c:pt>
                <c:pt idx="1976">
                  <c:v>Id1977</c:v>
                </c:pt>
                <c:pt idx="1977">
                  <c:v>Id1978</c:v>
                </c:pt>
                <c:pt idx="1978">
                  <c:v>Id1979</c:v>
                </c:pt>
                <c:pt idx="1979">
                  <c:v>Id1980</c:v>
                </c:pt>
                <c:pt idx="1980">
                  <c:v>Id1981</c:v>
                </c:pt>
                <c:pt idx="1981">
                  <c:v>Id1982</c:v>
                </c:pt>
                <c:pt idx="1982">
                  <c:v>Id1983</c:v>
                </c:pt>
                <c:pt idx="1983">
                  <c:v>Id1984</c:v>
                </c:pt>
                <c:pt idx="1984">
                  <c:v>Id1985</c:v>
                </c:pt>
                <c:pt idx="1985">
                  <c:v>Id1986</c:v>
                </c:pt>
                <c:pt idx="1986">
                  <c:v>Id1987</c:v>
                </c:pt>
                <c:pt idx="1987">
                  <c:v>Id1988</c:v>
                </c:pt>
                <c:pt idx="1988">
                  <c:v>Id1989</c:v>
                </c:pt>
                <c:pt idx="1989">
                  <c:v>Id1990</c:v>
                </c:pt>
                <c:pt idx="1990">
                  <c:v>Id1991</c:v>
                </c:pt>
                <c:pt idx="1991">
                  <c:v>Id1992</c:v>
                </c:pt>
                <c:pt idx="1992">
                  <c:v>Id1993</c:v>
                </c:pt>
                <c:pt idx="1993">
                  <c:v>Id1994</c:v>
                </c:pt>
                <c:pt idx="1994">
                  <c:v>Id1995</c:v>
                </c:pt>
                <c:pt idx="1995">
                  <c:v>Id1996</c:v>
                </c:pt>
                <c:pt idx="1996">
                  <c:v>Id1997</c:v>
                </c:pt>
                <c:pt idx="1997">
                  <c:v>Id1998</c:v>
                </c:pt>
                <c:pt idx="1998">
                  <c:v>Id1999</c:v>
                </c:pt>
                <c:pt idx="1999">
                  <c:v>Id2000</c:v>
                </c:pt>
                <c:pt idx="2000">
                  <c:v>Id2001</c:v>
                </c:pt>
                <c:pt idx="2001">
                  <c:v>Id2002</c:v>
                </c:pt>
                <c:pt idx="2002">
                  <c:v>Id2003</c:v>
                </c:pt>
                <c:pt idx="2003">
                  <c:v>Id2004</c:v>
                </c:pt>
                <c:pt idx="2004">
                  <c:v>Id2005</c:v>
                </c:pt>
                <c:pt idx="2005">
                  <c:v>Id2006</c:v>
                </c:pt>
                <c:pt idx="2006">
                  <c:v>Id2007</c:v>
                </c:pt>
                <c:pt idx="2007">
                  <c:v>Id2008</c:v>
                </c:pt>
                <c:pt idx="2008">
                  <c:v>Id2009</c:v>
                </c:pt>
                <c:pt idx="2009">
                  <c:v>Id2010</c:v>
                </c:pt>
                <c:pt idx="2010">
                  <c:v>Id2011</c:v>
                </c:pt>
                <c:pt idx="2011">
                  <c:v>Id2012</c:v>
                </c:pt>
                <c:pt idx="2012">
                  <c:v>Id2013</c:v>
                </c:pt>
                <c:pt idx="2013">
                  <c:v>Id2014</c:v>
                </c:pt>
                <c:pt idx="2014">
                  <c:v>Id2015</c:v>
                </c:pt>
                <c:pt idx="2015">
                  <c:v>Id2016</c:v>
                </c:pt>
                <c:pt idx="2016">
                  <c:v>Id2017</c:v>
                </c:pt>
                <c:pt idx="2017">
                  <c:v>Id2018</c:v>
                </c:pt>
                <c:pt idx="2018">
                  <c:v>Id2019</c:v>
                </c:pt>
                <c:pt idx="2019">
                  <c:v>Id2020</c:v>
                </c:pt>
                <c:pt idx="2020">
                  <c:v>Id2021</c:v>
                </c:pt>
                <c:pt idx="2021">
                  <c:v>Id2022</c:v>
                </c:pt>
                <c:pt idx="2022">
                  <c:v>Id2023</c:v>
                </c:pt>
                <c:pt idx="2023">
                  <c:v>Id2024</c:v>
                </c:pt>
                <c:pt idx="2024">
                  <c:v>Id2025</c:v>
                </c:pt>
                <c:pt idx="2025">
                  <c:v>Id2026</c:v>
                </c:pt>
                <c:pt idx="2026">
                  <c:v>Id2027</c:v>
                </c:pt>
                <c:pt idx="2027">
                  <c:v>Id2028</c:v>
                </c:pt>
                <c:pt idx="2028">
                  <c:v>Id2029</c:v>
                </c:pt>
                <c:pt idx="2029">
                  <c:v>Id2030</c:v>
                </c:pt>
                <c:pt idx="2030">
                  <c:v>Id2031</c:v>
                </c:pt>
                <c:pt idx="2031">
                  <c:v>Id2032</c:v>
                </c:pt>
                <c:pt idx="2032">
                  <c:v>Id2033</c:v>
                </c:pt>
                <c:pt idx="2033">
                  <c:v>Id2034</c:v>
                </c:pt>
                <c:pt idx="2034">
                  <c:v>Id2035</c:v>
                </c:pt>
                <c:pt idx="2035">
                  <c:v>Id2036</c:v>
                </c:pt>
                <c:pt idx="2036">
                  <c:v>Id2037</c:v>
                </c:pt>
                <c:pt idx="2037">
                  <c:v>Id2038</c:v>
                </c:pt>
                <c:pt idx="2038">
                  <c:v>Id2039</c:v>
                </c:pt>
                <c:pt idx="2039">
                  <c:v>Id2040</c:v>
                </c:pt>
                <c:pt idx="2040">
                  <c:v>Id2041</c:v>
                </c:pt>
                <c:pt idx="2041">
                  <c:v>Id2042</c:v>
                </c:pt>
                <c:pt idx="2042">
                  <c:v>Id2043</c:v>
                </c:pt>
                <c:pt idx="2043">
                  <c:v>Id2044</c:v>
                </c:pt>
                <c:pt idx="2044">
                  <c:v>Id2045</c:v>
                </c:pt>
                <c:pt idx="2045">
                  <c:v>Id2046</c:v>
                </c:pt>
                <c:pt idx="2046">
                  <c:v>Id2047</c:v>
                </c:pt>
                <c:pt idx="2047">
                  <c:v>Id2048</c:v>
                </c:pt>
                <c:pt idx="2048">
                  <c:v>Id2049</c:v>
                </c:pt>
                <c:pt idx="2049">
                  <c:v>Id2050</c:v>
                </c:pt>
                <c:pt idx="2050">
                  <c:v>Id2051</c:v>
                </c:pt>
                <c:pt idx="2051">
                  <c:v>Id2052</c:v>
                </c:pt>
                <c:pt idx="2052">
                  <c:v>Id2053</c:v>
                </c:pt>
                <c:pt idx="2053">
                  <c:v>Id2054</c:v>
                </c:pt>
                <c:pt idx="2054">
                  <c:v>Id2055</c:v>
                </c:pt>
                <c:pt idx="2055">
                  <c:v>Id2056</c:v>
                </c:pt>
                <c:pt idx="2056">
                  <c:v>Id2057</c:v>
                </c:pt>
                <c:pt idx="2057">
                  <c:v>Id2058</c:v>
                </c:pt>
                <c:pt idx="2058">
                  <c:v>Id2059</c:v>
                </c:pt>
                <c:pt idx="2059">
                  <c:v>Id2060</c:v>
                </c:pt>
                <c:pt idx="2060">
                  <c:v>Id2061</c:v>
                </c:pt>
                <c:pt idx="2061">
                  <c:v>Id2062</c:v>
                </c:pt>
                <c:pt idx="2062">
                  <c:v>Id2063</c:v>
                </c:pt>
                <c:pt idx="2063">
                  <c:v>Id2064</c:v>
                </c:pt>
                <c:pt idx="2064">
                  <c:v>Id2065</c:v>
                </c:pt>
                <c:pt idx="2065">
                  <c:v>Id2066</c:v>
                </c:pt>
                <c:pt idx="2066">
                  <c:v>Id2067</c:v>
                </c:pt>
                <c:pt idx="2067">
                  <c:v>Id2068</c:v>
                </c:pt>
                <c:pt idx="2068">
                  <c:v>Id2069</c:v>
                </c:pt>
                <c:pt idx="2069">
                  <c:v>Id2070</c:v>
                </c:pt>
                <c:pt idx="2070">
                  <c:v>Id2071</c:v>
                </c:pt>
                <c:pt idx="2071">
                  <c:v>Id2072</c:v>
                </c:pt>
                <c:pt idx="2072">
                  <c:v>Id2073</c:v>
                </c:pt>
                <c:pt idx="2073">
                  <c:v>Id2074</c:v>
                </c:pt>
                <c:pt idx="2074">
                  <c:v>Id2075</c:v>
                </c:pt>
                <c:pt idx="2075">
                  <c:v>Id2076</c:v>
                </c:pt>
                <c:pt idx="2076">
                  <c:v>Id2077</c:v>
                </c:pt>
                <c:pt idx="2077">
                  <c:v>Id2078</c:v>
                </c:pt>
                <c:pt idx="2078">
                  <c:v>Id2079</c:v>
                </c:pt>
                <c:pt idx="2079">
                  <c:v>Id2080</c:v>
                </c:pt>
                <c:pt idx="2080">
                  <c:v>Id2081</c:v>
                </c:pt>
                <c:pt idx="2081">
                  <c:v>Id2082</c:v>
                </c:pt>
                <c:pt idx="2082">
                  <c:v>Id2083</c:v>
                </c:pt>
                <c:pt idx="2083">
                  <c:v>Id2084</c:v>
                </c:pt>
                <c:pt idx="2084">
                  <c:v>Id2085</c:v>
                </c:pt>
                <c:pt idx="2085">
                  <c:v>Id2086</c:v>
                </c:pt>
                <c:pt idx="2086">
                  <c:v>Id2087</c:v>
                </c:pt>
                <c:pt idx="2087">
                  <c:v>Id2088</c:v>
                </c:pt>
                <c:pt idx="2088">
                  <c:v>Id2089</c:v>
                </c:pt>
                <c:pt idx="2089">
                  <c:v>Id2090</c:v>
                </c:pt>
                <c:pt idx="2090">
                  <c:v>Id2091</c:v>
                </c:pt>
                <c:pt idx="2091">
                  <c:v>Id2092</c:v>
                </c:pt>
                <c:pt idx="2092">
                  <c:v>Id2093</c:v>
                </c:pt>
                <c:pt idx="2093">
                  <c:v>Id2094</c:v>
                </c:pt>
                <c:pt idx="2094">
                  <c:v>Id2095</c:v>
                </c:pt>
                <c:pt idx="2095">
                  <c:v>Id2096</c:v>
                </c:pt>
                <c:pt idx="2096">
                  <c:v>Id2097</c:v>
                </c:pt>
                <c:pt idx="2097">
                  <c:v>Id2098</c:v>
                </c:pt>
                <c:pt idx="2098">
                  <c:v>Id2099</c:v>
                </c:pt>
                <c:pt idx="2099">
                  <c:v>Id2100</c:v>
                </c:pt>
                <c:pt idx="2100">
                  <c:v>Id2101</c:v>
                </c:pt>
                <c:pt idx="2101">
                  <c:v>Id2102</c:v>
                </c:pt>
                <c:pt idx="2102">
                  <c:v>Id2103</c:v>
                </c:pt>
                <c:pt idx="2103">
                  <c:v>Id2104</c:v>
                </c:pt>
                <c:pt idx="2104">
                  <c:v>Id2105</c:v>
                </c:pt>
                <c:pt idx="2105">
                  <c:v>Id2106</c:v>
                </c:pt>
                <c:pt idx="2106">
                  <c:v>Id2107</c:v>
                </c:pt>
                <c:pt idx="2107">
                  <c:v>Id2108</c:v>
                </c:pt>
                <c:pt idx="2108">
                  <c:v>Id2109</c:v>
                </c:pt>
                <c:pt idx="2109">
                  <c:v>Id2110</c:v>
                </c:pt>
                <c:pt idx="2110">
                  <c:v>Id2111</c:v>
                </c:pt>
                <c:pt idx="2111">
                  <c:v>Id2112</c:v>
                </c:pt>
                <c:pt idx="2112">
                  <c:v>Id2113</c:v>
                </c:pt>
                <c:pt idx="2113">
                  <c:v>Id2114</c:v>
                </c:pt>
                <c:pt idx="2114">
                  <c:v>Id2115</c:v>
                </c:pt>
                <c:pt idx="2115">
                  <c:v>Id2116</c:v>
                </c:pt>
                <c:pt idx="2116">
                  <c:v>Id2117</c:v>
                </c:pt>
                <c:pt idx="2117">
                  <c:v>Id2118</c:v>
                </c:pt>
                <c:pt idx="2118">
                  <c:v>Id2119</c:v>
                </c:pt>
                <c:pt idx="2119">
                  <c:v>Id2120</c:v>
                </c:pt>
                <c:pt idx="2120">
                  <c:v>Id2121</c:v>
                </c:pt>
                <c:pt idx="2121">
                  <c:v>Id2122</c:v>
                </c:pt>
                <c:pt idx="2122">
                  <c:v>Id2123</c:v>
                </c:pt>
                <c:pt idx="2123">
                  <c:v>Id2124</c:v>
                </c:pt>
                <c:pt idx="2124">
                  <c:v>Id2125</c:v>
                </c:pt>
                <c:pt idx="2125">
                  <c:v>Id2126</c:v>
                </c:pt>
                <c:pt idx="2126">
                  <c:v>Id2127</c:v>
                </c:pt>
                <c:pt idx="2127">
                  <c:v>Id2128</c:v>
                </c:pt>
                <c:pt idx="2128">
                  <c:v>Id2129</c:v>
                </c:pt>
                <c:pt idx="2129">
                  <c:v>Id2130</c:v>
                </c:pt>
                <c:pt idx="2130">
                  <c:v>Id2131</c:v>
                </c:pt>
                <c:pt idx="2131">
                  <c:v>Id2132</c:v>
                </c:pt>
                <c:pt idx="2132">
                  <c:v>Id2133</c:v>
                </c:pt>
                <c:pt idx="2133">
                  <c:v>Id2134</c:v>
                </c:pt>
                <c:pt idx="2134">
                  <c:v>Id2135</c:v>
                </c:pt>
                <c:pt idx="2135">
                  <c:v>Id2136</c:v>
                </c:pt>
                <c:pt idx="2136">
                  <c:v>Id2137</c:v>
                </c:pt>
                <c:pt idx="2137">
                  <c:v>Id2138</c:v>
                </c:pt>
                <c:pt idx="2138">
                  <c:v>Id2139</c:v>
                </c:pt>
                <c:pt idx="2139">
                  <c:v>Id2140</c:v>
                </c:pt>
                <c:pt idx="2140">
                  <c:v>Id2141</c:v>
                </c:pt>
                <c:pt idx="2141">
                  <c:v>Id2142</c:v>
                </c:pt>
                <c:pt idx="2142">
                  <c:v>Id2143</c:v>
                </c:pt>
                <c:pt idx="2143">
                  <c:v>Id2144</c:v>
                </c:pt>
                <c:pt idx="2144">
                  <c:v>Id2145</c:v>
                </c:pt>
                <c:pt idx="2145">
                  <c:v>Id2146</c:v>
                </c:pt>
                <c:pt idx="2146">
                  <c:v>Id2147</c:v>
                </c:pt>
                <c:pt idx="2147">
                  <c:v>Id2148</c:v>
                </c:pt>
                <c:pt idx="2148">
                  <c:v>Id2149</c:v>
                </c:pt>
                <c:pt idx="2149">
                  <c:v>Id2150</c:v>
                </c:pt>
                <c:pt idx="2150">
                  <c:v>Id2151</c:v>
                </c:pt>
                <c:pt idx="2151">
                  <c:v>Id2152</c:v>
                </c:pt>
                <c:pt idx="2152">
                  <c:v>Id2153</c:v>
                </c:pt>
                <c:pt idx="2153">
                  <c:v>Id2154</c:v>
                </c:pt>
                <c:pt idx="2154">
                  <c:v>Id2155</c:v>
                </c:pt>
                <c:pt idx="2155">
                  <c:v>Id2156</c:v>
                </c:pt>
                <c:pt idx="2156">
                  <c:v>Id2157</c:v>
                </c:pt>
                <c:pt idx="2157">
                  <c:v>Id2158</c:v>
                </c:pt>
                <c:pt idx="2158">
                  <c:v>Id2159</c:v>
                </c:pt>
                <c:pt idx="2159">
                  <c:v>Id2160</c:v>
                </c:pt>
                <c:pt idx="2160">
                  <c:v>Id2161</c:v>
                </c:pt>
                <c:pt idx="2161">
                  <c:v>Id2162</c:v>
                </c:pt>
                <c:pt idx="2162">
                  <c:v>Id2163</c:v>
                </c:pt>
                <c:pt idx="2163">
                  <c:v>Id2164</c:v>
                </c:pt>
                <c:pt idx="2164">
                  <c:v>Id2165</c:v>
                </c:pt>
                <c:pt idx="2165">
                  <c:v>Id2166</c:v>
                </c:pt>
                <c:pt idx="2166">
                  <c:v>Id2167</c:v>
                </c:pt>
                <c:pt idx="2167">
                  <c:v>Id2168</c:v>
                </c:pt>
                <c:pt idx="2168">
                  <c:v>Id2169</c:v>
                </c:pt>
                <c:pt idx="2169">
                  <c:v>Id2170</c:v>
                </c:pt>
                <c:pt idx="2170">
                  <c:v>Id2171</c:v>
                </c:pt>
                <c:pt idx="2171">
                  <c:v>Id2172</c:v>
                </c:pt>
                <c:pt idx="2172">
                  <c:v>Id2173</c:v>
                </c:pt>
                <c:pt idx="2173">
                  <c:v>Id2174</c:v>
                </c:pt>
                <c:pt idx="2174">
                  <c:v>Id2175</c:v>
                </c:pt>
                <c:pt idx="2175">
                  <c:v>Id2176</c:v>
                </c:pt>
                <c:pt idx="2176">
                  <c:v>Id2177</c:v>
                </c:pt>
                <c:pt idx="2177">
                  <c:v>Id2178</c:v>
                </c:pt>
                <c:pt idx="2178">
                  <c:v>Id2179</c:v>
                </c:pt>
                <c:pt idx="2179">
                  <c:v>Id2180</c:v>
                </c:pt>
                <c:pt idx="2180">
                  <c:v>Id2181</c:v>
                </c:pt>
                <c:pt idx="2181">
                  <c:v>Id2182</c:v>
                </c:pt>
                <c:pt idx="2182">
                  <c:v>Id2183</c:v>
                </c:pt>
                <c:pt idx="2183">
                  <c:v>Id2184</c:v>
                </c:pt>
                <c:pt idx="2184">
                  <c:v>Id2185</c:v>
                </c:pt>
                <c:pt idx="2185">
                  <c:v>Id2186</c:v>
                </c:pt>
                <c:pt idx="2186">
                  <c:v>Id2187</c:v>
                </c:pt>
                <c:pt idx="2187">
                  <c:v>Id2188</c:v>
                </c:pt>
                <c:pt idx="2188">
                  <c:v>Id2189</c:v>
                </c:pt>
                <c:pt idx="2189">
                  <c:v>Id2190</c:v>
                </c:pt>
                <c:pt idx="2190">
                  <c:v>Id2191</c:v>
                </c:pt>
                <c:pt idx="2191">
                  <c:v>Id2192</c:v>
                </c:pt>
                <c:pt idx="2192">
                  <c:v>Id2193</c:v>
                </c:pt>
                <c:pt idx="2193">
                  <c:v>Id2194</c:v>
                </c:pt>
                <c:pt idx="2194">
                  <c:v>Id2195</c:v>
                </c:pt>
                <c:pt idx="2195">
                  <c:v>Id2196</c:v>
                </c:pt>
                <c:pt idx="2196">
                  <c:v>Id2197</c:v>
                </c:pt>
                <c:pt idx="2197">
                  <c:v>Id2198</c:v>
                </c:pt>
                <c:pt idx="2198">
                  <c:v>Id2199</c:v>
                </c:pt>
                <c:pt idx="2199">
                  <c:v>Id2200</c:v>
                </c:pt>
                <c:pt idx="2200">
                  <c:v>Id2201</c:v>
                </c:pt>
                <c:pt idx="2201">
                  <c:v>Id2202</c:v>
                </c:pt>
                <c:pt idx="2202">
                  <c:v>Id2203</c:v>
                </c:pt>
                <c:pt idx="2203">
                  <c:v>Id2204</c:v>
                </c:pt>
                <c:pt idx="2204">
                  <c:v>Id2205</c:v>
                </c:pt>
                <c:pt idx="2205">
                  <c:v>Id2206</c:v>
                </c:pt>
                <c:pt idx="2206">
                  <c:v>Id2207</c:v>
                </c:pt>
                <c:pt idx="2207">
                  <c:v>Id2208</c:v>
                </c:pt>
                <c:pt idx="2208">
                  <c:v>Id2209</c:v>
                </c:pt>
                <c:pt idx="2209">
                  <c:v>Id2210</c:v>
                </c:pt>
                <c:pt idx="2210">
                  <c:v>Id2211</c:v>
                </c:pt>
                <c:pt idx="2211">
                  <c:v>Id2212</c:v>
                </c:pt>
                <c:pt idx="2212">
                  <c:v>Id2213</c:v>
                </c:pt>
                <c:pt idx="2213">
                  <c:v>Id2214</c:v>
                </c:pt>
                <c:pt idx="2214">
                  <c:v>Id2215</c:v>
                </c:pt>
                <c:pt idx="2215">
                  <c:v>Id2216</c:v>
                </c:pt>
                <c:pt idx="2216">
                  <c:v>Id2217</c:v>
                </c:pt>
                <c:pt idx="2217">
                  <c:v>Id2218</c:v>
                </c:pt>
                <c:pt idx="2218">
                  <c:v>Id2219</c:v>
                </c:pt>
                <c:pt idx="2219">
                  <c:v>Id2220</c:v>
                </c:pt>
                <c:pt idx="2220">
                  <c:v>Id2221</c:v>
                </c:pt>
                <c:pt idx="2221">
                  <c:v>Id2222</c:v>
                </c:pt>
                <c:pt idx="2222">
                  <c:v>Id2223</c:v>
                </c:pt>
                <c:pt idx="2223">
                  <c:v>Id2224</c:v>
                </c:pt>
                <c:pt idx="2224">
                  <c:v>Id2225</c:v>
                </c:pt>
                <c:pt idx="2225">
                  <c:v>Id2226</c:v>
                </c:pt>
                <c:pt idx="2226">
                  <c:v>Id2227</c:v>
                </c:pt>
                <c:pt idx="2227">
                  <c:v>Id2228</c:v>
                </c:pt>
                <c:pt idx="2228">
                  <c:v>Id2229</c:v>
                </c:pt>
                <c:pt idx="2229">
                  <c:v>Id2230</c:v>
                </c:pt>
                <c:pt idx="2230">
                  <c:v>Id2231</c:v>
                </c:pt>
                <c:pt idx="2231">
                  <c:v>Id2232</c:v>
                </c:pt>
                <c:pt idx="2232">
                  <c:v>Id2233</c:v>
                </c:pt>
                <c:pt idx="2233">
                  <c:v>Id2234</c:v>
                </c:pt>
                <c:pt idx="2234">
                  <c:v>Id2235</c:v>
                </c:pt>
                <c:pt idx="2235">
                  <c:v>Id2236</c:v>
                </c:pt>
                <c:pt idx="2236">
                  <c:v>Id2237</c:v>
                </c:pt>
                <c:pt idx="2237">
                  <c:v>Id2238</c:v>
                </c:pt>
                <c:pt idx="2238">
                  <c:v>Id2239</c:v>
                </c:pt>
                <c:pt idx="2239">
                  <c:v>Id2240</c:v>
                </c:pt>
                <c:pt idx="2240">
                  <c:v>Id2241</c:v>
                </c:pt>
                <c:pt idx="2241">
                  <c:v>Id2242</c:v>
                </c:pt>
                <c:pt idx="2242">
                  <c:v>Id2243</c:v>
                </c:pt>
                <c:pt idx="2243">
                  <c:v>Id2244</c:v>
                </c:pt>
                <c:pt idx="2244">
                  <c:v>Id2245</c:v>
                </c:pt>
                <c:pt idx="2245">
                  <c:v>Id2246</c:v>
                </c:pt>
                <c:pt idx="2246">
                  <c:v>Id2247</c:v>
                </c:pt>
                <c:pt idx="2247">
                  <c:v>Id2248</c:v>
                </c:pt>
                <c:pt idx="2248">
                  <c:v>Id2249</c:v>
                </c:pt>
                <c:pt idx="2249">
                  <c:v>Id2250</c:v>
                </c:pt>
                <c:pt idx="2250">
                  <c:v>Id2251</c:v>
                </c:pt>
                <c:pt idx="2251">
                  <c:v>Id2252</c:v>
                </c:pt>
                <c:pt idx="2252">
                  <c:v>Id2253</c:v>
                </c:pt>
                <c:pt idx="2253">
                  <c:v>Id2254</c:v>
                </c:pt>
                <c:pt idx="2254">
                  <c:v>Id2255</c:v>
                </c:pt>
                <c:pt idx="2255">
                  <c:v>Id2256</c:v>
                </c:pt>
                <c:pt idx="2256">
                  <c:v>Id2257</c:v>
                </c:pt>
                <c:pt idx="2257">
                  <c:v>Id2258</c:v>
                </c:pt>
                <c:pt idx="2258">
                  <c:v>Id2259</c:v>
                </c:pt>
                <c:pt idx="2259">
                  <c:v>Id2260</c:v>
                </c:pt>
                <c:pt idx="2260">
                  <c:v>Id2261</c:v>
                </c:pt>
                <c:pt idx="2261">
                  <c:v>Id2262</c:v>
                </c:pt>
                <c:pt idx="2262">
                  <c:v>Id2263</c:v>
                </c:pt>
                <c:pt idx="2263">
                  <c:v>Id2264</c:v>
                </c:pt>
                <c:pt idx="2264">
                  <c:v>Id2265</c:v>
                </c:pt>
                <c:pt idx="2265">
                  <c:v>Id2266</c:v>
                </c:pt>
                <c:pt idx="2266">
                  <c:v>Id2267</c:v>
                </c:pt>
                <c:pt idx="2267">
                  <c:v>Id2268</c:v>
                </c:pt>
                <c:pt idx="2268">
                  <c:v>Id2269</c:v>
                </c:pt>
                <c:pt idx="2269">
                  <c:v>Id2270</c:v>
                </c:pt>
                <c:pt idx="2270">
                  <c:v>Id2271</c:v>
                </c:pt>
                <c:pt idx="2271">
                  <c:v>Id2272</c:v>
                </c:pt>
                <c:pt idx="2272">
                  <c:v>Id2273</c:v>
                </c:pt>
                <c:pt idx="2273">
                  <c:v>Id2274</c:v>
                </c:pt>
                <c:pt idx="2274">
                  <c:v>Id2275</c:v>
                </c:pt>
                <c:pt idx="2275">
                  <c:v>Id2276</c:v>
                </c:pt>
                <c:pt idx="2276">
                  <c:v>Id2277</c:v>
                </c:pt>
                <c:pt idx="2277">
                  <c:v>Id2278</c:v>
                </c:pt>
                <c:pt idx="2278">
                  <c:v>Id2279</c:v>
                </c:pt>
                <c:pt idx="2279">
                  <c:v>Id2280</c:v>
                </c:pt>
                <c:pt idx="2280">
                  <c:v>Id2281</c:v>
                </c:pt>
                <c:pt idx="2281">
                  <c:v>Id2282</c:v>
                </c:pt>
                <c:pt idx="2282">
                  <c:v>Id2283</c:v>
                </c:pt>
                <c:pt idx="2283">
                  <c:v>Id2284</c:v>
                </c:pt>
                <c:pt idx="2284">
                  <c:v>Id2285</c:v>
                </c:pt>
                <c:pt idx="2285">
                  <c:v>Id2286</c:v>
                </c:pt>
                <c:pt idx="2286">
                  <c:v>Id2287</c:v>
                </c:pt>
                <c:pt idx="2287">
                  <c:v>Id2288</c:v>
                </c:pt>
                <c:pt idx="2288">
                  <c:v>Id2289</c:v>
                </c:pt>
                <c:pt idx="2289">
                  <c:v>Id2290</c:v>
                </c:pt>
                <c:pt idx="2290">
                  <c:v>Id2291</c:v>
                </c:pt>
                <c:pt idx="2291">
                  <c:v>Id2292</c:v>
                </c:pt>
                <c:pt idx="2292">
                  <c:v>Id2293</c:v>
                </c:pt>
                <c:pt idx="2293">
                  <c:v>Id2294</c:v>
                </c:pt>
                <c:pt idx="2294">
                  <c:v>Id2295</c:v>
                </c:pt>
                <c:pt idx="2295">
                  <c:v>Id2296</c:v>
                </c:pt>
                <c:pt idx="2296">
                  <c:v>Id2297</c:v>
                </c:pt>
                <c:pt idx="2297">
                  <c:v>Id2298</c:v>
                </c:pt>
                <c:pt idx="2298">
                  <c:v>Id2299</c:v>
                </c:pt>
                <c:pt idx="2299">
                  <c:v>Id2300</c:v>
                </c:pt>
                <c:pt idx="2300">
                  <c:v>Id2301</c:v>
                </c:pt>
                <c:pt idx="2301">
                  <c:v>Id2302</c:v>
                </c:pt>
                <c:pt idx="2302">
                  <c:v>Id2303</c:v>
                </c:pt>
                <c:pt idx="2303">
                  <c:v>Id2304</c:v>
                </c:pt>
                <c:pt idx="2304">
                  <c:v>Id2305</c:v>
                </c:pt>
                <c:pt idx="2305">
                  <c:v>Id2306</c:v>
                </c:pt>
                <c:pt idx="2306">
                  <c:v>Id2307</c:v>
                </c:pt>
                <c:pt idx="2307">
                  <c:v>Id2308</c:v>
                </c:pt>
                <c:pt idx="2308">
                  <c:v>Id2309</c:v>
                </c:pt>
                <c:pt idx="2309">
                  <c:v>Id2310</c:v>
                </c:pt>
                <c:pt idx="2310">
                  <c:v>Id2311</c:v>
                </c:pt>
                <c:pt idx="2311">
                  <c:v>Id2312</c:v>
                </c:pt>
                <c:pt idx="2312">
                  <c:v>Id2313</c:v>
                </c:pt>
                <c:pt idx="2313">
                  <c:v>Id2314</c:v>
                </c:pt>
                <c:pt idx="2314">
                  <c:v>Id2315</c:v>
                </c:pt>
                <c:pt idx="2315">
                  <c:v>Id2316</c:v>
                </c:pt>
                <c:pt idx="2316">
                  <c:v>Id2317</c:v>
                </c:pt>
                <c:pt idx="2317">
                  <c:v>Id2318</c:v>
                </c:pt>
                <c:pt idx="2318">
                  <c:v>Id2319</c:v>
                </c:pt>
                <c:pt idx="2319">
                  <c:v>Id2320</c:v>
                </c:pt>
                <c:pt idx="2320">
                  <c:v>Id2321</c:v>
                </c:pt>
                <c:pt idx="2321">
                  <c:v>Id2322</c:v>
                </c:pt>
                <c:pt idx="2322">
                  <c:v>Id2323</c:v>
                </c:pt>
                <c:pt idx="2323">
                  <c:v>Id2324</c:v>
                </c:pt>
                <c:pt idx="2324">
                  <c:v>Id2325</c:v>
                </c:pt>
                <c:pt idx="2325">
                  <c:v>Id2326</c:v>
                </c:pt>
                <c:pt idx="2326">
                  <c:v>Id2327</c:v>
                </c:pt>
                <c:pt idx="2327">
                  <c:v>Id2328</c:v>
                </c:pt>
                <c:pt idx="2328">
                  <c:v>Id2329</c:v>
                </c:pt>
                <c:pt idx="2329">
                  <c:v>Id2330</c:v>
                </c:pt>
                <c:pt idx="2330">
                  <c:v>Id2331</c:v>
                </c:pt>
                <c:pt idx="2331">
                  <c:v>Id2332</c:v>
                </c:pt>
                <c:pt idx="2332">
                  <c:v>Id2333</c:v>
                </c:pt>
                <c:pt idx="2333">
                  <c:v>Id2334</c:v>
                </c:pt>
                <c:pt idx="2334">
                  <c:v>Id2335</c:v>
                </c:pt>
              </c:strCache>
            </c:strRef>
          </c:xVal>
          <c:yVal>
            <c:numRef>
              <c:f>'Medical Examinations'!$C$2:$C$2336</c:f>
              <c:numCache>
                <c:formatCode>General</c:formatCode>
                <c:ptCount val="2335"/>
                <c:pt idx="0">
                  <c:v>7.47</c:v>
                </c:pt>
                <c:pt idx="1">
                  <c:v>5.77</c:v>
                </c:pt>
                <c:pt idx="2">
                  <c:v>11.87</c:v>
                </c:pt>
                <c:pt idx="3">
                  <c:v>6.05</c:v>
                </c:pt>
                <c:pt idx="4">
                  <c:v>5.45</c:v>
                </c:pt>
                <c:pt idx="5">
                  <c:v>6.59</c:v>
                </c:pt>
                <c:pt idx="6">
                  <c:v>6.07</c:v>
                </c:pt>
                <c:pt idx="7">
                  <c:v>7.93</c:v>
                </c:pt>
                <c:pt idx="8">
                  <c:v>9.58</c:v>
                </c:pt>
                <c:pt idx="9">
                  <c:v>10.79</c:v>
                </c:pt>
                <c:pt idx="10">
                  <c:v>5.96</c:v>
                </c:pt>
                <c:pt idx="11">
                  <c:v>11.9</c:v>
                </c:pt>
                <c:pt idx="12">
                  <c:v>8.41</c:v>
                </c:pt>
                <c:pt idx="13">
                  <c:v>7.02</c:v>
                </c:pt>
                <c:pt idx="14">
                  <c:v>7.59</c:v>
                </c:pt>
                <c:pt idx="15">
                  <c:v>11.32</c:v>
                </c:pt>
                <c:pt idx="16">
                  <c:v>7.67</c:v>
                </c:pt>
                <c:pt idx="17">
                  <c:v>7.29</c:v>
                </c:pt>
                <c:pt idx="18">
                  <c:v>4.72</c:v>
                </c:pt>
                <c:pt idx="19">
                  <c:v>11.41</c:v>
                </c:pt>
                <c:pt idx="20">
                  <c:v>11.5</c:v>
                </c:pt>
                <c:pt idx="21">
                  <c:v>6.22</c:v>
                </c:pt>
                <c:pt idx="22">
                  <c:v>11.38</c:v>
                </c:pt>
                <c:pt idx="23">
                  <c:v>7.89</c:v>
                </c:pt>
                <c:pt idx="24">
                  <c:v>4.38</c:v>
                </c:pt>
                <c:pt idx="25">
                  <c:v>7.01</c:v>
                </c:pt>
                <c:pt idx="26">
                  <c:v>11.88</c:v>
                </c:pt>
                <c:pt idx="27">
                  <c:v>5.19</c:v>
                </c:pt>
                <c:pt idx="28">
                  <c:v>6.74</c:v>
                </c:pt>
                <c:pt idx="29">
                  <c:v>8.44</c:v>
                </c:pt>
                <c:pt idx="30">
                  <c:v>8.7100000000000009</c:v>
                </c:pt>
                <c:pt idx="31">
                  <c:v>5.08</c:v>
                </c:pt>
                <c:pt idx="32">
                  <c:v>6.86</c:v>
                </c:pt>
                <c:pt idx="33">
                  <c:v>5.95</c:v>
                </c:pt>
                <c:pt idx="34">
                  <c:v>6.09</c:v>
                </c:pt>
                <c:pt idx="35">
                  <c:v>11.75</c:v>
                </c:pt>
                <c:pt idx="36">
                  <c:v>7.37</c:v>
                </c:pt>
                <c:pt idx="37">
                  <c:v>11.91</c:v>
                </c:pt>
                <c:pt idx="38">
                  <c:v>6.52</c:v>
                </c:pt>
                <c:pt idx="39">
                  <c:v>5.14</c:v>
                </c:pt>
                <c:pt idx="40">
                  <c:v>4.1900000000000004</c:v>
                </c:pt>
                <c:pt idx="41">
                  <c:v>11.68</c:v>
                </c:pt>
                <c:pt idx="42">
                  <c:v>6.98</c:v>
                </c:pt>
                <c:pt idx="43">
                  <c:v>8.34</c:v>
                </c:pt>
                <c:pt idx="44">
                  <c:v>8.49</c:v>
                </c:pt>
                <c:pt idx="45">
                  <c:v>5.34</c:v>
                </c:pt>
                <c:pt idx="46">
                  <c:v>4.43</c:v>
                </c:pt>
                <c:pt idx="47">
                  <c:v>4.47</c:v>
                </c:pt>
                <c:pt idx="48">
                  <c:v>4.82</c:v>
                </c:pt>
                <c:pt idx="49">
                  <c:v>5.51</c:v>
                </c:pt>
                <c:pt idx="50">
                  <c:v>10.87</c:v>
                </c:pt>
                <c:pt idx="51">
                  <c:v>9.34</c:v>
                </c:pt>
                <c:pt idx="52">
                  <c:v>5.03</c:v>
                </c:pt>
                <c:pt idx="53">
                  <c:v>11.05</c:v>
                </c:pt>
                <c:pt idx="54">
                  <c:v>11.95</c:v>
                </c:pt>
                <c:pt idx="55">
                  <c:v>7.72</c:v>
                </c:pt>
                <c:pt idx="56">
                  <c:v>5.75</c:v>
                </c:pt>
                <c:pt idx="57">
                  <c:v>11.89</c:v>
                </c:pt>
                <c:pt idx="58">
                  <c:v>6.2</c:v>
                </c:pt>
                <c:pt idx="59">
                  <c:v>10.61</c:v>
                </c:pt>
                <c:pt idx="60">
                  <c:v>6.04</c:v>
                </c:pt>
                <c:pt idx="61">
                  <c:v>9.33</c:v>
                </c:pt>
                <c:pt idx="62">
                  <c:v>11.47</c:v>
                </c:pt>
                <c:pt idx="63">
                  <c:v>7.02</c:v>
                </c:pt>
                <c:pt idx="64">
                  <c:v>8.8000000000000007</c:v>
                </c:pt>
                <c:pt idx="65">
                  <c:v>8.68</c:v>
                </c:pt>
                <c:pt idx="66">
                  <c:v>6.12</c:v>
                </c:pt>
                <c:pt idx="67">
                  <c:v>5.4</c:v>
                </c:pt>
                <c:pt idx="68">
                  <c:v>4.3600000000000003</c:v>
                </c:pt>
                <c:pt idx="69">
                  <c:v>9.77</c:v>
                </c:pt>
                <c:pt idx="70">
                  <c:v>4.25</c:v>
                </c:pt>
                <c:pt idx="71">
                  <c:v>4.76</c:v>
                </c:pt>
                <c:pt idx="72">
                  <c:v>6.22</c:v>
                </c:pt>
                <c:pt idx="73">
                  <c:v>7.96</c:v>
                </c:pt>
                <c:pt idx="74">
                  <c:v>10.92</c:v>
                </c:pt>
                <c:pt idx="75">
                  <c:v>11.51</c:v>
                </c:pt>
                <c:pt idx="76">
                  <c:v>5.99</c:v>
                </c:pt>
                <c:pt idx="77">
                  <c:v>11.57</c:v>
                </c:pt>
                <c:pt idx="78">
                  <c:v>6.67</c:v>
                </c:pt>
                <c:pt idx="79">
                  <c:v>9.1999999999999993</c:v>
                </c:pt>
                <c:pt idx="80">
                  <c:v>5.1100000000000003</c:v>
                </c:pt>
                <c:pt idx="81">
                  <c:v>5.34</c:v>
                </c:pt>
                <c:pt idx="82">
                  <c:v>4.03</c:v>
                </c:pt>
                <c:pt idx="83">
                  <c:v>4.2300000000000004</c:v>
                </c:pt>
                <c:pt idx="84">
                  <c:v>4.0599999999999996</c:v>
                </c:pt>
                <c:pt idx="85">
                  <c:v>4.68</c:v>
                </c:pt>
                <c:pt idx="86">
                  <c:v>4.34</c:v>
                </c:pt>
                <c:pt idx="87">
                  <c:v>10.51</c:v>
                </c:pt>
                <c:pt idx="88">
                  <c:v>5.84</c:v>
                </c:pt>
                <c:pt idx="89">
                  <c:v>5.41</c:v>
                </c:pt>
                <c:pt idx="90">
                  <c:v>6.06</c:v>
                </c:pt>
                <c:pt idx="91">
                  <c:v>4.22</c:v>
                </c:pt>
                <c:pt idx="92">
                  <c:v>5.12</c:v>
                </c:pt>
                <c:pt idx="93">
                  <c:v>4.57</c:v>
                </c:pt>
                <c:pt idx="94">
                  <c:v>9.58</c:v>
                </c:pt>
                <c:pt idx="95">
                  <c:v>9.7799999999999994</c:v>
                </c:pt>
                <c:pt idx="96">
                  <c:v>4.1100000000000003</c:v>
                </c:pt>
                <c:pt idx="97">
                  <c:v>4.0199999999999996</c:v>
                </c:pt>
                <c:pt idx="98">
                  <c:v>6.92</c:v>
                </c:pt>
                <c:pt idx="99">
                  <c:v>4.84</c:v>
                </c:pt>
                <c:pt idx="100">
                  <c:v>8</c:v>
                </c:pt>
                <c:pt idx="101">
                  <c:v>8.77</c:v>
                </c:pt>
                <c:pt idx="102">
                  <c:v>4.96</c:v>
                </c:pt>
                <c:pt idx="103">
                  <c:v>4.43</c:v>
                </c:pt>
                <c:pt idx="104">
                  <c:v>5.82</c:v>
                </c:pt>
                <c:pt idx="105">
                  <c:v>6.03</c:v>
                </c:pt>
                <c:pt idx="106">
                  <c:v>9.27</c:v>
                </c:pt>
                <c:pt idx="107">
                  <c:v>5.53</c:v>
                </c:pt>
                <c:pt idx="108">
                  <c:v>5.07</c:v>
                </c:pt>
                <c:pt idx="109">
                  <c:v>11.17</c:v>
                </c:pt>
                <c:pt idx="110">
                  <c:v>6.14</c:v>
                </c:pt>
                <c:pt idx="111">
                  <c:v>6.26</c:v>
                </c:pt>
                <c:pt idx="112">
                  <c:v>4.72</c:v>
                </c:pt>
                <c:pt idx="113">
                  <c:v>5.18</c:v>
                </c:pt>
                <c:pt idx="114">
                  <c:v>9.4</c:v>
                </c:pt>
                <c:pt idx="115">
                  <c:v>6.29</c:v>
                </c:pt>
                <c:pt idx="116">
                  <c:v>6.04</c:v>
                </c:pt>
                <c:pt idx="117">
                  <c:v>10.55</c:v>
                </c:pt>
                <c:pt idx="118">
                  <c:v>5.09</c:v>
                </c:pt>
                <c:pt idx="119">
                  <c:v>5.2</c:v>
                </c:pt>
                <c:pt idx="120">
                  <c:v>8.4499999999999993</c:v>
                </c:pt>
                <c:pt idx="121">
                  <c:v>9.5399999999999991</c:v>
                </c:pt>
                <c:pt idx="122">
                  <c:v>4.99</c:v>
                </c:pt>
                <c:pt idx="123">
                  <c:v>10.54</c:v>
                </c:pt>
                <c:pt idx="124">
                  <c:v>4.54</c:v>
                </c:pt>
                <c:pt idx="125">
                  <c:v>6.29</c:v>
                </c:pt>
                <c:pt idx="126">
                  <c:v>9.51</c:v>
                </c:pt>
                <c:pt idx="127">
                  <c:v>4.72</c:v>
                </c:pt>
                <c:pt idx="128">
                  <c:v>5.91</c:v>
                </c:pt>
                <c:pt idx="129">
                  <c:v>9.58</c:v>
                </c:pt>
                <c:pt idx="130">
                  <c:v>5.77</c:v>
                </c:pt>
                <c:pt idx="131">
                  <c:v>4.38</c:v>
                </c:pt>
                <c:pt idx="132">
                  <c:v>5.65</c:v>
                </c:pt>
                <c:pt idx="133">
                  <c:v>7.54</c:v>
                </c:pt>
                <c:pt idx="134">
                  <c:v>5.1100000000000003</c:v>
                </c:pt>
                <c:pt idx="135">
                  <c:v>4.25</c:v>
                </c:pt>
                <c:pt idx="136">
                  <c:v>5.55</c:v>
                </c:pt>
                <c:pt idx="137">
                  <c:v>5.78</c:v>
                </c:pt>
                <c:pt idx="138">
                  <c:v>5.28</c:v>
                </c:pt>
                <c:pt idx="139">
                  <c:v>5.39</c:v>
                </c:pt>
                <c:pt idx="140">
                  <c:v>8.01</c:v>
                </c:pt>
                <c:pt idx="141">
                  <c:v>5.21</c:v>
                </c:pt>
                <c:pt idx="142">
                  <c:v>6.27</c:v>
                </c:pt>
                <c:pt idx="143">
                  <c:v>10.73</c:v>
                </c:pt>
                <c:pt idx="144">
                  <c:v>10.52</c:v>
                </c:pt>
                <c:pt idx="145">
                  <c:v>11.82</c:v>
                </c:pt>
                <c:pt idx="146">
                  <c:v>6.76</c:v>
                </c:pt>
                <c:pt idx="147">
                  <c:v>5.62</c:v>
                </c:pt>
                <c:pt idx="148">
                  <c:v>4.1900000000000004</c:v>
                </c:pt>
                <c:pt idx="149">
                  <c:v>5.32</c:v>
                </c:pt>
                <c:pt idx="150">
                  <c:v>4.46</c:v>
                </c:pt>
                <c:pt idx="151">
                  <c:v>5.65</c:v>
                </c:pt>
                <c:pt idx="152">
                  <c:v>6.04</c:v>
                </c:pt>
                <c:pt idx="153">
                  <c:v>5.76</c:v>
                </c:pt>
                <c:pt idx="154">
                  <c:v>4.3600000000000003</c:v>
                </c:pt>
                <c:pt idx="155">
                  <c:v>4.76</c:v>
                </c:pt>
                <c:pt idx="156">
                  <c:v>10.82</c:v>
                </c:pt>
                <c:pt idx="157">
                  <c:v>4.01</c:v>
                </c:pt>
                <c:pt idx="158">
                  <c:v>5.12</c:v>
                </c:pt>
                <c:pt idx="159">
                  <c:v>10.54</c:v>
                </c:pt>
                <c:pt idx="160">
                  <c:v>4.21</c:v>
                </c:pt>
                <c:pt idx="161">
                  <c:v>5.42</c:v>
                </c:pt>
                <c:pt idx="162">
                  <c:v>4.28</c:v>
                </c:pt>
                <c:pt idx="163">
                  <c:v>8.9</c:v>
                </c:pt>
                <c:pt idx="164">
                  <c:v>4.8899999999999997</c:v>
                </c:pt>
                <c:pt idx="165">
                  <c:v>4.29</c:v>
                </c:pt>
                <c:pt idx="166">
                  <c:v>8</c:v>
                </c:pt>
                <c:pt idx="167">
                  <c:v>4.67</c:v>
                </c:pt>
                <c:pt idx="168">
                  <c:v>4.5</c:v>
                </c:pt>
                <c:pt idx="169">
                  <c:v>6.32</c:v>
                </c:pt>
                <c:pt idx="170">
                  <c:v>6.1</c:v>
                </c:pt>
                <c:pt idx="171">
                  <c:v>5.4</c:v>
                </c:pt>
                <c:pt idx="172">
                  <c:v>6.24</c:v>
                </c:pt>
                <c:pt idx="173">
                  <c:v>4.45</c:v>
                </c:pt>
                <c:pt idx="174">
                  <c:v>5.22</c:v>
                </c:pt>
                <c:pt idx="175">
                  <c:v>4.6100000000000003</c:v>
                </c:pt>
                <c:pt idx="176">
                  <c:v>6.24</c:v>
                </c:pt>
                <c:pt idx="177">
                  <c:v>10.039999999999999</c:v>
                </c:pt>
                <c:pt idx="178">
                  <c:v>6.09</c:v>
                </c:pt>
                <c:pt idx="179">
                  <c:v>11.4</c:v>
                </c:pt>
                <c:pt idx="180">
                  <c:v>4.29</c:v>
                </c:pt>
                <c:pt idx="181">
                  <c:v>5.7</c:v>
                </c:pt>
                <c:pt idx="182">
                  <c:v>6.09</c:v>
                </c:pt>
                <c:pt idx="183">
                  <c:v>10.67</c:v>
                </c:pt>
                <c:pt idx="184">
                  <c:v>6.75</c:v>
                </c:pt>
                <c:pt idx="185">
                  <c:v>9.26</c:v>
                </c:pt>
                <c:pt idx="186">
                  <c:v>4.2699999999999996</c:v>
                </c:pt>
                <c:pt idx="187">
                  <c:v>11.51</c:v>
                </c:pt>
                <c:pt idx="188">
                  <c:v>7.22</c:v>
                </c:pt>
                <c:pt idx="189">
                  <c:v>4.37</c:v>
                </c:pt>
                <c:pt idx="190">
                  <c:v>11.56</c:v>
                </c:pt>
                <c:pt idx="191">
                  <c:v>8.82</c:v>
                </c:pt>
                <c:pt idx="192">
                  <c:v>4.6900000000000004</c:v>
                </c:pt>
                <c:pt idx="193">
                  <c:v>4.53</c:v>
                </c:pt>
                <c:pt idx="194">
                  <c:v>5.84</c:v>
                </c:pt>
                <c:pt idx="195">
                  <c:v>4.9000000000000004</c:v>
                </c:pt>
                <c:pt idx="196">
                  <c:v>4.3</c:v>
                </c:pt>
                <c:pt idx="197">
                  <c:v>11.34</c:v>
                </c:pt>
                <c:pt idx="198">
                  <c:v>5.88</c:v>
                </c:pt>
                <c:pt idx="199">
                  <c:v>5.01</c:v>
                </c:pt>
                <c:pt idx="200">
                  <c:v>4.4000000000000004</c:v>
                </c:pt>
                <c:pt idx="201">
                  <c:v>6.26</c:v>
                </c:pt>
                <c:pt idx="202">
                  <c:v>10.27</c:v>
                </c:pt>
                <c:pt idx="203">
                  <c:v>5.27</c:v>
                </c:pt>
                <c:pt idx="204">
                  <c:v>10.73</c:v>
                </c:pt>
                <c:pt idx="205">
                  <c:v>4.45</c:v>
                </c:pt>
                <c:pt idx="206">
                  <c:v>5.25</c:v>
                </c:pt>
                <c:pt idx="207">
                  <c:v>9.51</c:v>
                </c:pt>
                <c:pt idx="208">
                  <c:v>11.12</c:v>
                </c:pt>
                <c:pt idx="209">
                  <c:v>4.5599999999999996</c:v>
                </c:pt>
                <c:pt idx="210">
                  <c:v>4.0199999999999996</c:v>
                </c:pt>
                <c:pt idx="211">
                  <c:v>8.7200000000000006</c:v>
                </c:pt>
                <c:pt idx="212">
                  <c:v>6.25</c:v>
                </c:pt>
                <c:pt idx="213">
                  <c:v>7.32</c:v>
                </c:pt>
                <c:pt idx="214">
                  <c:v>4.24</c:v>
                </c:pt>
                <c:pt idx="215">
                  <c:v>6.84</c:v>
                </c:pt>
                <c:pt idx="216">
                  <c:v>5.23</c:v>
                </c:pt>
                <c:pt idx="217">
                  <c:v>9.68</c:v>
                </c:pt>
                <c:pt idx="218">
                  <c:v>6.05</c:v>
                </c:pt>
                <c:pt idx="219">
                  <c:v>6.11</c:v>
                </c:pt>
                <c:pt idx="220">
                  <c:v>10.93</c:v>
                </c:pt>
                <c:pt idx="221">
                  <c:v>5.12</c:v>
                </c:pt>
                <c:pt idx="222">
                  <c:v>5.72</c:v>
                </c:pt>
                <c:pt idx="223">
                  <c:v>11.83</c:v>
                </c:pt>
                <c:pt idx="224">
                  <c:v>4.55</c:v>
                </c:pt>
                <c:pt idx="225">
                  <c:v>4.87</c:v>
                </c:pt>
                <c:pt idx="226">
                  <c:v>4.45</c:v>
                </c:pt>
                <c:pt idx="227">
                  <c:v>9.42</c:v>
                </c:pt>
                <c:pt idx="228">
                  <c:v>5.37</c:v>
                </c:pt>
                <c:pt idx="229">
                  <c:v>4.5999999999999996</c:v>
                </c:pt>
                <c:pt idx="230">
                  <c:v>6.22</c:v>
                </c:pt>
                <c:pt idx="231">
                  <c:v>4.5199999999999996</c:v>
                </c:pt>
                <c:pt idx="232">
                  <c:v>6.18</c:v>
                </c:pt>
                <c:pt idx="233">
                  <c:v>4.4000000000000004</c:v>
                </c:pt>
                <c:pt idx="234">
                  <c:v>6.23</c:v>
                </c:pt>
                <c:pt idx="235">
                  <c:v>5.33</c:v>
                </c:pt>
                <c:pt idx="236">
                  <c:v>4.09</c:v>
                </c:pt>
                <c:pt idx="237">
                  <c:v>5.19</c:v>
                </c:pt>
                <c:pt idx="238">
                  <c:v>4.12</c:v>
                </c:pt>
                <c:pt idx="239">
                  <c:v>5.0999999999999996</c:v>
                </c:pt>
                <c:pt idx="240">
                  <c:v>6.21</c:v>
                </c:pt>
                <c:pt idx="241">
                  <c:v>9.5299999999999994</c:v>
                </c:pt>
                <c:pt idx="242">
                  <c:v>4.6399999999999997</c:v>
                </c:pt>
                <c:pt idx="243">
                  <c:v>5.05</c:v>
                </c:pt>
                <c:pt idx="244">
                  <c:v>10.38</c:v>
                </c:pt>
                <c:pt idx="245">
                  <c:v>8.31</c:v>
                </c:pt>
                <c:pt idx="246">
                  <c:v>7.59</c:v>
                </c:pt>
                <c:pt idx="247">
                  <c:v>5.49</c:v>
                </c:pt>
                <c:pt idx="248">
                  <c:v>11.68</c:v>
                </c:pt>
                <c:pt idx="249">
                  <c:v>4.1900000000000004</c:v>
                </c:pt>
                <c:pt idx="250">
                  <c:v>4.01</c:v>
                </c:pt>
                <c:pt idx="251">
                  <c:v>5.91</c:v>
                </c:pt>
                <c:pt idx="252">
                  <c:v>4.47</c:v>
                </c:pt>
                <c:pt idx="253">
                  <c:v>4.5599999999999996</c:v>
                </c:pt>
                <c:pt idx="254">
                  <c:v>9.9</c:v>
                </c:pt>
                <c:pt idx="255">
                  <c:v>5.1100000000000003</c:v>
                </c:pt>
                <c:pt idx="256">
                  <c:v>5.73</c:v>
                </c:pt>
                <c:pt idx="257">
                  <c:v>6.04</c:v>
                </c:pt>
                <c:pt idx="258">
                  <c:v>5.19</c:v>
                </c:pt>
                <c:pt idx="259">
                  <c:v>5.56</c:v>
                </c:pt>
                <c:pt idx="260">
                  <c:v>8.23</c:v>
                </c:pt>
                <c:pt idx="261">
                  <c:v>9.0299999999999994</c:v>
                </c:pt>
                <c:pt idx="262">
                  <c:v>4.07</c:v>
                </c:pt>
                <c:pt idx="263">
                  <c:v>5.77</c:v>
                </c:pt>
                <c:pt idx="264">
                  <c:v>5.98</c:v>
                </c:pt>
                <c:pt idx="265">
                  <c:v>6.01</c:v>
                </c:pt>
                <c:pt idx="266">
                  <c:v>5.67</c:v>
                </c:pt>
                <c:pt idx="267">
                  <c:v>6.02</c:v>
                </c:pt>
                <c:pt idx="268">
                  <c:v>11.19</c:v>
                </c:pt>
                <c:pt idx="269">
                  <c:v>5.1100000000000003</c:v>
                </c:pt>
                <c:pt idx="270">
                  <c:v>10.85</c:v>
                </c:pt>
                <c:pt idx="271">
                  <c:v>5.24</c:v>
                </c:pt>
                <c:pt idx="272">
                  <c:v>10.08</c:v>
                </c:pt>
                <c:pt idx="273">
                  <c:v>10.97</c:v>
                </c:pt>
                <c:pt idx="274">
                  <c:v>4.9000000000000004</c:v>
                </c:pt>
                <c:pt idx="275">
                  <c:v>5.33</c:v>
                </c:pt>
                <c:pt idx="276">
                  <c:v>4.6100000000000003</c:v>
                </c:pt>
                <c:pt idx="277">
                  <c:v>8.18</c:v>
                </c:pt>
                <c:pt idx="278">
                  <c:v>5.62</c:v>
                </c:pt>
                <c:pt idx="279">
                  <c:v>5.82</c:v>
                </c:pt>
                <c:pt idx="280">
                  <c:v>7.66</c:v>
                </c:pt>
                <c:pt idx="281">
                  <c:v>4.2300000000000004</c:v>
                </c:pt>
                <c:pt idx="282">
                  <c:v>5.58</c:v>
                </c:pt>
                <c:pt idx="283">
                  <c:v>6.26</c:v>
                </c:pt>
                <c:pt idx="284">
                  <c:v>10.6</c:v>
                </c:pt>
                <c:pt idx="285">
                  <c:v>4.78</c:v>
                </c:pt>
                <c:pt idx="286">
                  <c:v>6.03</c:v>
                </c:pt>
                <c:pt idx="287">
                  <c:v>11.55</c:v>
                </c:pt>
                <c:pt idx="288">
                  <c:v>7.59</c:v>
                </c:pt>
                <c:pt idx="289">
                  <c:v>4.26</c:v>
                </c:pt>
                <c:pt idx="290">
                  <c:v>5.9</c:v>
                </c:pt>
                <c:pt idx="291">
                  <c:v>7.79</c:v>
                </c:pt>
                <c:pt idx="292">
                  <c:v>5.28</c:v>
                </c:pt>
                <c:pt idx="293">
                  <c:v>5.87</c:v>
                </c:pt>
                <c:pt idx="294">
                  <c:v>9.08</c:v>
                </c:pt>
                <c:pt idx="295">
                  <c:v>5.2</c:v>
                </c:pt>
                <c:pt idx="296">
                  <c:v>5.48</c:v>
                </c:pt>
                <c:pt idx="297">
                  <c:v>11.95</c:v>
                </c:pt>
                <c:pt idx="298">
                  <c:v>8.6999999999999993</c:v>
                </c:pt>
                <c:pt idx="299">
                  <c:v>7.84</c:v>
                </c:pt>
                <c:pt idx="300">
                  <c:v>5.19</c:v>
                </c:pt>
                <c:pt idx="301">
                  <c:v>8.41</c:v>
                </c:pt>
                <c:pt idx="302">
                  <c:v>5.86</c:v>
                </c:pt>
                <c:pt idx="303">
                  <c:v>4.18</c:v>
                </c:pt>
                <c:pt idx="304">
                  <c:v>11.99</c:v>
                </c:pt>
                <c:pt idx="305">
                  <c:v>4.8499999999999996</c:v>
                </c:pt>
                <c:pt idx="306">
                  <c:v>6.18</c:v>
                </c:pt>
                <c:pt idx="307">
                  <c:v>6.37</c:v>
                </c:pt>
                <c:pt idx="308">
                  <c:v>9.81</c:v>
                </c:pt>
                <c:pt idx="309">
                  <c:v>11.8</c:v>
                </c:pt>
                <c:pt idx="310">
                  <c:v>5.86</c:v>
                </c:pt>
                <c:pt idx="311">
                  <c:v>4.28</c:v>
                </c:pt>
                <c:pt idx="312">
                  <c:v>4.16</c:v>
                </c:pt>
                <c:pt idx="313">
                  <c:v>4.9800000000000004</c:v>
                </c:pt>
                <c:pt idx="314">
                  <c:v>6.38</c:v>
                </c:pt>
                <c:pt idx="315">
                  <c:v>5.19</c:v>
                </c:pt>
                <c:pt idx="316">
                  <c:v>10.210000000000001</c:v>
                </c:pt>
                <c:pt idx="317">
                  <c:v>9.6999999999999993</c:v>
                </c:pt>
                <c:pt idx="318">
                  <c:v>10.25</c:v>
                </c:pt>
                <c:pt idx="319">
                  <c:v>9.77</c:v>
                </c:pt>
                <c:pt idx="320">
                  <c:v>4.83</c:v>
                </c:pt>
                <c:pt idx="321">
                  <c:v>10.86</c:v>
                </c:pt>
                <c:pt idx="322">
                  <c:v>9.5299999999999994</c:v>
                </c:pt>
                <c:pt idx="323">
                  <c:v>5.68</c:v>
                </c:pt>
                <c:pt idx="324">
                  <c:v>5.57</c:v>
                </c:pt>
                <c:pt idx="325">
                  <c:v>4.58</c:v>
                </c:pt>
                <c:pt idx="326">
                  <c:v>8.9600000000000009</c:v>
                </c:pt>
                <c:pt idx="327">
                  <c:v>6.09</c:v>
                </c:pt>
                <c:pt idx="328">
                  <c:v>4.3600000000000003</c:v>
                </c:pt>
                <c:pt idx="329">
                  <c:v>11.74</c:v>
                </c:pt>
                <c:pt idx="330">
                  <c:v>5.89</c:v>
                </c:pt>
                <c:pt idx="331">
                  <c:v>10.64</c:v>
                </c:pt>
                <c:pt idx="332">
                  <c:v>6.06</c:v>
                </c:pt>
                <c:pt idx="333">
                  <c:v>7.46</c:v>
                </c:pt>
                <c:pt idx="334">
                  <c:v>4.68</c:v>
                </c:pt>
                <c:pt idx="335">
                  <c:v>6.15</c:v>
                </c:pt>
                <c:pt idx="336">
                  <c:v>4.28</c:v>
                </c:pt>
                <c:pt idx="337">
                  <c:v>9.86</c:v>
                </c:pt>
                <c:pt idx="338">
                  <c:v>11.19</c:v>
                </c:pt>
                <c:pt idx="339">
                  <c:v>4.8899999999999997</c:v>
                </c:pt>
                <c:pt idx="340">
                  <c:v>4.3499999999999996</c:v>
                </c:pt>
                <c:pt idx="341">
                  <c:v>8.66</c:v>
                </c:pt>
                <c:pt idx="342">
                  <c:v>8.64</c:v>
                </c:pt>
                <c:pt idx="343">
                  <c:v>4.2699999999999996</c:v>
                </c:pt>
                <c:pt idx="344">
                  <c:v>4.21</c:v>
                </c:pt>
                <c:pt idx="345">
                  <c:v>5.04</c:v>
                </c:pt>
                <c:pt idx="346">
                  <c:v>5.21</c:v>
                </c:pt>
                <c:pt idx="347">
                  <c:v>8.83</c:v>
                </c:pt>
                <c:pt idx="348">
                  <c:v>8.4700000000000006</c:v>
                </c:pt>
                <c:pt idx="349">
                  <c:v>4.2</c:v>
                </c:pt>
                <c:pt idx="350">
                  <c:v>6.14</c:v>
                </c:pt>
                <c:pt idx="351">
                  <c:v>6.07</c:v>
                </c:pt>
                <c:pt idx="352">
                  <c:v>10.210000000000001</c:v>
                </c:pt>
                <c:pt idx="353">
                  <c:v>4.6900000000000004</c:v>
                </c:pt>
                <c:pt idx="354">
                  <c:v>5.71</c:v>
                </c:pt>
                <c:pt idx="355">
                  <c:v>9.07</c:v>
                </c:pt>
                <c:pt idx="356">
                  <c:v>4.99</c:v>
                </c:pt>
                <c:pt idx="357">
                  <c:v>8.31</c:v>
                </c:pt>
                <c:pt idx="358">
                  <c:v>5.07</c:v>
                </c:pt>
                <c:pt idx="359">
                  <c:v>4.79</c:v>
                </c:pt>
                <c:pt idx="360">
                  <c:v>11.39</c:v>
                </c:pt>
                <c:pt idx="361">
                  <c:v>6</c:v>
                </c:pt>
                <c:pt idx="362">
                  <c:v>5.13</c:v>
                </c:pt>
                <c:pt idx="363">
                  <c:v>5.26</c:v>
                </c:pt>
                <c:pt idx="364">
                  <c:v>6.84</c:v>
                </c:pt>
                <c:pt idx="365">
                  <c:v>9.0399999999999991</c:v>
                </c:pt>
                <c:pt idx="366">
                  <c:v>4.0999999999999996</c:v>
                </c:pt>
                <c:pt idx="367">
                  <c:v>4.2300000000000004</c:v>
                </c:pt>
                <c:pt idx="368">
                  <c:v>6.48</c:v>
                </c:pt>
                <c:pt idx="369">
                  <c:v>5.53</c:v>
                </c:pt>
                <c:pt idx="370">
                  <c:v>4.07</c:v>
                </c:pt>
                <c:pt idx="371">
                  <c:v>5.51</c:v>
                </c:pt>
                <c:pt idx="372">
                  <c:v>11.66</c:v>
                </c:pt>
                <c:pt idx="373">
                  <c:v>7.26</c:v>
                </c:pt>
                <c:pt idx="374">
                  <c:v>4.79</c:v>
                </c:pt>
                <c:pt idx="375">
                  <c:v>4.68</c:v>
                </c:pt>
                <c:pt idx="376">
                  <c:v>4.33</c:v>
                </c:pt>
                <c:pt idx="377">
                  <c:v>11.89</c:v>
                </c:pt>
                <c:pt idx="378">
                  <c:v>5.24</c:v>
                </c:pt>
                <c:pt idx="379">
                  <c:v>7.63</c:v>
                </c:pt>
                <c:pt idx="380">
                  <c:v>8.92</c:v>
                </c:pt>
                <c:pt idx="381">
                  <c:v>5.37</c:v>
                </c:pt>
                <c:pt idx="382">
                  <c:v>4.3099999999999996</c:v>
                </c:pt>
                <c:pt idx="383">
                  <c:v>10.46</c:v>
                </c:pt>
                <c:pt idx="384">
                  <c:v>7.39</c:v>
                </c:pt>
                <c:pt idx="385">
                  <c:v>6.18</c:v>
                </c:pt>
                <c:pt idx="386">
                  <c:v>8.86</c:v>
                </c:pt>
                <c:pt idx="387">
                  <c:v>10.96</c:v>
                </c:pt>
                <c:pt idx="388">
                  <c:v>6.28</c:v>
                </c:pt>
                <c:pt idx="389">
                  <c:v>6.29</c:v>
                </c:pt>
                <c:pt idx="390">
                  <c:v>4.0199999999999996</c:v>
                </c:pt>
                <c:pt idx="391">
                  <c:v>11.95</c:v>
                </c:pt>
                <c:pt idx="392">
                  <c:v>8.7100000000000009</c:v>
                </c:pt>
                <c:pt idx="393">
                  <c:v>4.67</c:v>
                </c:pt>
                <c:pt idx="394">
                  <c:v>11.14</c:v>
                </c:pt>
                <c:pt idx="395">
                  <c:v>9.0500000000000007</c:v>
                </c:pt>
                <c:pt idx="396">
                  <c:v>11.31</c:v>
                </c:pt>
                <c:pt idx="397">
                  <c:v>4.68</c:v>
                </c:pt>
                <c:pt idx="398">
                  <c:v>6.05</c:v>
                </c:pt>
                <c:pt idx="399">
                  <c:v>4.68</c:v>
                </c:pt>
                <c:pt idx="400">
                  <c:v>9.5</c:v>
                </c:pt>
                <c:pt idx="401">
                  <c:v>10.84</c:v>
                </c:pt>
                <c:pt idx="402">
                  <c:v>5.88</c:v>
                </c:pt>
                <c:pt idx="403">
                  <c:v>5.24</c:v>
                </c:pt>
                <c:pt idx="404">
                  <c:v>11.75</c:v>
                </c:pt>
                <c:pt idx="405">
                  <c:v>6.97</c:v>
                </c:pt>
                <c:pt idx="406">
                  <c:v>4.76</c:v>
                </c:pt>
                <c:pt idx="407">
                  <c:v>8.24</c:v>
                </c:pt>
                <c:pt idx="408">
                  <c:v>4.76</c:v>
                </c:pt>
                <c:pt idx="409">
                  <c:v>6.03</c:v>
                </c:pt>
                <c:pt idx="410">
                  <c:v>4.07</c:v>
                </c:pt>
                <c:pt idx="411">
                  <c:v>8.26</c:v>
                </c:pt>
                <c:pt idx="412">
                  <c:v>4.76</c:v>
                </c:pt>
                <c:pt idx="413">
                  <c:v>6.13</c:v>
                </c:pt>
                <c:pt idx="414">
                  <c:v>10.47</c:v>
                </c:pt>
                <c:pt idx="415">
                  <c:v>4.04</c:v>
                </c:pt>
                <c:pt idx="416">
                  <c:v>5.74</c:v>
                </c:pt>
                <c:pt idx="417">
                  <c:v>6.33</c:v>
                </c:pt>
                <c:pt idx="418">
                  <c:v>4.28</c:v>
                </c:pt>
                <c:pt idx="419">
                  <c:v>9.4700000000000006</c:v>
                </c:pt>
                <c:pt idx="420">
                  <c:v>4.8499999999999996</c:v>
                </c:pt>
                <c:pt idx="421">
                  <c:v>11.03</c:v>
                </c:pt>
                <c:pt idx="422">
                  <c:v>5.22</c:v>
                </c:pt>
                <c:pt idx="423">
                  <c:v>9.52</c:v>
                </c:pt>
                <c:pt idx="424">
                  <c:v>11.09</c:v>
                </c:pt>
                <c:pt idx="425">
                  <c:v>9.4499999999999993</c:v>
                </c:pt>
                <c:pt idx="426">
                  <c:v>5.51</c:v>
                </c:pt>
                <c:pt idx="427">
                  <c:v>4.18</c:v>
                </c:pt>
                <c:pt idx="428">
                  <c:v>5.98</c:v>
                </c:pt>
                <c:pt idx="429">
                  <c:v>10.16</c:v>
                </c:pt>
                <c:pt idx="430">
                  <c:v>11.71</c:v>
                </c:pt>
                <c:pt idx="431">
                  <c:v>5.23</c:v>
                </c:pt>
                <c:pt idx="432">
                  <c:v>6.85</c:v>
                </c:pt>
                <c:pt idx="433">
                  <c:v>7.05</c:v>
                </c:pt>
                <c:pt idx="434">
                  <c:v>11.64</c:v>
                </c:pt>
                <c:pt idx="435">
                  <c:v>10.52</c:v>
                </c:pt>
                <c:pt idx="436">
                  <c:v>4.01</c:v>
                </c:pt>
                <c:pt idx="437">
                  <c:v>8.56</c:v>
                </c:pt>
                <c:pt idx="438">
                  <c:v>10.5</c:v>
                </c:pt>
                <c:pt idx="439">
                  <c:v>6.39</c:v>
                </c:pt>
                <c:pt idx="440">
                  <c:v>5.71</c:v>
                </c:pt>
                <c:pt idx="441">
                  <c:v>4.43</c:v>
                </c:pt>
                <c:pt idx="442">
                  <c:v>5.52</c:v>
                </c:pt>
                <c:pt idx="443">
                  <c:v>9.1999999999999993</c:v>
                </c:pt>
                <c:pt idx="444">
                  <c:v>10.97</c:v>
                </c:pt>
                <c:pt idx="445">
                  <c:v>4.25</c:v>
                </c:pt>
                <c:pt idx="446">
                  <c:v>5.23</c:v>
                </c:pt>
                <c:pt idx="447">
                  <c:v>5.96</c:v>
                </c:pt>
                <c:pt idx="448">
                  <c:v>4.29</c:v>
                </c:pt>
                <c:pt idx="449">
                  <c:v>4.09</c:v>
                </c:pt>
                <c:pt idx="450">
                  <c:v>4.88</c:v>
                </c:pt>
                <c:pt idx="451">
                  <c:v>6.76</c:v>
                </c:pt>
                <c:pt idx="452">
                  <c:v>10.67</c:v>
                </c:pt>
                <c:pt idx="453">
                  <c:v>6.21</c:v>
                </c:pt>
                <c:pt idx="454">
                  <c:v>5.03</c:v>
                </c:pt>
                <c:pt idx="455">
                  <c:v>5.27</c:v>
                </c:pt>
                <c:pt idx="456">
                  <c:v>10.53</c:v>
                </c:pt>
                <c:pt idx="457">
                  <c:v>5.78</c:v>
                </c:pt>
                <c:pt idx="458">
                  <c:v>4.3600000000000003</c:v>
                </c:pt>
                <c:pt idx="459">
                  <c:v>9.7200000000000006</c:v>
                </c:pt>
                <c:pt idx="460">
                  <c:v>5.18</c:v>
                </c:pt>
                <c:pt idx="461">
                  <c:v>5.29</c:v>
                </c:pt>
                <c:pt idx="462">
                  <c:v>4.8600000000000003</c:v>
                </c:pt>
                <c:pt idx="463">
                  <c:v>7.66</c:v>
                </c:pt>
                <c:pt idx="464">
                  <c:v>6.1</c:v>
                </c:pt>
                <c:pt idx="465">
                  <c:v>4.4400000000000004</c:v>
                </c:pt>
                <c:pt idx="466">
                  <c:v>6.15</c:v>
                </c:pt>
                <c:pt idx="467">
                  <c:v>4.53</c:v>
                </c:pt>
                <c:pt idx="468">
                  <c:v>5.48</c:v>
                </c:pt>
                <c:pt idx="469">
                  <c:v>5.48</c:v>
                </c:pt>
                <c:pt idx="470">
                  <c:v>8.1</c:v>
                </c:pt>
                <c:pt idx="471">
                  <c:v>7.16</c:v>
                </c:pt>
                <c:pt idx="472">
                  <c:v>4.55</c:v>
                </c:pt>
                <c:pt idx="473">
                  <c:v>6.03</c:v>
                </c:pt>
                <c:pt idx="474">
                  <c:v>5.47</c:v>
                </c:pt>
                <c:pt idx="475">
                  <c:v>4.1500000000000004</c:v>
                </c:pt>
                <c:pt idx="476">
                  <c:v>11.32</c:v>
                </c:pt>
                <c:pt idx="477">
                  <c:v>9.51</c:v>
                </c:pt>
                <c:pt idx="478">
                  <c:v>7.67</c:v>
                </c:pt>
                <c:pt idx="479">
                  <c:v>6.23</c:v>
                </c:pt>
                <c:pt idx="480">
                  <c:v>8.9</c:v>
                </c:pt>
                <c:pt idx="481">
                  <c:v>7.79</c:v>
                </c:pt>
                <c:pt idx="482">
                  <c:v>4.49</c:v>
                </c:pt>
                <c:pt idx="483">
                  <c:v>5.24</c:v>
                </c:pt>
                <c:pt idx="484">
                  <c:v>9.6</c:v>
                </c:pt>
                <c:pt idx="485">
                  <c:v>5.78</c:v>
                </c:pt>
                <c:pt idx="486">
                  <c:v>7.02</c:v>
                </c:pt>
                <c:pt idx="487">
                  <c:v>4.09</c:v>
                </c:pt>
                <c:pt idx="488">
                  <c:v>4.93</c:v>
                </c:pt>
                <c:pt idx="489">
                  <c:v>5.34</c:v>
                </c:pt>
                <c:pt idx="490">
                  <c:v>5.65</c:v>
                </c:pt>
                <c:pt idx="491">
                  <c:v>4.49</c:v>
                </c:pt>
                <c:pt idx="492">
                  <c:v>10.55</c:v>
                </c:pt>
                <c:pt idx="493">
                  <c:v>4.92</c:v>
                </c:pt>
                <c:pt idx="494">
                  <c:v>5.9</c:v>
                </c:pt>
                <c:pt idx="495">
                  <c:v>4.9800000000000004</c:v>
                </c:pt>
                <c:pt idx="496">
                  <c:v>5.8</c:v>
                </c:pt>
                <c:pt idx="497">
                  <c:v>6.21</c:v>
                </c:pt>
                <c:pt idx="498">
                  <c:v>6.17</c:v>
                </c:pt>
                <c:pt idx="499">
                  <c:v>5.36</c:v>
                </c:pt>
                <c:pt idx="500">
                  <c:v>5.2</c:v>
                </c:pt>
                <c:pt idx="501">
                  <c:v>5.42</c:v>
                </c:pt>
                <c:pt idx="502">
                  <c:v>6.84</c:v>
                </c:pt>
                <c:pt idx="503">
                  <c:v>10.9</c:v>
                </c:pt>
                <c:pt idx="504">
                  <c:v>4.87</c:v>
                </c:pt>
                <c:pt idx="505">
                  <c:v>6.07</c:v>
                </c:pt>
                <c:pt idx="506">
                  <c:v>4.33</c:v>
                </c:pt>
                <c:pt idx="507">
                  <c:v>5.83</c:v>
                </c:pt>
                <c:pt idx="508">
                  <c:v>5.5</c:v>
                </c:pt>
                <c:pt idx="509">
                  <c:v>4.79</c:v>
                </c:pt>
                <c:pt idx="510">
                  <c:v>5.81</c:v>
                </c:pt>
                <c:pt idx="511">
                  <c:v>5.58</c:v>
                </c:pt>
                <c:pt idx="512">
                  <c:v>4.4000000000000004</c:v>
                </c:pt>
                <c:pt idx="513">
                  <c:v>8.18</c:v>
                </c:pt>
                <c:pt idx="514">
                  <c:v>5.52</c:v>
                </c:pt>
                <c:pt idx="515">
                  <c:v>4.84</c:v>
                </c:pt>
                <c:pt idx="516">
                  <c:v>4.08</c:v>
                </c:pt>
                <c:pt idx="517">
                  <c:v>4.4800000000000004</c:v>
                </c:pt>
                <c:pt idx="518">
                  <c:v>5.73</c:v>
                </c:pt>
                <c:pt idx="519">
                  <c:v>5.46</c:v>
                </c:pt>
                <c:pt idx="520">
                  <c:v>5.0199999999999996</c:v>
                </c:pt>
                <c:pt idx="521">
                  <c:v>6.36</c:v>
                </c:pt>
                <c:pt idx="522">
                  <c:v>5.36</c:v>
                </c:pt>
                <c:pt idx="523">
                  <c:v>8.3699999999999992</c:v>
                </c:pt>
                <c:pt idx="524">
                  <c:v>5.18</c:v>
                </c:pt>
                <c:pt idx="525">
                  <c:v>5.68</c:v>
                </c:pt>
                <c:pt idx="526">
                  <c:v>7.31</c:v>
                </c:pt>
                <c:pt idx="527">
                  <c:v>4.67</c:v>
                </c:pt>
                <c:pt idx="528">
                  <c:v>6.87</c:v>
                </c:pt>
                <c:pt idx="529">
                  <c:v>5.87</c:v>
                </c:pt>
                <c:pt idx="530">
                  <c:v>4.07</c:v>
                </c:pt>
                <c:pt idx="531">
                  <c:v>6.47</c:v>
                </c:pt>
                <c:pt idx="532">
                  <c:v>5.14</c:v>
                </c:pt>
                <c:pt idx="533">
                  <c:v>9.77</c:v>
                </c:pt>
                <c:pt idx="534">
                  <c:v>8.8000000000000007</c:v>
                </c:pt>
                <c:pt idx="535">
                  <c:v>5.84</c:v>
                </c:pt>
                <c:pt idx="536">
                  <c:v>10.43</c:v>
                </c:pt>
                <c:pt idx="537">
                  <c:v>4.25</c:v>
                </c:pt>
                <c:pt idx="538">
                  <c:v>4.8899999999999997</c:v>
                </c:pt>
                <c:pt idx="539">
                  <c:v>5.55</c:v>
                </c:pt>
                <c:pt idx="540">
                  <c:v>4.5199999999999996</c:v>
                </c:pt>
                <c:pt idx="541">
                  <c:v>4.45</c:v>
                </c:pt>
                <c:pt idx="542">
                  <c:v>4.72</c:v>
                </c:pt>
                <c:pt idx="543">
                  <c:v>4.6500000000000004</c:v>
                </c:pt>
                <c:pt idx="544">
                  <c:v>11.34</c:v>
                </c:pt>
                <c:pt idx="545">
                  <c:v>4.53</c:v>
                </c:pt>
                <c:pt idx="546">
                  <c:v>6.35</c:v>
                </c:pt>
                <c:pt idx="547">
                  <c:v>8.51</c:v>
                </c:pt>
                <c:pt idx="548">
                  <c:v>8.59</c:v>
                </c:pt>
                <c:pt idx="549">
                  <c:v>4.13</c:v>
                </c:pt>
                <c:pt idx="550">
                  <c:v>4.55</c:v>
                </c:pt>
                <c:pt idx="551">
                  <c:v>4.5199999999999996</c:v>
                </c:pt>
                <c:pt idx="552">
                  <c:v>5.07</c:v>
                </c:pt>
                <c:pt idx="553">
                  <c:v>4.04</c:v>
                </c:pt>
                <c:pt idx="554">
                  <c:v>5.3</c:v>
                </c:pt>
                <c:pt idx="555">
                  <c:v>8.64</c:v>
                </c:pt>
                <c:pt idx="556">
                  <c:v>4.03</c:v>
                </c:pt>
                <c:pt idx="557">
                  <c:v>4.26</c:v>
                </c:pt>
                <c:pt idx="558">
                  <c:v>5.35</c:v>
                </c:pt>
                <c:pt idx="559">
                  <c:v>4.9000000000000004</c:v>
                </c:pt>
                <c:pt idx="560">
                  <c:v>4.5</c:v>
                </c:pt>
                <c:pt idx="561">
                  <c:v>8.3800000000000008</c:v>
                </c:pt>
                <c:pt idx="562">
                  <c:v>7.03</c:v>
                </c:pt>
                <c:pt idx="563">
                  <c:v>8.75</c:v>
                </c:pt>
                <c:pt idx="564">
                  <c:v>9.51</c:v>
                </c:pt>
                <c:pt idx="565">
                  <c:v>9.36</c:v>
                </c:pt>
                <c:pt idx="566">
                  <c:v>4.8099999999999996</c:v>
                </c:pt>
                <c:pt idx="567">
                  <c:v>8.08</c:v>
                </c:pt>
                <c:pt idx="568">
                  <c:v>6.29</c:v>
                </c:pt>
                <c:pt idx="569">
                  <c:v>6.29</c:v>
                </c:pt>
                <c:pt idx="570">
                  <c:v>5.12</c:v>
                </c:pt>
                <c:pt idx="571">
                  <c:v>9.9499999999999993</c:v>
                </c:pt>
                <c:pt idx="572">
                  <c:v>9.08</c:v>
                </c:pt>
                <c:pt idx="573">
                  <c:v>4.82</c:v>
                </c:pt>
                <c:pt idx="574">
                  <c:v>4.6500000000000004</c:v>
                </c:pt>
                <c:pt idx="575">
                  <c:v>5.16</c:v>
                </c:pt>
                <c:pt idx="576">
                  <c:v>10.44</c:v>
                </c:pt>
                <c:pt idx="577">
                  <c:v>5.69</c:v>
                </c:pt>
                <c:pt idx="578">
                  <c:v>6.5</c:v>
                </c:pt>
                <c:pt idx="579">
                  <c:v>5.73</c:v>
                </c:pt>
                <c:pt idx="580">
                  <c:v>5.74</c:v>
                </c:pt>
                <c:pt idx="581">
                  <c:v>8.6999999999999993</c:v>
                </c:pt>
                <c:pt idx="582">
                  <c:v>5.09</c:v>
                </c:pt>
                <c:pt idx="583">
                  <c:v>5.57</c:v>
                </c:pt>
                <c:pt idx="584">
                  <c:v>10.87</c:v>
                </c:pt>
                <c:pt idx="585">
                  <c:v>6.02</c:v>
                </c:pt>
                <c:pt idx="586">
                  <c:v>7</c:v>
                </c:pt>
                <c:pt idx="587">
                  <c:v>5.56</c:v>
                </c:pt>
                <c:pt idx="588">
                  <c:v>8.4499999999999993</c:v>
                </c:pt>
                <c:pt idx="589">
                  <c:v>6.19</c:v>
                </c:pt>
                <c:pt idx="590">
                  <c:v>7.71</c:v>
                </c:pt>
                <c:pt idx="591">
                  <c:v>4.63</c:v>
                </c:pt>
                <c:pt idx="592">
                  <c:v>4.6100000000000003</c:v>
                </c:pt>
                <c:pt idx="593">
                  <c:v>9.5299999999999994</c:v>
                </c:pt>
                <c:pt idx="594">
                  <c:v>11.43</c:v>
                </c:pt>
                <c:pt idx="595">
                  <c:v>7.65</c:v>
                </c:pt>
                <c:pt idx="596">
                  <c:v>5.87</c:v>
                </c:pt>
                <c:pt idx="597">
                  <c:v>4.3600000000000003</c:v>
                </c:pt>
                <c:pt idx="598">
                  <c:v>10.119999999999999</c:v>
                </c:pt>
                <c:pt idx="599">
                  <c:v>4.01</c:v>
                </c:pt>
                <c:pt idx="600">
                  <c:v>4.7699999999999996</c:v>
                </c:pt>
                <c:pt idx="601">
                  <c:v>6.83</c:v>
                </c:pt>
                <c:pt idx="602">
                  <c:v>6.14</c:v>
                </c:pt>
                <c:pt idx="603">
                  <c:v>5.6</c:v>
                </c:pt>
                <c:pt idx="604">
                  <c:v>4.8</c:v>
                </c:pt>
                <c:pt idx="605">
                  <c:v>11.89</c:v>
                </c:pt>
                <c:pt idx="606">
                  <c:v>4.7300000000000004</c:v>
                </c:pt>
                <c:pt idx="607">
                  <c:v>4.6100000000000003</c:v>
                </c:pt>
                <c:pt idx="608">
                  <c:v>7.3</c:v>
                </c:pt>
                <c:pt idx="609">
                  <c:v>5.88</c:v>
                </c:pt>
                <c:pt idx="610">
                  <c:v>4.0599999999999996</c:v>
                </c:pt>
                <c:pt idx="611">
                  <c:v>4.9000000000000004</c:v>
                </c:pt>
                <c:pt idx="612">
                  <c:v>5.52</c:v>
                </c:pt>
                <c:pt idx="613">
                  <c:v>5.2</c:v>
                </c:pt>
                <c:pt idx="614">
                  <c:v>7.59</c:v>
                </c:pt>
                <c:pt idx="615">
                  <c:v>8.2799999999999994</c:v>
                </c:pt>
                <c:pt idx="616">
                  <c:v>6.72</c:v>
                </c:pt>
                <c:pt idx="617">
                  <c:v>5.47</c:v>
                </c:pt>
                <c:pt idx="618">
                  <c:v>4.71</c:v>
                </c:pt>
                <c:pt idx="619">
                  <c:v>5.49</c:v>
                </c:pt>
                <c:pt idx="620">
                  <c:v>4.72</c:v>
                </c:pt>
                <c:pt idx="621">
                  <c:v>6.7</c:v>
                </c:pt>
                <c:pt idx="622">
                  <c:v>5.5</c:v>
                </c:pt>
                <c:pt idx="623">
                  <c:v>4.46</c:v>
                </c:pt>
                <c:pt idx="624">
                  <c:v>5.29</c:v>
                </c:pt>
                <c:pt idx="625">
                  <c:v>10.99</c:v>
                </c:pt>
                <c:pt idx="626">
                  <c:v>5.2</c:v>
                </c:pt>
                <c:pt idx="627">
                  <c:v>9.66</c:v>
                </c:pt>
                <c:pt idx="628">
                  <c:v>4.22</c:v>
                </c:pt>
                <c:pt idx="629">
                  <c:v>11.78</c:v>
                </c:pt>
                <c:pt idx="630">
                  <c:v>9.6199999999999992</c:v>
                </c:pt>
                <c:pt idx="631">
                  <c:v>10.78</c:v>
                </c:pt>
                <c:pt idx="632">
                  <c:v>5.1100000000000003</c:v>
                </c:pt>
                <c:pt idx="633">
                  <c:v>7.18</c:v>
                </c:pt>
                <c:pt idx="634">
                  <c:v>4.96</c:v>
                </c:pt>
                <c:pt idx="635">
                  <c:v>4.67</c:v>
                </c:pt>
                <c:pt idx="636">
                  <c:v>5.0599999999999996</c:v>
                </c:pt>
                <c:pt idx="637">
                  <c:v>5.0199999999999996</c:v>
                </c:pt>
                <c:pt idx="638">
                  <c:v>7.76</c:v>
                </c:pt>
                <c:pt idx="639">
                  <c:v>9.32</c:v>
                </c:pt>
                <c:pt idx="640">
                  <c:v>5.31</c:v>
                </c:pt>
                <c:pt idx="641">
                  <c:v>5.56</c:v>
                </c:pt>
                <c:pt idx="642">
                  <c:v>7.11</c:v>
                </c:pt>
                <c:pt idx="643">
                  <c:v>5.13</c:v>
                </c:pt>
                <c:pt idx="644">
                  <c:v>10.199999999999999</c:v>
                </c:pt>
                <c:pt idx="645">
                  <c:v>10.4</c:v>
                </c:pt>
                <c:pt idx="646">
                  <c:v>10.67</c:v>
                </c:pt>
                <c:pt idx="647">
                  <c:v>4.6500000000000004</c:v>
                </c:pt>
                <c:pt idx="648">
                  <c:v>5.65</c:v>
                </c:pt>
                <c:pt idx="649">
                  <c:v>11.97</c:v>
                </c:pt>
                <c:pt idx="650">
                  <c:v>6.71</c:v>
                </c:pt>
                <c:pt idx="651">
                  <c:v>11.92</c:v>
                </c:pt>
                <c:pt idx="652">
                  <c:v>5.35</c:v>
                </c:pt>
                <c:pt idx="653">
                  <c:v>8.9600000000000009</c:v>
                </c:pt>
                <c:pt idx="654">
                  <c:v>11.93</c:v>
                </c:pt>
                <c:pt idx="655">
                  <c:v>9.59</c:v>
                </c:pt>
                <c:pt idx="656">
                  <c:v>11.88</c:v>
                </c:pt>
                <c:pt idx="657">
                  <c:v>4.6399999999999997</c:v>
                </c:pt>
                <c:pt idx="658">
                  <c:v>9.5299999999999994</c:v>
                </c:pt>
                <c:pt idx="659">
                  <c:v>5.29</c:v>
                </c:pt>
                <c:pt idx="660">
                  <c:v>10.95</c:v>
                </c:pt>
                <c:pt idx="661">
                  <c:v>9.17</c:v>
                </c:pt>
                <c:pt idx="662">
                  <c:v>7.39</c:v>
                </c:pt>
                <c:pt idx="663">
                  <c:v>9.1300000000000008</c:v>
                </c:pt>
                <c:pt idx="664">
                  <c:v>10.4</c:v>
                </c:pt>
                <c:pt idx="665">
                  <c:v>9.4600000000000009</c:v>
                </c:pt>
                <c:pt idx="666">
                  <c:v>8.69</c:v>
                </c:pt>
                <c:pt idx="667">
                  <c:v>4.2300000000000004</c:v>
                </c:pt>
                <c:pt idx="668">
                  <c:v>9.16</c:v>
                </c:pt>
                <c:pt idx="669">
                  <c:v>8.26</c:v>
                </c:pt>
                <c:pt idx="670">
                  <c:v>11.25</c:v>
                </c:pt>
                <c:pt idx="671">
                  <c:v>6.74</c:v>
                </c:pt>
                <c:pt idx="672">
                  <c:v>4.87</c:v>
                </c:pt>
                <c:pt idx="673">
                  <c:v>6.68</c:v>
                </c:pt>
                <c:pt idx="674">
                  <c:v>5.0199999999999996</c:v>
                </c:pt>
                <c:pt idx="675">
                  <c:v>10.64</c:v>
                </c:pt>
                <c:pt idx="676">
                  <c:v>8.74</c:v>
                </c:pt>
                <c:pt idx="677">
                  <c:v>5.64</c:v>
                </c:pt>
                <c:pt idx="678">
                  <c:v>10.37</c:v>
                </c:pt>
                <c:pt idx="679">
                  <c:v>9.56</c:v>
                </c:pt>
                <c:pt idx="680">
                  <c:v>8.23</c:v>
                </c:pt>
                <c:pt idx="681">
                  <c:v>7.03</c:v>
                </c:pt>
                <c:pt idx="682">
                  <c:v>5.45</c:v>
                </c:pt>
                <c:pt idx="683">
                  <c:v>5.76</c:v>
                </c:pt>
                <c:pt idx="684">
                  <c:v>5.4</c:v>
                </c:pt>
                <c:pt idx="685">
                  <c:v>6.35</c:v>
                </c:pt>
                <c:pt idx="686">
                  <c:v>6.26</c:v>
                </c:pt>
                <c:pt idx="687">
                  <c:v>5.97</c:v>
                </c:pt>
                <c:pt idx="688">
                  <c:v>5.29</c:v>
                </c:pt>
                <c:pt idx="689">
                  <c:v>4.2699999999999996</c:v>
                </c:pt>
                <c:pt idx="690">
                  <c:v>5.2</c:v>
                </c:pt>
                <c:pt idx="691">
                  <c:v>8.23</c:v>
                </c:pt>
                <c:pt idx="692">
                  <c:v>10.33</c:v>
                </c:pt>
                <c:pt idx="693">
                  <c:v>6.13</c:v>
                </c:pt>
                <c:pt idx="694">
                  <c:v>8.08</c:v>
                </c:pt>
                <c:pt idx="695">
                  <c:v>10.49</c:v>
                </c:pt>
                <c:pt idx="696">
                  <c:v>8.11</c:v>
                </c:pt>
                <c:pt idx="697">
                  <c:v>6.6</c:v>
                </c:pt>
                <c:pt idx="698">
                  <c:v>10.14</c:v>
                </c:pt>
                <c:pt idx="699">
                  <c:v>6.06</c:v>
                </c:pt>
                <c:pt idx="700">
                  <c:v>9.91</c:v>
                </c:pt>
                <c:pt idx="701">
                  <c:v>4.1399999999999997</c:v>
                </c:pt>
                <c:pt idx="702">
                  <c:v>4.38</c:v>
                </c:pt>
                <c:pt idx="703">
                  <c:v>9.83</c:v>
                </c:pt>
                <c:pt idx="704">
                  <c:v>11.08</c:v>
                </c:pt>
                <c:pt idx="705">
                  <c:v>11.01</c:v>
                </c:pt>
                <c:pt idx="706">
                  <c:v>4.37</c:v>
                </c:pt>
                <c:pt idx="707">
                  <c:v>5.91</c:v>
                </c:pt>
                <c:pt idx="708">
                  <c:v>7.65</c:v>
                </c:pt>
                <c:pt idx="709">
                  <c:v>5.37</c:v>
                </c:pt>
                <c:pt idx="710">
                  <c:v>5.75</c:v>
                </c:pt>
                <c:pt idx="711">
                  <c:v>6.79</c:v>
                </c:pt>
                <c:pt idx="712">
                  <c:v>7.03</c:v>
                </c:pt>
                <c:pt idx="713">
                  <c:v>5.41</c:v>
                </c:pt>
                <c:pt idx="714">
                  <c:v>8.0500000000000007</c:v>
                </c:pt>
                <c:pt idx="715">
                  <c:v>5.94</c:v>
                </c:pt>
                <c:pt idx="716">
                  <c:v>5.51</c:v>
                </c:pt>
                <c:pt idx="717">
                  <c:v>6.55</c:v>
                </c:pt>
                <c:pt idx="718">
                  <c:v>5.79</c:v>
                </c:pt>
                <c:pt idx="719">
                  <c:v>4.5599999999999996</c:v>
                </c:pt>
                <c:pt idx="720">
                  <c:v>7</c:v>
                </c:pt>
                <c:pt idx="721">
                  <c:v>6.57</c:v>
                </c:pt>
                <c:pt idx="722">
                  <c:v>11.61</c:v>
                </c:pt>
                <c:pt idx="723">
                  <c:v>8.16</c:v>
                </c:pt>
                <c:pt idx="724">
                  <c:v>4.4800000000000004</c:v>
                </c:pt>
                <c:pt idx="725">
                  <c:v>4.08</c:v>
                </c:pt>
                <c:pt idx="726">
                  <c:v>4.4000000000000004</c:v>
                </c:pt>
                <c:pt idx="727">
                  <c:v>9.02</c:v>
                </c:pt>
                <c:pt idx="728">
                  <c:v>8.06</c:v>
                </c:pt>
                <c:pt idx="729">
                  <c:v>6.21</c:v>
                </c:pt>
                <c:pt idx="730">
                  <c:v>5.79</c:v>
                </c:pt>
                <c:pt idx="731">
                  <c:v>5.69</c:v>
                </c:pt>
                <c:pt idx="732">
                  <c:v>5.36</c:v>
                </c:pt>
                <c:pt idx="733">
                  <c:v>11.37</c:v>
                </c:pt>
                <c:pt idx="734">
                  <c:v>11.87</c:v>
                </c:pt>
                <c:pt idx="735">
                  <c:v>4.9000000000000004</c:v>
                </c:pt>
                <c:pt idx="736">
                  <c:v>6.7</c:v>
                </c:pt>
                <c:pt idx="737">
                  <c:v>10.3</c:v>
                </c:pt>
                <c:pt idx="738">
                  <c:v>11.14</c:v>
                </c:pt>
                <c:pt idx="739">
                  <c:v>4.74</c:v>
                </c:pt>
                <c:pt idx="740">
                  <c:v>5.96</c:v>
                </c:pt>
                <c:pt idx="741">
                  <c:v>4.95</c:v>
                </c:pt>
                <c:pt idx="742">
                  <c:v>5.21</c:v>
                </c:pt>
                <c:pt idx="743">
                  <c:v>4.8600000000000003</c:v>
                </c:pt>
                <c:pt idx="744">
                  <c:v>7.79</c:v>
                </c:pt>
                <c:pt idx="745">
                  <c:v>7.12</c:v>
                </c:pt>
                <c:pt idx="746">
                  <c:v>4.67</c:v>
                </c:pt>
                <c:pt idx="747">
                  <c:v>9.1199999999999992</c:v>
                </c:pt>
                <c:pt idx="748">
                  <c:v>4.1500000000000004</c:v>
                </c:pt>
                <c:pt idx="749">
                  <c:v>6.72</c:v>
                </c:pt>
                <c:pt idx="750">
                  <c:v>5.01</c:v>
                </c:pt>
                <c:pt idx="751">
                  <c:v>10.9</c:v>
                </c:pt>
                <c:pt idx="752">
                  <c:v>5.52</c:v>
                </c:pt>
                <c:pt idx="753">
                  <c:v>4.55</c:v>
                </c:pt>
                <c:pt idx="754">
                  <c:v>11.76</c:v>
                </c:pt>
                <c:pt idx="755">
                  <c:v>7.06</c:v>
                </c:pt>
                <c:pt idx="756">
                  <c:v>11.35</c:v>
                </c:pt>
                <c:pt idx="757">
                  <c:v>5.52</c:v>
                </c:pt>
                <c:pt idx="758">
                  <c:v>7.86</c:v>
                </c:pt>
                <c:pt idx="759">
                  <c:v>11.38</c:v>
                </c:pt>
                <c:pt idx="760">
                  <c:v>10.48</c:v>
                </c:pt>
                <c:pt idx="761">
                  <c:v>5.04</c:v>
                </c:pt>
                <c:pt idx="762">
                  <c:v>9.06</c:v>
                </c:pt>
                <c:pt idx="763">
                  <c:v>11.07</c:v>
                </c:pt>
                <c:pt idx="764">
                  <c:v>10.45</c:v>
                </c:pt>
                <c:pt idx="765">
                  <c:v>8.6300000000000008</c:v>
                </c:pt>
                <c:pt idx="766">
                  <c:v>5.28</c:v>
                </c:pt>
                <c:pt idx="767">
                  <c:v>7.49</c:v>
                </c:pt>
                <c:pt idx="768">
                  <c:v>4.2699999999999996</c:v>
                </c:pt>
                <c:pt idx="769">
                  <c:v>9.2200000000000006</c:v>
                </c:pt>
                <c:pt idx="770">
                  <c:v>5.99</c:v>
                </c:pt>
                <c:pt idx="771">
                  <c:v>5.86</c:v>
                </c:pt>
                <c:pt idx="772">
                  <c:v>5.19</c:v>
                </c:pt>
                <c:pt idx="773">
                  <c:v>4.37</c:v>
                </c:pt>
                <c:pt idx="774">
                  <c:v>5.32</c:v>
                </c:pt>
                <c:pt idx="775">
                  <c:v>5.64</c:v>
                </c:pt>
                <c:pt idx="776">
                  <c:v>5.59</c:v>
                </c:pt>
                <c:pt idx="777">
                  <c:v>5.29</c:v>
                </c:pt>
                <c:pt idx="778">
                  <c:v>6.65</c:v>
                </c:pt>
                <c:pt idx="779">
                  <c:v>5.68</c:v>
                </c:pt>
                <c:pt idx="780">
                  <c:v>4.49</c:v>
                </c:pt>
                <c:pt idx="781">
                  <c:v>6.9</c:v>
                </c:pt>
                <c:pt idx="782">
                  <c:v>11.52</c:v>
                </c:pt>
                <c:pt idx="783">
                  <c:v>11.24</c:v>
                </c:pt>
                <c:pt idx="784">
                  <c:v>10.98</c:v>
                </c:pt>
                <c:pt idx="785">
                  <c:v>5.42</c:v>
                </c:pt>
                <c:pt idx="786">
                  <c:v>10.97</c:v>
                </c:pt>
                <c:pt idx="787">
                  <c:v>9.56</c:v>
                </c:pt>
                <c:pt idx="788">
                  <c:v>9.4</c:v>
                </c:pt>
                <c:pt idx="789">
                  <c:v>8.48</c:v>
                </c:pt>
                <c:pt idx="790">
                  <c:v>5.57</c:v>
                </c:pt>
                <c:pt idx="791">
                  <c:v>6.94</c:v>
                </c:pt>
                <c:pt idx="792">
                  <c:v>4.05</c:v>
                </c:pt>
                <c:pt idx="793">
                  <c:v>10.220000000000001</c:v>
                </c:pt>
                <c:pt idx="794">
                  <c:v>9.24</c:v>
                </c:pt>
                <c:pt idx="795">
                  <c:v>8.6</c:v>
                </c:pt>
                <c:pt idx="796">
                  <c:v>9.32</c:v>
                </c:pt>
                <c:pt idx="797">
                  <c:v>6.12</c:v>
                </c:pt>
                <c:pt idx="798">
                  <c:v>9.19</c:v>
                </c:pt>
                <c:pt idx="799">
                  <c:v>5.84</c:v>
                </c:pt>
                <c:pt idx="800">
                  <c:v>7.19</c:v>
                </c:pt>
                <c:pt idx="801">
                  <c:v>9.39</c:v>
                </c:pt>
                <c:pt idx="802">
                  <c:v>4.2699999999999996</c:v>
                </c:pt>
                <c:pt idx="803">
                  <c:v>11.71</c:v>
                </c:pt>
                <c:pt idx="804">
                  <c:v>5.29</c:v>
                </c:pt>
                <c:pt idx="805">
                  <c:v>6</c:v>
                </c:pt>
                <c:pt idx="806">
                  <c:v>10.64</c:v>
                </c:pt>
                <c:pt idx="807">
                  <c:v>8.2100000000000009</c:v>
                </c:pt>
                <c:pt idx="808">
                  <c:v>5.58</c:v>
                </c:pt>
                <c:pt idx="809">
                  <c:v>8.75</c:v>
                </c:pt>
                <c:pt idx="810">
                  <c:v>11.86</c:v>
                </c:pt>
                <c:pt idx="811">
                  <c:v>11.46</c:v>
                </c:pt>
                <c:pt idx="812">
                  <c:v>9.0299999999999994</c:v>
                </c:pt>
                <c:pt idx="813">
                  <c:v>8.26</c:v>
                </c:pt>
                <c:pt idx="814">
                  <c:v>5.42</c:v>
                </c:pt>
                <c:pt idx="815">
                  <c:v>11.33</c:v>
                </c:pt>
                <c:pt idx="816">
                  <c:v>7.69</c:v>
                </c:pt>
                <c:pt idx="817">
                  <c:v>8.77</c:v>
                </c:pt>
                <c:pt idx="818">
                  <c:v>4.91</c:v>
                </c:pt>
                <c:pt idx="819">
                  <c:v>4.95</c:v>
                </c:pt>
                <c:pt idx="820">
                  <c:v>10.8</c:v>
                </c:pt>
                <c:pt idx="821">
                  <c:v>7.21</c:v>
                </c:pt>
                <c:pt idx="822">
                  <c:v>5.12</c:v>
                </c:pt>
                <c:pt idx="823">
                  <c:v>4.62</c:v>
                </c:pt>
                <c:pt idx="824">
                  <c:v>7.68</c:v>
                </c:pt>
                <c:pt idx="825">
                  <c:v>6.79</c:v>
                </c:pt>
                <c:pt idx="826">
                  <c:v>11.09</c:v>
                </c:pt>
                <c:pt idx="827">
                  <c:v>5.24</c:v>
                </c:pt>
                <c:pt idx="828">
                  <c:v>7.51</c:v>
                </c:pt>
                <c:pt idx="829">
                  <c:v>4.13</c:v>
                </c:pt>
                <c:pt idx="830">
                  <c:v>8.3800000000000008</c:v>
                </c:pt>
                <c:pt idx="831">
                  <c:v>8.07</c:v>
                </c:pt>
                <c:pt idx="832">
                  <c:v>8.9499999999999993</c:v>
                </c:pt>
                <c:pt idx="833">
                  <c:v>6.31</c:v>
                </c:pt>
                <c:pt idx="834">
                  <c:v>7.19</c:v>
                </c:pt>
                <c:pt idx="835">
                  <c:v>6.11</c:v>
                </c:pt>
                <c:pt idx="836">
                  <c:v>6.02</c:v>
                </c:pt>
                <c:pt idx="837">
                  <c:v>11.86</c:v>
                </c:pt>
                <c:pt idx="838">
                  <c:v>8.25</c:v>
                </c:pt>
                <c:pt idx="839">
                  <c:v>8.1300000000000008</c:v>
                </c:pt>
                <c:pt idx="840">
                  <c:v>10.1</c:v>
                </c:pt>
                <c:pt idx="841">
                  <c:v>5.89</c:v>
                </c:pt>
                <c:pt idx="842">
                  <c:v>4.97</c:v>
                </c:pt>
                <c:pt idx="843">
                  <c:v>9.9</c:v>
                </c:pt>
                <c:pt idx="844">
                  <c:v>9.0500000000000007</c:v>
                </c:pt>
                <c:pt idx="845">
                  <c:v>10.93</c:v>
                </c:pt>
                <c:pt idx="846">
                  <c:v>7.58</c:v>
                </c:pt>
                <c:pt idx="847">
                  <c:v>11</c:v>
                </c:pt>
                <c:pt idx="848">
                  <c:v>5.0599999999999996</c:v>
                </c:pt>
                <c:pt idx="849">
                  <c:v>6.11</c:v>
                </c:pt>
                <c:pt idx="850">
                  <c:v>6.66</c:v>
                </c:pt>
                <c:pt idx="851">
                  <c:v>4.0199999999999996</c:v>
                </c:pt>
                <c:pt idx="852">
                  <c:v>8.81</c:v>
                </c:pt>
                <c:pt idx="853">
                  <c:v>7.92</c:v>
                </c:pt>
                <c:pt idx="854">
                  <c:v>7.48</c:v>
                </c:pt>
                <c:pt idx="855">
                  <c:v>4.62</c:v>
                </c:pt>
                <c:pt idx="856">
                  <c:v>8.4700000000000006</c:v>
                </c:pt>
                <c:pt idx="857">
                  <c:v>10.58</c:v>
                </c:pt>
                <c:pt idx="858">
                  <c:v>7.48</c:v>
                </c:pt>
                <c:pt idx="859">
                  <c:v>7.82</c:v>
                </c:pt>
                <c:pt idx="860">
                  <c:v>4.96</c:v>
                </c:pt>
                <c:pt idx="861">
                  <c:v>6.15</c:v>
                </c:pt>
                <c:pt idx="862">
                  <c:v>4.62</c:v>
                </c:pt>
                <c:pt idx="863">
                  <c:v>4.87</c:v>
                </c:pt>
                <c:pt idx="864">
                  <c:v>4.63</c:v>
                </c:pt>
                <c:pt idx="865">
                  <c:v>11.93</c:v>
                </c:pt>
                <c:pt idx="866">
                  <c:v>5.65</c:v>
                </c:pt>
                <c:pt idx="867">
                  <c:v>11.21</c:v>
                </c:pt>
                <c:pt idx="868">
                  <c:v>10.62</c:v>
                </c:pt>
                <c:pt idx="869">
                  <c:v>10.7</c:v>
                </c:pt>
                <c:pt idx="870">
                  <c:v>10.02</c:v>
                </c:pt>
                <c:pt idx="871">
                  <c:v>4.8499999999999996</c:v>
                </c:pt>
                <c:pt idx="872">
                  <c:v>4.3899999999999997</c:v>
                </c:pt>
                <c:pt idx="873">
                  <c:v>8.24</c:v>
                </c:pt>
                <c:pt idx="874">
                  <c:v>9.77</c:v>
                </c:pt>
                <c:pt idx="875">
                  <c:v>5.5</c:v>
                </c:pt>
                <c:pt idx="876">
                  <c:v>11.84</c:v>
                </c:pt>
                <c:pt idx="877">
                  <c:v>4.66</c:v>
                </c:pt>
                <c:pt idx="878">
                  <c:v>11.11</c:v>
                </c:pt>
                <c:pt idx="879">
                  <c:v>7.72</c:v>
                </c:pt>
                <c:pt idx="880">
                  <c:v>5.55</c:v>
                </c:pt>
                <c:pt idx="881">
                  <c:v>5.05</c:v>
                </c:pt>
                <c:pt idx="882">
                  <c:v>8.69</c:v>
                </c:pt>
                <c:pt idx="883">
                  <c:v>5.9</c:v>
                </c:pt>
                <c:pt idx="884">
                  <c:v>6.29</c:v>
                </c:pt>
                <c:pt idx="885">
                  <c:v>5.84</c:v>
                </c:pt>
                <c:pt idx="886">
                  <c:v>6.12</c:v>
                </c:pt>
                <c:pt idx="887">
                  <c:v>6.24</c:v>
                </c:pt>
                <c:pt idx="888">
                  <c:v>6.25</c:v>
                </c:pt>
                <c:pt idx="889">
                  <c:v>11.96</c:v>
                </c:pt>
                <c:pt idx="890">
                  <c:v>7.69</c:v>
                </c:pt>
                <c:pt idx="891">
                  <c:v>8.83</c:v>
                </c:pt>
                <c:pt idx="892">
                  <c:v>4.41</c:v>
                </c:pt>
                <c:pt idx="893">
                  <c:v>9.1</c:v>
                </c:pt>
                <c:pt idx="894">
                  <c:v>11.52</c:v>
                </c:pt>
                <c:pt idx="895">
                  <c:v>10.95</c:v>
                </c:pt>
                <c:pt idx="896">
                  <c:v>11.5</c:v>
                </c:pt>
                <c:pt idx="897">
                  <c:v>9.8800000000000008</c:v>
                </c:pt>
                <c:pt idx="898">
                  <c:v>6.2</c:v>
                </c:pt>
                <c:pt idx="899">
                  <c:v>8.41</c:v>
                </c:pt>
                <c:pt idx="900">
                  <c:v>5.07</c:v>
                </c:pt>
                <c:pt idx="901">
                  <c:v>4.0599999999999996</c:v>
                </c:pt>
                <c:pt idx="902">
                  <c:v>10.52</c:v>
                </c:pt>
                <c:pt idx="903">
                  <c:v>9.65</c:v>
                </c:pt>
                <c:pt idx="904">
                  <c:v>6.21</c:v>
                </c:pt>
                <c:pt idx="905">
                  <c:v>4.76</c:v>
                </c:pt>
                <c:pt idx="906">
                  <c:v>5.73</c:v>
                </c:pt>
                <c:pt idx="907">
                  <c:v>10.78</c:v>
                </c:pt>
                <c:pt idx="908">
                  <c:v>5.08</c:v>
                </c:pt>
                <c:pt idx="909">
                  <c:v>11.39</c:v>
                </c:pt>
                <c:pt idx="910">
                  <c:v>5.35</c:v>
                </c:pt>
                <c:pt idx="911">
                  <c:v>5.6</c:v>
                </c:pt>
                <c:pt idx="912">
                  <c:v>4.2699999999999996</c:v>
                </c:pt>
                <c:pt idx="913">
                  <c:v>5.57</c:v>
                </c:pt>
                <c:pt idx="914">
                  <c:v>5.68</c:v>
                </c:pt>
                <c:pt idx="915">
                  <c:v>5.3</c:v>
                </c:pt>
                <c:pt idx="916">
                  <c:v>9.4499999999999993</c:v>
                </c:pt>
                <c:pt idx="917">
                  <c:v>6.79</c:v>
                </c:pt>
                <c:pt idx="918">
                  <c:v>11.1</c:v>
                </c:pt>
                <c:pt idx="919">
                  <c:v>7.26</c:v>
                </c:pt>
                <c:pt idx="920">
                  <c:v>5.27</c:v>
                </c:pt>
                <c:pt idx="921">
                  <c:v>5.46</c:v>
                </c:pt>
                <c:pt idx="922">
                  <c:v>8.1300000000000008</c:v>
                </c:pt>
                <c:pt idx="923">
                  <c:v>4.25</c:v>
                </c:pt>
                <c:pt idx="924">
                  <c:v>8.68</c:v>
                </c:pt>
                <c:pt idx="925">
                  <c:v>6.25</c:v>
                </c:pt>
                <c:pt idx="926">
                  <c:v>4.47</c:v>
                </c:pt>
                <c:pt idx="927">
                  <c:v>8.31</c:v>
                </c:pt>
                <c:pt idx="928">
                  <c:v>5.68</c:v>
                </c:pt>
                <c:pt idx="929">
                  <c:v>4.75</c:v>
                </c:pt>
                <c:pt idx="930">
                  <c:v>6.31</c:v>
                </c:pt>
                <c:pt idx="931">
                  <c:v>6.28</c:v>
                </c:pt>
                <c:pt idx="932">
                  <c:v>9.2899999999999991</c:v>
                </c:pt>
                <c:pt idx="933">
                  <c:v>5.79</c:v>
                </c:pt>
                <c:pt idx="934">
                  <c:v>4.54</c:v>
                </c:pt>
                <c:pt idx="935">
                  <c:v>4.68</c:v>
                </c:pt>
                <c:pt idx="936">
                  <c:v>5.88</c:v>
                </c:pt>
                <c:pt idx="937">
                  <c:v>5.42</c:v>
                </c:pt>
                <c:pt idx="938">
                  <c:v>4.16</c:v>
                </c:pt>
                <c:pt idx="939">
                  <c:v>7.05</c:v>
                </c:pt>
                <c:pt idx="940">
                  <c:v>5.63</c:v>
                </c:pt>
                <c:pt idx="941">
                  <c:v>4.24</c:v>
                </c:pt>
                <c:pt idx="942">
                  <c:v>4.96</c:v>
                </c:pt>
                <c:pt idx="943">
                  <c:v>4.34</c:v>
                </c:pt>
                <c:pt idx="944">
                  <c:v>5.43</c:v>
                </c:pt>
                <c:pt idx="945">
                  <c:v>8.33</c:v>
                </c:pt>
                <c:pt idx="946">
                  <c:v>5.63</c:v>
                </c:pt>
                <c:pt idx="947">
                  <c:v>7.23</c:v>
                </c:pt>
                <c:pt idx="948">
                  <c:v>10.57</c:v>
                </c:pt>
                <c:pt idx="949">
                  <c:v>7.92</c:v>
                </c:pt>
                <c:pt idx="950">
                  <c:v>10.119999999999999</c:v>
                </c:pt>
                <c:pt idx="951">
                  <c:v>7.91</c:v>
                </c:pt>
                <c:pt idx="952">
                  <c:v>10.9</c:v>
                </c:pt>
                <c:pt idx="953">
                  <c:v>11.83</c:v>
                </c:pt>
                <c:pt idx="954">
                  <c:v>7.42</c:v>
                </c:pt>
                <c:pt idx="955">
                  <c:v>5.62</c:v>
                </c:pt>
                <c:pt idx="956">
                  <c:v>7.16</c:v>
                </c:pt>
                <c:pt idx="957">
                  <c:v>9.89</c:v>
                </c:pt>
                <c:pt idx="958">
                  <c:v>5.14</c:v>
                </c:pt>
                <c:pt idx="959">
                  <c:v>5.61</c:v>
                </c:pt>
                <c:pt idx="960">
                  <c:v>5.51</c:v>
                </c:pt>
                <c:pt idx="961">
                  <c:v>8.3800000000000008</c:v>
                </c:pt>
                <c:pt idx="962">
                  <c:v>4.68</c:v>
                </c:pt>
                <c:pt idx="963">
                  <c:v>4.3600000000000003</c:v>
                </c:pt>
                <c:pt idx="964">
                  <c:v>7.74</c:v>
                </c:pt>
                <c:pt idx="965">
                  <c:v>4.05</c:v>
                </c:pt>
                <c:pt idx="966">
                  <c:v>11.49</c:v>
                </c:pt>
                <c:pt idx="967">
                  <c:v>5.65</c:v>
                </c:pt>
                <c:pt idx="968">
                  <c:v>4.29</c:v>
                </c:pt>
                <c:pt idx="969">
                  <c:v>4.74</c:v>
                </c:pt>
                <c:pt idx="970">
                  <c:v>7.6</c:v>
                </c:pt>
                <c:pt idx="971">
                  <c:v>8.5</c:v>
                </c:pt>
                <c:pt idx="972">
                  <c:v>11.22</c:v>
                </c:pt>
                <c:pt idx="973">
                  <c:v>5.0999999999999996</c:v>
                </c:pt>
                <c:pt idx="974">
                  <c:v>5.43</c:v>
                </c:pt>
                <c:pt idx="975">
                  <c:v>5.82</c:v>
                </c:pt>
                <c:pt idx="976">
                  <c:v>6.05</c:v>
                </c:pt>
                <c:pt idx="977">
                  <c:v>6.38</c:v>
                </c:pt>
                <c:pt idx="978">
                  <c:v>5.73</c:v>
                </c:pt>
                <c:pt idx="979">
                  <c:v>5.47</c:v>
                </c:pt>
                <c:pt idx="980">
                  <c:v>11.3</c:v>
                </c:pt>
                <c:pt idx="981">
                  <c:v>6.72</c:v>
                </c:pt>
                <c:pt idx="982">
                  <c:v>5.36</c:v>
                </c:pt>
                <c:pt idx="983">
                  <c:v>9.8800000000000008</c:v>
                </c:pt>
                <c:pt idx="984">
                  <c:v>4.1100000000000003</c:v>
                </c:pt>
                <c:pt idx="985">
                  <c:v>7.48</c:v>
                </c:pt>
                <c:pt idx="986">
                  <c:v>9.18</c:v>
                </c:pt>
                <c:pt idx="987">
                  <c:v>4.51</c:v>
                </c:pt>
                <c:pt idx="988">
                  <c:v>7.33</c:v>
                </c:pt>
                <c:pt idx="989">
                  <c:v>10.56</c:v>
                </c:pt>
                <c:pt idx="990">
                  <c:v>4.01</c:v>
                </c:pt>
                <c:pt idx="991">
                  <c:v>5.64</c:v>
                </c:pt>
                <c:pt idx="992">
                  <c:v>8.02</c:v>
                </c:pt>
                <c:pt idx="993">
                  <c:v>7.2</c:v>
                </c:pt>
                <c:pt idx="994">
                  <c:v>4.55</c:v>
                </c:pt>
                <c:pt idx="995">
                  <c:v>9.0299999999999994</c:v>
                </c:pt>
                <c:pt idx="996">
                  <c:v>5.2</c:v>
                </c:pt>
                <c:pt idx="997">
                  <c:v>8.3000000000000007</c:v>
                </c:pt>
                <c:pt idx="998">
                  <c:v>5.56</c:v>
                </c:pt>
                <c:pt idx="999">
                  <c:v>4.1500000000000004</c:v>
                </c:pt>
                <c:pt idx="1000">
                  <c:v>5.99</c:v>
                </c:pt>
                <c:pt idx="1001">
                  <c:v>5.8</c:v>
                </c:pt>
                <c:pt idx="1002">
                  <c:v>7.32</c:v>
                </c:pt>
                <c:pt idx="1003">
                  <c:v>5.16</c:v>
                </c:pt>
                <c:pt idx="1004">
                  <c:v>5.96</c:v>
                </c:pt>
                <c:pt idx="1005">
                  <c:v>4.8499999999999996</c:v>
                </c:pt>
                <c:pt idx="1006">
                  <c:v>5.09</c:v>
                </c:pt>
                <c:pt idx="1007">
                  <c:v>4.9400000000000004</c:v>
                </c:pt>
                <c:pt idx="1008">
                  <c:v>4.92</c:v>
                </c:pt>
                <c:pt idx="1009">
                  <c:v>6.05</c:v>
                </c:pt>
                <c:pt idx="1010">
                  <c:v>4.67</c:v>
                </c:pt>
                <c:pt idx="1011">
                  <c:v>9.81</c:v>
                </c:pt>
                <c:pt idx="1012">
                  <c:v>6.06</c:v>
                </c:pt>
                <c:pt idx="1013">
                  <c:v>5.19</c:v>
                </c:pt>
                <c:pt idx="1014">
                  <c:v>10.16</c:v>
                </c:pt>
                <c:pt idx="1015">
                  <c:v>4.68</c:v>
                </c:pt>
                <c:pt idx="1016">
                  <c:v>5.32</c:v>
                </c:pt>
                <c:pt idx="1017">
                  <c:v>6.99</c:v>
                </c:pt>
                <c:pt idx="1018">
                  <c:v>5.55</c:v>
                </c:pt>
                <c:pt idx="1019">
                  <c:v>6.94</c:v>
                </c:pt>
                <c:pt idx="1020">
                  <c:v>4.2</c:v>
                </c:pt>
                <c:pt idx="1021">
                  <c:v>5.59</c:v>
                </c:pt>
                <c:pt idx="1022">
                  <c:v>9.9600000000000009</c:v>
                </c:pt>
                <c:pt idx="1023">
                  <c:v>7.37</c:v>
                </c:pt>
                <c:pt idx="1024">
                  <c:v>5.0599999999999996</c:v>
                </c:pt>
                <c:pt idx="1025">
                  <c:v>8.2100000000000009</c:v>
                </c:pt>
                <c:pt idx="1026">
                  <c:v>10.34</c:v>
                </c:pt>
                <c:pt idx="1027">
                  <c:v>5.51</c:v>
                </c:pt>
                <c:pt idx="1028">
                  <c:v>11.2</c:v>
                </c:pt>
                <c:pt idx="1029">
                  <c:v>4.3499999999999996</c:v>
                </c:pt>
                <c:pt idx="1030">
                  <c:v>10.45</c:v>
                </c:pt>
                <c:pt idx="1031">
                  <c:v>4.07</c:v>
                </c:pt>
                <c:pt idx="1032">
                  <c:v>8.34</c:v>
                </c:pt>
                <c:pt idx="1033">
                  <c:v>7.41</c:v>
                </c:pt>
                <c:pt idx="1034">
                  <c:v>4.3099999999999996</c:v>
                </c:pt>
                <c:pt idx="1035">
                  <c:v>10.83</c:v>
                </c:pt>
                <c:pt idx="1036">
                  <c:v>11.31</c:v>
                </c:pt>
                <c:pt idx="1037">
                  <c:v>11.81</c:v>
                </c:pt>
                <c:pt idx="1038">
                  <c:v>8.26</c:v>
                </c:pt>
                <c:pt idx="1039">
                  <c:v>10.74</c:v>
                </c:pt>
                <c:pt idx="1040">
                  <c:v>7.69</c:v>
                </c:pt>
                <c:pt idx="1041">
                  <c:v>4.84</c:v>
                </c:pt>
                <c:pt idx="1042">
                  <c:v>9.77</c:v>
                </c:pt>
                <c:pt idx="1043">
                  <c:v>5.84</c:v>
                </c:pt>
                <c:pt idx="1044">
                  <c:v>8.6999999999999993</c:v>
                </c:pt>
                <c:pt idx="1045">
                  <c:v>10.79</c:v>
                </c:pt>
                <c:pt idx="1046">
                  <c:v>4.32</c:v>
                </c:pt>
                <c:pt idx="1047">
                  <c:v>7.19</c:v>
                </c:pt>
                <c:pt idx="1048">
                  <c:v>11.94</c:v>
                </c:pt>
                <c:pt idx="1049">
                  <c:v>5.56</c:v>
                </c:pt>
                <c:pt idx="1050">
                  <c:v>5.64</c:v>
                </c:pt>
                <c:pt idx="1051">
                  <c:v>4.6500000000000004</c:v>
                </c:pt>
                <c:pt idx="1052">
                  <c:v>9.0500000000000007</c:v>
                </c:pt>
                <c:pt idx="1053">
                  <c:v>4.5199999999999996</c:v>
                </c:pt>
                <c:pt idx="1054">
                  <c:v>4.62</c:v>
                </c:pt>
                <c:pt idx="1055">
                  <c:v>5.87</c:v>
                </c:pt>
                <c:pt idx="1056">
                  <c:v>5.71</c:v>
                </c:pt>
                <c:pt idx="1057">
                  <c:v>9.08</c:v>
                </c:pt>
                <c:pt idx="1058">
                  <c:v>5.3</c:v>
                </c:pt>
                <c:pt idx="1059">
                  <c:v>11.76</c:v>
                </c:pt>
                <c:pt idx="1060">
                  <c:v>5.1100000000000003</c:v>
                </c:pt>
                <c:pt idx="1061">
                  <c:v>5.54</c:v>
                </c:pt>
                <c:pt idx="1062">
                  <c:v>8.8699999999999992</c:v>
                </c:pt>
                <c:pt idx="1063">
                  <c:v>5.96</c:v>
                </c:pt>
                <c:pt idx="1064">
                  <c:v>4.4400000000000004</c:v>
                </c:pt>
                <c:pt idx="1065">
                  <c:v>4.6500000000000004</c:v>
                </c:pt>
                <c:pt idx="1066">
                  <c:v>5.64</c:v>
                </c:pt>
                <c:pt idx="1067">
                  <c:v>10.19</c:v>
                </c:pt>
                <c:pt idx="1068">
                  <c:v>10.79</c:v>
                </c:pt>
                <c:pt idx="1069">
                  <c:v>4.24</c:v>
                </c:pt>
                <c:pt idx="1070">
                  <c:v>5.83</c:v>
                </c:pt>
                <c:pt idx="1071">
                  <c:v>11.85</c:v>
                </c:pt>
                <c:pt idx="1072">
                  <c:v>5.98</c:v>
                </c:pt>
                <c:pt idx="1073">
                  <c:v>4.26</c:v>
                </c:pt>
                <c:pt idx="1074">
                  <c:v>4.96</c:v>
                </c:pt>
                <c:pt idx="1075">
                  <c:v>4</c:v>
                </c:pt>
                <c:pt idx="1076">
                  <c:v>4.1500000000000004</c:v>
                </c:pt>
                <c:pt idx="1077">
                  <c:v>11.36</c:v>
                </c:pt>
                <c:pt idx="1078">
                  <c:v>7.53</c:v>
                </c:pt>
                <c:pt idx="1079">
                  <c:v>7.95</c:v>
                </c:pt>
                <c:pt idx="1080">
                  <c:v>8.5</c:v>
                </c:pt>
                <c:pt idx="1081">
                  <c:v>5.89</c:v>
                </c:pt>
                <c:pt idx="1082">
                  <c:v>8.76</c:v>
                </c:pt>
                <c:pt idx="1083">
                  <c:v>4.1100000000000003</c:v>
                </c:pt>
                <c:pt idx="1084">
                  <c:v>7.56</c:v>
                </c:pt>
                <c:pt idx="1085">
                  <c:v>4.17</c:v>
                </c:pt>
                <c:pt idx="1086">
                  <c:v>11.42</c:v>
                </c:pt>
                <c:pt idx="1087">
                  <c:v>7.33</c:v>
                </c:pt>
                <c:pt idx="1088">
                  <c:v>6.7</c:v>
                </c:pt>
                <c:pt idx="1089">
                  <c:v>5.27</c:v>
                </c:pt>
                <c:pt idx="1090">
                  <c:v>7.72</c:v>
                </c:pt>
                <c:pt idx="1091">
                  <c:v>8.68</c:v>
                </c:pt>
                <c:pt idx="1092">
                  <c:v>9.8000000000000007</c:v>
                </c:pt>
                <c:pt idx="1093">
                  <c:v>4.4400000000000004</c:v>
                </c:pt>
                <c:pt idx="1094">
                  <c:v>7.19</c:v>
                </c:pt>
                <c:pt idx="1095">
                  <c:v>6.06</c:v>
                </c:pt>
                <c:pt idx="1096">
                  <c:v>5.12</c:v>
                </c:pt>
                <c:pt idx="1097">
                  <c:v>10.72</c:v>
                </c:pt>
                <c:pt idx="1098">
                  <c:v>9.58</c:v>
                </c:pt>
                <c:pt idx="1099">
                  <c:v>6.4</c:v>
                </c:pt>
                <c:pt idx="1100">
                  <c:v>6.8</c:v>
                </c:pt>
                <c:pt idx="1101">
                  <c:v>9.48</c:v>
                </c:pt>
                <c:pt idx="1102">
                  <c:v>7.45</c:v>
                </c:pt>
                <c:pt idx="1103">
                  <c:v>6.94</c:v>
                </c:pt>
                <c:pt idx="1104">
                  <c:v>7.83</c:v>
                </c:pt>
                <c:pt idx="1105">
                  <c:v>10.17</c:v>
                </c:pt>
                <c:pt idx="1106">
                  <c:v>8.9600000000000009</c:v>
                </c:pt>
                <c:pt idx="1107">
                  <c:v>6.96</c:v>
                </c:pt>
                <c:pt idx="1108">
                  <c:v>5.07</c:v>
                </c:pt>
                <c:pt idx="1109">
                  <c:v>5.85</c:v>
                </c:pt>
                <c:pt idx="1110">
                  <c:v>10.56</c:v>
                </c:pt>
                <c:pt idx="1111">
                  <c:v>8.92</c:v>
                </c:pt>
                <c:pt idx="1112">
                  <c:v>8.6300000000000008</c:v>
                </c:pt>
                <c:pt idx="1113">
                  <c:v>6.29</c:v>
                </c:pt>
                <c:pt idx="1114">
                  <c:v>5.75</c:v>
                </c:pt>
                <c:pt idx="1115">
                  <c:v>6.66</c:v>
                </c:pt>
                <c:pt idx="1116">
                  <c:v>5.0999999999999996</c:v>
                </c:pt>
                <c:pt idx="1117">
                  <c:v>4.41</c:v>
                </c:pt>
                <c:pt idx="1118">
                  <c:v>5.52</c:v>
                </c:pt>
                <c:pt idx="1119">
                  <c:v>4.62</c:v>
                </c:pt>
                <c:pt idx="1120">
                  <c:v>5.74</c:v>
                </c:pt>
                <c:pt idx="1121">
                  <c:v>6.3</c:v>
                </c:pt>
                <c:pt idx="1122">
                  <c:v>10.27</c:v>
                </c:pt>
                <c:pt idx="1123">
                  <c:v>5.85</c:v>
                </c:pt>
                <c:pt idx="1124">
                  <c:v>5.92</c:v>
                </c:pt>
                <c:pt idx="1125">
                  <c:v>10.01</c:v>
                </c:pt>
                <c:pt idx="1126">
                  <c:v>9.59</c:v>
                </c:pt>
                <c:pt idx="1127">
                  <c:v>10.37</c:v>
                </c:pt>
                <c:pt idx="1128">
                  <c:v>4.01</c:v>
                </c:pt>
                <c:pt idx="1129">
                  <c:v>4.24</c:v>
                </c:pt>
                <c:pt idx="1130">
                  <c:v>5.36</c:v>
                </c:pt>
                <c:pt idx="1131">
                  <c:v>4.99</c:v>
                </c:pt>
                <c:pt idx="1132">
                  <c:v>8.68</c:v>
                </c:pt>
                <c:pt idx="1133">
                  <c:v>4.2300000000000004</c:v>
                </c:pt>
                <c:pt idx="1134">
                  <c:v>5.32</c:v>
                </c:pt>
                <c:pt idx="1135">
                  <c:v>6.66</c:v>
                </c:pt>
                <c:pt idx="1136">
                  <c:v>7.4</c:v>
                </c:pt>
                <c:pt idx="1137">
                  <c:v>10.08</c:v>
                </c:pt>
                <c:pt idx="1138">
                  <c:v>8.58</c:v>
                </c:pt>
                <c:pt idx="1139">
                  <c:v>5.84</c:v>
                </c:pt>
                <c:pt idx="1140">
                  <c:v>4.8600000000000003</c:v>
                </c:pt>
                <c:pt idx="1141">
                  <c:v>11.52</c:v>
                </c:pt>
                <c:pt idx="1142">
                  <c:v>6.15</c:v>
                </c:pt>
                <c:pt idx="1143">
                  <c:v>9.94</c:v>
                </c:pt>
                <c:pt idx="1144">
                  <c:v>10.56</c:v>
                </c:pt>
                <c:pt idx="1145">
                  <c:v>6.79</c:v>
                </c:pt>
                <c:pt idx="1146">
                  <c:v>4.8</c:v>
                </c:pt>
                <c:pt idx="1147">
                  <c:v>5.75</c:v>
                </c:pt>
                <c:pt idx="1148">
                  <c:v>5.81</c:v>
                </c:pt>
                <c:pt idx="1149">
                  <c:v>9.2799999999999994</c:v>
                </c:pt>
                <c:pt idx="1150">
                  <c:v>6.37</c:v>
                </c:pt>
                <c:pt idx="1151">
                  <c:v>5.09</c:v>
                </c:pt>
                <c:pt idx="1152">
                  <c:v>7.94</c:v>
                </c:pt>
                <c:pt idx="1153">
                  <c:v>10.95</c:v>
                </c:pt>
                <c:pt idx="1154">
                  <c:v>6.3</c:v>
                </c:pt>
                <c:pt idx="1155">
                  <c:v>8.0500000000000007</c:v>
                </c:pt>
                <c:pt idx="1156">
                  <c:v>9.8800000000000008</c:v>
                </c:pt>
                <c:pt idx="1157">
                  <c:v>7.42</c:v>
                </c:pt>
                <c:pt idx="1158">
                  <c:v>8.4499999999999993</c:v>
                </c:pt>
                <c:pt idx="1159">
                  <c:v>6.21</c:v>
                </c:pt>
                <c:pt idx="1160">
                  <c:v>4.6500000000000004</c:v>
                </c:pt>
                <c:pt idx="1161">
                  <c:v>5.87</c:v>
                </c:pt>
                <c:pt idx="1162">
                  <c:v>4.24</c:v>
                </c:pt>
                <c:pt idx="1163">
                  <c:v>7.81</c:v>
                </c:pt>
                <c:pt idx="1164">
                  <c:v>9.85</c:v>
                </c:pt>
                <c:pt idx="1165">
                  <c:v>6.94</c:v>
                </c:pt>
                <c:pt idx="1166">
                  <c:v>11.3</c:v>
                </c:pt>
                <c:pt idx="1167">
                  <c:v>9.23</c:v>
                </c:pt>
                <c:pt idx="1168">
                  <c:v>4.37</c:v>
                </c:pt>
                <c:pt idx="1169">
                  <c:v>5.76</c:v>
                </c:pt>
                <c:pt idx="1170">
                  <c:v>4.96</c:v>
                </c:pt>
                <c:pt idx="1171">
                  <c:v>11.04</c:v>
                </c:pt>
                <c:pt idx="1172">
                  <c:v>7.81</c:v>
                </c:pt>
                <c:pt idx="1173">
                  <c:v>4.55</c:v>
                </c:pt>
                <c:pt idx="1174">
                  <c:v>6.13</c:v>
                </c:pt>
                <c:pt idx="1175">
                  <c:v>6.04</c:v>
                </c:pt>
                <c:pt idx="1176">
                  <c:v>8.85</c:v>
                </c:pt>
                <c:pt idx="1177">
                  <c:v>10.54</c:v>
                </c:pt>
                <c:pt idx="1178">
                  <c:v>4.37</c:v>
                </c:pt>
                <c:pt idx="1179">
                  <c:v>9.6300000000000008</c:v>
                </c:pt>
                <c:pt idx="1180">
                  <c:v>10.37</c:v>
                </c:pt>
                <c:pt idx="1181">
                  <c:v>5.44</c:v>
                </c:pt>
                <c:pt idx="1182">
                  <c:v>5.19</c:v>
                </c:pt>
                <c:pt idx="1183">
                  <c:v>11.8</c:v>
                </c:pt>
                <c:pt idx="1184">
                  <c:v>8.3800000000000008</c:v>
                </c:pt>
                <c:pt idx="1185">
                  <c:v>7.58</c:v>
                </c:pt>
                <c:pt idx="1186">
                  <c:v>4.6100000000000003</c:v>
                </c:pt>
                <c:pt idx="1187">
                  <c:v>4.7</c:v>
                </c:pt>
                <c:pt idx="1188">
                  <c:v>6.05</c:v>
                </c:pt>
                <c:pt idx="1189">
                  <c:v>5.63</c:v>
                </c:pt>
                <c:pt idx="1190">
                  <c:v>6.06</c:v>
                </c:pt>
                <c:pt idx="1191">
                  <c:v>5.19</c:v>
                </c:pt>
                <c:pt idx="1192">
                  <c:v>8.9600000000000009</c:v>
                </c:pt>
                <c:pt idx="1193">
                  <c:v>11.39</c:v>
                </c:pt>
                <c:pt idx="1194">
                  <c:v>4.0599999999999996</c:v>
                </c:pt>
                <c:pt idx="1195">
                  <c:v>5.23</c:v>
                </c:pt>
                <c:pt idx="1196">
                  <c:v>5.05</c:v>
                </c:pt>
                <c:pt idx="1197">
                  <c:v>7.34</c:v>
                </c:pt>
                <c:pt idx="1198">
                  <c:v>8.1300000000000008</c:v>
                </c:pt>
                <c:pt idx="1199">
                  <c:v>6.68</c:v>
                </c:pt>
                <c:pt idx="1200">
                  <c:v>11.51</c:v>
                </c:pt>
                <c:pt idx="1201">
                  <c:v>6.02</c:v>
                </c:pt>
                <c:pt idx="1202">
                  <c:v>7.96</c:v>
                </c:pt>
                <c:pt idx="1203">
                  <c:v>6.01</c:v>
                </c:pt>
                <c:pt idx="1204">
                  <c:v>5.9</c:v>
                </c:pt>
                <c:pt idx="1205">
                  <c:v>4.49</c:v>
                </c:pt>
                <c:pt idx="1206">
                  <c:v>6.25</c:v>
                </c:pt>
                <c:pt idx="1207">
                  <c:v>9.6199999999999992</c:v>
                </c:pt>
                <c:pt idx="1208">
                  <c:v>11.06</c:v>
                </c:pt>
                <c:pt idx="1209">
                  <c:v>6.11</c:v>
                </c:pt>
                <c:pt idx="1210">
                  <c:v>11.49</c:v>
                </c:pt>
                <c:pt idx="1211">
                  <c:v>8.68</c:v>
                </c:pt>
                <c:pt idx="1212">
                  <c:v>5.68</c:v>
                </c:pt>
                <c:pt idx="1213">
                  <c:v>8.4499999999999993</c:v>
                </c:pt>
                <c:pt idx="1214">
                  <c:v>8.51</c:v>
                </c:pt>
                <c:pt idx="1215">
                  <c:v>7.62</c:v>
                </c:pt>
                <c:pt idx="1216">
                  <c:v>10.18</c:v>
                </c:pt>
                <c:pt idx="1217">
                  <c:v>5.36</c:v>
                </c:pt>
                <c:pt idx="1218">
                  <c:v>11.78</c:v>
                </c:pt>
                <c:pt idx="1219">
                  <c:v>10.82</c:v>
                </c:pt>
                <c:pt idx="1220">
                  <c:v>7.73</c:v>
                </c:pt>
                <c:pt idx="1221">
                  <c:v>6.24</c:v>
                </c:pt>
                <c:pt idx="1222">
                  <c:v>10.42</c:v>
                </c:pt>
                <c:pt idx="1223">
                  <c:v>11.11</c:v>
                </c:pt>
                <c:pt idx="1224">
                  <c:v>7.67</c:v>
                </c:pt>
                <c:pt idx="1225">
                  <c:v>6.15</c:v>
                </c:pt>
                <c:pt idx="1226">
                  <c:v>5.71</c:v>
                </c:pt>
                <c:pt idx="1227">
                  <c:v>8.6999999999999993</c:v>
                </c:pt>
                <c:pt idx="1228">
                  <c:v>9.0399999999999991</c:v>
                </c:pt>
                <c:pt idx="1229">
                  <c:v>5.61</c:v>
                </c:pt>
                <c:pt idx="1230">
                  <c:v>8.1199999999999992</c:v>
                </c:pt>
                <c:pt idx="1231">
                  <c:v>4.74</c:v>
                </c:pt>
                <c:pt idx="1232">
                  <c:v>4.0599999999999996</c:v>
                </c:pt>
                <c:pt idx="1233">
                  <c:v>5.69</c:v>
                </c:pt>
                <c:pt idx="1234">
                  <c:v>5.66</c:v>
                </c:pt>
                <c:pt idx="1235">
                  <c:v>4.32</c:v>
                </c:pt>
                <c:pt idx="1236">
                  <c:v>8.2899999999999991</c:v>
                </c:pt>
                <c:pt idx="1237">
                  <c:v>10.46</c:v>
                </c:pt>
                <c:pt idx="1238">
                  <c:v>11.96</c:v>
                </c:pt>
                <c:pt idx="1239">
                  <c:v>4.25</c:v>
                </c:pt>
                <c:pt idx="1240">
                  <c:v>8.33</c:v>
                </c:pt>
                <c:pt idx="1241">
                  <c:v>4.29</c:v>
                </c:pt>
                <c:pt idx="1242">
                  <c:v>6.32</c:v>
                </c:pt>
                <c:pt idx="1243">
                  <c:v>5.65</c:v>
                </c:pt>
                <c:pt idx="1244">
                  <c:v>8.41</c:v>
                </c:pt>
                <c:pt idx="1245">
                  <c:v>11.96</c:v>
                </c:pt>
                <c:pt idx="1246">
                  <c:v>5.17</c:v>
                </c:pt>
                <c:pt idx="1247">
                  <c:v>8.76</c:v>
                </c:pt>
                <c:pt idx="1248">
                  <c:v>7.99</c:v>
                </c:pt>
                <c:pt idx="1249">
                  <c:v>8.59</c:v>
                </c:pt>
                <c:pt idx="1250">
                  <c:v>6.14</c:v>
                </c:pt>
                <c:pt idx="1251">
                  <c:v>4.08</c:v>
                </c:pt>
                <c:pt idx="1252">
                  <c:v>6.25</c:v>
                </c:pt>
                <c:pt idx="1253">
                  <c:v>5.94</c:v>
                </c:pt>
                <c:pt idx="1254">
                  <c:v>6.45</c:v>
                </c:pt>
                <c:pt idx="1255">
                  <c:v>5.74</c:v>
                </c:pt>
                <c:pt idx="1256">
                  <c:v>4.43</c:v>
                </c:pt>
                <c:pt idx="1257">
                  <c:v>6.5</c:v>
                </c:pt>
                <c:pt idx="1258">
                  <c:v>8.75</c:v>
                </c:pt>
                <c:pt idx="1259">
                  <c:v>11.96</c:v>
                </c:pt>
                <c:pt idx="1260">
                  <c:v>10.54</c:v>
                </c:pt>
                <c:pt idx="1261">
                  <c:v>4.54</c:v>
                </c:pt>
                <c:pt idx="1262">
                  <c:v>5.71</c:v>
                </c:pt>
                <c:pt idx="1263">
                  <c:v>6.25</c:v>
                </c:pt>
                <c:pt idx="1264">
                  <c:v>9.4700000000000006</c:v>
                </c:pt>
                <c:pt idx="1265">
                  <c:v>5.7</c:v>
                </c:pt>
                <c:pt idx="1266">
                  <c:v>11.18</c:v>
                </c:pt>
                <c:pt idx="1267">
                  <c:v>10.98</c:v>
                </c:pt>
                <c:pt idx="1268">
                  <c:v>5.1100000000000003</c:v>
                </c:pt>
                <c:pt idx="1269">
                  <c:v>10.24</c:v>
                </c:pt>
                <c:pt idx="1270">
                  <c:v>7.71</c:v>
                </c:pt>
                <c:pt idx="1271">
                  <c:v>6.03</c:v>
                </c:pt>
                <c:pt idx="1272">
                  <c:v>5.96</c:v>
                </c:pt>
                <c:pt idx="1273">
                  <c:v>4.16</c:v>
                </c:pt>
                <c:pt idx="1274">
                  <c:v>6.11</c:v>
                </c:pt>
                <c:pt idx="1275">
                  <c:v>5.97</c:v>
                </c:pt>
                <c:pt idx="1276">
                  <c:v>10.81</c:v>
                </c:pt>
                <c:pt idx="1277">
                  <c:v>5.7</c:v>
                </c:pt>
                <c:pt idx="1278">
                  <c:v>4.7699999999999996</c:v>
                </c:pt>
                <c:pt idx="1279">
                  <c:v>4.25</c:v>
                </c:pt>
                <c:pt idx="1280">
                  <c:v>5.52</c:v>
                </c:pt>
                <c:pt idx="1281">
                  <c:v>6.53</c:v>
                </c:pt>
                <c:pt idx="1282">
                  <c:v>4.82</c:v>
                </c:pt>
                <c:pt idx="1283">
                  <c:v>11.94</c:v>
                </c:pt>
                <c:pt idx="1284">
                  <c:v>7.85</c:v>
                </c:pt>
                <c:pt idx="1285">
                  <c:v>8.01</c:v>
                </c:pt>
                <c:pt idx="1286">
                  <c:v>7.4</c:v>
                </c:pt>
                <c:pt idx="1287">
                  <c:v>8.3800000000000008</c:v>
                </c:pt>
                <c:pt idx="1288">
                  <c:v>11.56</c:v>
                </c:pt>
                <c:pt idx="1289">
                  <c:v>4.6100000000000003</c:v>
                </c:pt>
                <c:pt idx="1290">
                  <c:v>4.95</c:v>
                </c:pt>
                <c:pt idx="1291">
                  <c:v>5.04</c:v>
                </c:pt>
                <c:pt idx="1292">
                  <c:v>5.42</c:v>
                </c:pt>
                <c:pt idx="1293">
                  <c:v>5.39</c:v>
                </c:pt>
                <c:pt idx="1294">
                  <c:v>6</c:v>
                </c:pt>
                <c:pt idx="1295">
                  <c:v>6.02</c:v>
                </c:pt>
                <c:pt idx="1296">
                  <c:v>4.62</c:v>
                </c:pt>
                <c:pt idx="1297">
                  <c:v>5.59</c:v>
                </c:pt>
                <c:pt idx="1298">
                  <c:v>5.18</c:v>
                </c:pt>
                <c:pt idx="1299">
                  <c:v>6.29</c:v>
                </c:pt>
                <c:pt idx="1300">
                  <c:v>4.49</c:v>
                </c:pt>
                <c:pt idx="1301">
                  <c:v>11.82</c:v>
                </c:pt>
                <c:pt idx="1302">
                  <c:v>7.41</c:v>
                </c:pt>
                <c:pt idx="1303">
                  <c:v>5.97</c:v>
                </c:pt>
                <c:pt idx="1304">
                  <c:v>5.74</c:v>
                </c:pt>
                <c:pt idx="1305">
                  <c:v>9.85</c:v>
                </c:pt>
                <c:pt idx="1306">
                  <c:v>7.59</c:v>
                </c:pt>
                <c:pt idx="1307">
                  <c:v>6.98</c:v>
                </c:pt>
                <c:pt idx="1308">
                  <c:v>4.7300000000000004</c:v>
                </c:pt>
                <c:pt idx="1309">
                  <c:v>4.76</c:v>
                </c:pt>
                <c:pt idx="1310">
                  <c:v>6.24</c:v>
                </c:pt>
                <c:pt idx="1311">
                  <c:v>5.44</c:v>
                </c:pt>
                <c:pt idx="1312">
                  <c:v>5.08</c:v>
                </c:pt>
                <c:pt idx="1313">
                  <c:v>4.87</c:v>
                </c:pt>
                <c:pt idx="1314">
                  <c:v>8.17</c:v>
                </c:pt>
                <c:pt idx="1315">
                  <c:v>7.61</c:v>
                </c:pt>
                <c:pt idx="1316">
                  <c:v>10.1</c:v>
                </c:pt>
                <c:pt idx="1317">
                  <c:v>11.24</c:v>
                </c:pt>
                <c:pt idx="1318">
                  <c:v>6.1</c:v>
                </c:pt>
                <c:pt idx="1319">
                  <c:v>6.98</c:v>
                </c:pt>
                <c:pt idx="1320">
                  <c:v>4</c:v>
                </c:pt>
                <c:pt idx="1321">
                  <c:v>4.2300000000000004</c:v>
                </c:pt>
                <c:pt idx="1322">
                  <c:v>4.72</c:v>
                </c:pt>
                <c:pt idx="1323">
                  <c:v>5.63</c:v>
                </c:pt>
                <c:pt idx="1324">
                  <c:v>5.83</c:v>
                </c:pt>
                <c:pt idx="1325">
                  <c:v>9.23</c:v>
                </c:pt>
                <c:pt idx="1326">
                  <c:v>9.89</c:v>
                </c:pt>
                <c:pt idx="1327">
                  <c:v>12</c:v>
                </c:pt>
                <c:pt idx="1328">
                  <c:v>4.24</c:v>
                </c:pt>
                <c:pt idx="1329">
                  <c:v>4.68</c:v>
                </c:pt>
                <c:pt idx="1330">
                  <c:v>8.57</c:v>
                </c:pt>
                <c:pt idx="1331">
                  <c:v>4.0999999999999996</c:v>
                </c:pt>
                <c:pt idx="1332">
                  <c:v>4.49</c:v>
                </c:pt>
                <c:pt idx="1333">
                  <c:v>8.8000000000000007</c:v>
                </c:pt>
                <c:pt idx="1334">
                  <c:v>7.93</c:v>
                </c:pt>
                <c:pt idx="1335">
                  <c:v>9.4499999999999993</c:v>
                </c:pt>
                <c:pt idx="1336">
                  <c:v>7.67</c:v>
                </c:pt>
                <c:pt idx="1337">
                  <c:v>10.53</c:v>
                </c:pt>
                <c:pt idx="1338">
                  <c:v>10.08</c:v>
                </c:pt>
                <c:pt idx="1339">
                  <c:v>11.39</c:v>
                </c:pt>
                <c:pt idx="1340">
                  <c:v>6.36</c:v>
                </c:pt>
                <c:pt idx="1341">
                  <c:v>5.31</c:v>
                </c:pt>
                <c:pt idx="1342">
                  <c:v>4.74</c:v>
                </c:pt>
                <c:pt idx="1343">
                  <c:v>11.35</c:v>
                </c:pt>
                <c:pt idx="1344">
                  <c:v>6.81</c:v>
                </c:pt>
                <c:pt idx="1345">
                  <c:v>8.06</c:v>
                </c:pt>
                <c:pt idx="1346">
                  <c:v>6.74</c:v>
                </c:pt>
                <c:pt idx="1347">
                  <c:v>6.54</c:v>
                </c:pt>
                <c:pt idx="1348">
                  <c:v>5.4</c:v>
                </c:pt>
                <c:pt idx="1349">
                  <c:v>5.58</c:v>
                </c:pt>
                <c:pt idx="1350">
                  <c:v>5.84</c:v>
                </c:pt>
                <c:pt idx="1351">
                  <c:v>4.2</c:v>
                </c:pt>
                <c:pt idx="1352">
                  <c:v>6.06</c:v>
                </c:pt>
                <c:pt idx="1353">
                  <c:v>7.57</c:v>
                </c:pt>
                <c:pt idx="1354">
                  <c:v>6.15</c:v>
                </c:pt>
                <c:pt idx="1355">
                  <c:v>4.5599999999999996</c:v>
                </c:pt>
                <c:pt idx="1356">
                  <c:v>4.72</c:v>
                </c:pt>
                <c:pt idx="1357">
                  <c:v>7.98</c:v>
                </c:pt>
                <c:pt idx="1358">
                  <c:v>6.26</c:v>
                </c:pt>
                <c:pt idx="1359">
                  <c:v>4.29</c:v>
                </c:pt>
                <c:pt idx="1360">
                  <c:v>5.43</c:v>
                </c:pt>
                <c:pt idx="1361">
                  <c:v>8</c:v>
                </c:pt>
                <c:pt idx="1362">
                  <c:v>9.9600000000000009</c:v>
                </c:pt>
                <c:pt idx="1363">
                  <c:v>6.8</c:v>
                </c:pt>
                <c:pt idx="1364">
                  <c:v>6.22</c:v>
                </c:pt>
                <c:pt idx="1365">
                  <c:v>5.79</c:v>
                </c:pt>
                <c:pt idx="1366">
                  <c:v>5.41</c:v>
                </c:pt>
                <c:pt idx="1367">
                  <c:v>11.05</c:v>
                </c:pt>
                <c:pt idx="1368">
                  <c:v>6.27</c:v>
                </c:pt>
                <c:pt idx="1369">
                  <c:v>4.7699999999999996</c:v>
                </c:pt>
                <c:pt idx="1370">
                  <c:v>4.08</c:v>
                </c:pt>
                <c:pt idx="1371">
                  <c:v>6.01</c:v>
                </c:pt>
                <c:pt idx="1372">
                  <c:v>11.84</c:v>
                </c:pt>
                <c:pt idx="1373">
                  <c:v>6.27</c:v>
                </c:pt>
                <c:pt idx="1374">
                  <c:v>5.28</c:v>
                </c:pt>
                <c:pt idx="1375">
                  <c:v>7.03</c:v>
                </c:pt>
                <c:pt idx="1376">
                  <c:v>5.32</c:v>
                </c:pt>
                <c:pt idx="1377">
                  <c:v>9.59</c:v>
                </c:pt>
                <c:pt idx="1378">
                  <c:v>6.15</c:v>
                </c:pt>
                <c:pt idx="1379">
                  <c:v>11.08</c:v>
                </c:pt>
                <c:pt idx="1380">
                  <c:v>7.95</c:v>
                </c:pt>
                <c:pt idx="1381">
                  <c:v>6.23</c:v>
                </c:pt>
                <c:pt idx="1382">
                  <c:v>6.5</c:v>
                </c:pt>
                <c:pt idx="1383">
                  <c:v>5.22</c:v>
                </c:pt>
                <c:pt idx="1384">
                  <c:v>6.3</c:v>
                </c:pt>
                <c:pt idx="1385">
                  <c:v>8.84</c:v>
                </c:pt>
                <c:pt idx="1386">
                  <c:v>4.1100000000000003</c:v>
                </c:pt>
                <c:pt idx="1387">
                  <c:v>4.57</c:v>
                </c:pt>
                <c:pt idx="1388">
                  <c:v>11.06</c:v>
                </c:pt>
                <c:pt idx="1389">
                  <c:v>10.68</c:v>
                </c:pt>
                <c:pt idx="1390">
                  <c:v>6.14</c:v>
                </c:pt>
                <c:pt idx="1391">
                  <c:v>5.45</c:v>
                </c:pt>
                <c:pt idx="1392">
                  <c:v>6.14</c:v>
                </c:pt>
                <c:pt idx="1393">
                  <c:v>7.85</c:v>
                </c:pt>
                <c:pt idx="1394">
                  <c:v>4.09</c:v>
                </c:pt>
                <c:pt idx="1395">
                  <c:v>4.62</c:v>
                </c:pt>
                <c:pt idx="1396">
                  <c:v>5.77</c:v>
                </c:pt>
                <c:pt idx="1397">
                  <c:v>5.84</c:v>
                </c:pt>
                <c:pt idx="1398">
                  <c:v>4.91</c:v>
                </c:pt>
                <c:pt idx="1399">
                  <c:v>5.07</c:v>
                </c:pt>
                <c:pt idx="1400">
                  <c:v>5.81</c:v>
                </c:pt>
                <c:pt idx="1401">
                  <c:v>11.2</c:v>
                </c:pt>
                <c:pt idx="1402">
                  <c:v>10.75</c:v>
                </c:pt>
                <c:pt idx="1403">
                  <c:v>7.8</c:v>
                </c:pt>
                <c:pt idx="1404">
                  <c:v>7.04</c:v>
                </c:pt>
                <c:pt idx="1405">
                  <c:v>4.18</c:v>
                </c:pt>
                <c:pt idx="1406">
                  <c:v>8.19</c:v>
                </c:pt>
                <c:pt idx="1407">
                  <c:v>6.22</c:v>
                </c:pt>
                <c:pt idx="1408">
                  <c:v>8.2200000000000006</c:v>
                </c:pt>
                <c:pt idx="1409">
                  <c:v>6.15</c:v>
                </c:pt>
                <c:pt idx="1410">
                  <c:v>5.65</c:v>
                </c:pt>
                <c:pt idx="1411">
                  <c:v>5.5</c:v>
                </c:pt>
                <c:pt idx="1412">
                  <c:v>8</c:v>
                </c:pt>
                <c:pt idx="1413">
                  <c:v>5.71</c:v>
                </c:pt>
                <c:pt idx="1414">
                  <c:v>11.71</c:v>
                </c:pt>
                <c:pt idx="1415">
                  <c:v>6.17</c:v>
                </c:pt>
                <c:pt idx="1416">
                  <c:v>6.1</c:v>
                </c:pt>
                <c:pt idx="1417">
                  <c:v>5.19</c:v>
                </c:pt>
                <c:pt idx="1418">
                  <c:v>5.37</c:v>
                </c:pt>
                <c:pt idx="1419">
                  <c:v>10.82</c:v>
                </c:pt>
                <c:pt idx="1420">
                  <c:v>6.06</c:v>
                </c:pt>
                <c:pt idx="1421">
                  <c:v>5.91</c:v>
                </c:pt>
                <c:pt idx="1422">
                  <c:v>5.87</c:v>
                </c:pt>
                <c:pt idx="1423">
                  <c:v>6.22</c:v>
                </c:pt>
                <c:pt idx="1424">
                  <c:v>5.73</c:v>
                </c:pt>
                <c:pt idx="1425">
                  <c:v>5.7</c:v>
                </c:pt>
                <c:pt idx="1426">
                  <c:v>9.91</c:v>
                </c:pt>
                <c:pt idx="1427">
                  <c:v>11.4</c:v>
                </c:pt>
                <c:pt idx="1428">
                  <c:v>6.29</c:v>
                </c:pt>
                <c:pt idx="1429">
                  <c:v>9.2799999999999994</c:v>
                </c:pt>
                <c:pt idx="1430">
                  <c:v>4.78</c:v>
                </c:pt>
                <c:pt idx="1431">
                  <c:v>8.8699999999999992</c:v>
                </c:pt>
                <c:pt idx="1432">
                  <c:v>11.4</c:v>
                </c:pt>
                <c:pt idx="1433">
                  <c:v>9.1300000000000008</c:v>
                </c:pt>
                <c:pt idx="1434">
                  <c:v>6.22</c:v>
                </c:pt>
                <c:pt idx="1435">
                  <c:v>5.9</c:v>
                </c:pt>
                <c:pt idx="1436">
                  <c:v>4.45</c:v>
                </c:pt>
                <c:pt idx="1437">
                  <c:v>6.17</c:v>
                </c:pt>
                <c:pt idx="1438">
                  <c:v>4.93</c:v>
                </c:pt>
                <c:pt idx="1439">
                  <c:v>7.32</c:v>
                </c:pt>
                <c:pt idx="1440">
                  <c:v>5.27</c:v>
                </c:pt>
                <c:pt idx="1441">
                  <c:v>5.82</c:v>
                </c:pt>
                <c:pt idx="1442">
                  <c:v>5.8</c:v>
                </c:pt>
                <c:pt idx="1443">
                  <c:v>4.87</c:v>
                </c:pt>
                <c:pt idx="1444">
                  <c:v>8.1199999999999992</c:v>
                </c:pt>
                <c:pt idx="1445">
                  <c:v>4.3600000000000003</c:v>
                </c:pt>
                <c:pt idx="1446">
                  <c:v>9.16</c:v>
                </c:pt>
                <c:pt idx="1447">
                  <c:v>9.14</c:v>
                </c:pt>
                <c:pt idx="1448">
                  <c:v>5.49</c:v>
                </c:pt>
                <c:pt idx="1449">
                  <c:v>5.96</c:v>
                </c:pt>
                <c:pt idx="1450">
                  <c:v>4.62</c:v>
                </c:pt>
                <c:pt idx="1451">
                  <c:v>9.9600000000000009</c:v>
                </c:pt>
                <c:pt idx="1452">
                  <c:v>10.53</c:v>
                </c:pt>
                <c:pt idx="1453">
                  <c:v>6.69</c:v>
                </c:pt>
                <c:pt idx="1454">
                  <c:v>9.5500000000000007</c:v>
                </c:pt>
                <c:pt idx="1455">
                  <c:v>6.05</c:v>
                </c:pt>
                <c:pt idx="1456">
                  <c:v>10.56</c:v>
                </c:pt>
                <c:pt idx="1457">
                  <c:v>10.81</c:v>
                </c:pt>
                <c:pt idx="1458">
                  <c:v>4.32</c:v>
                </c:pt>
                <c:pt idx="1459">
                  <c:v>4.37</c:v>
                </c:pt>
                <c:pt idx="1460">
                  <c:v>4.8099999999999996</c:v>
                </c:pt>
                <c:pt idx="1461">
                  <c:v>4.5599999999999996</c:v>
                </c:pt>
                <c:pt idx="1462">
                  <c:v>4.3899999999999997</c:v>
                </c:pt>
                <c:pt idx="1463">
                  <c:v>11.44</c:v>
                </c:pt>
                <c:pt idx="1464">
                  <c:v>11.37</c:v>
                </c:pt>
                <c:pt idx="1465">
                  <c:v>6.14</c:v>
                </c:pt>
                <c:pt idx="1466">
                  <c:v>4.8899999999999997</c:v>
                </c:pt>
                <c:pt idx="1467">
                  <c:v>4.5999999999999996</c:v>
                </c:pt>
                <c:pt idx="1468">
                  <c:v>4.42</c:v>
                </c:pt>
                <c:pt idx="1469">
                  <c:v>7.48</c:v>
                </c:pt>
                <c:pt idx="1470">
                  <c:v>10.74</c:v>
                </c:pt>
                <c:pt idx="1471">
                  <c:v>5.19</c:v>
                </c:pt>
                <c:pt idx="1472">
                  <c:v>9.17</c:v>
                </c:pt>
                <c:pt idx="1473">
                  <c:v>4.95</c:v>
                </c:pt>
                <c:pt idx="1474">
                  <c:v>6.03</c:v>
                </c:pt>
                <c:pt idx="1475">
                  <c:v>5.36</c:v>
                </c:pt>
                <c:pt idx="1476">
                  <c:v>6.11</c:v>
                </c:pt>
                <c:pt idx="1477">
                  <c:v>4.88</c:v>
                </c:pt>
                <c:pt idx="1478">
                  <c:v>6.72</c:v>
                </c:pt>
                <c:pt idx="1479">
                  <c:v>4.2</c:v>
                </c:pt>
                <c:pt idx="1480">
                  <c:v>5.79</c:v>
                </c:pt>
                <c:pt idx="1481">
                  <c:v>4.29</c:v>
                </c:pt>
                <c:pt idx="1482">
                  <c:v>8.27</c:v>
                </c:pt>
                <c:pt idx="1483">
                  <c:v>4.5599999999999996</c:v>
                </c:pt>
                <c:pt idx="1484">
                  <c:v>5.33</c:v>
                </c:pt>
                <c:pt idx="1485">
                  <c:v>5.63</c:v>
                </c:pt>
                <c:pt idx="1486">
                  <c:v>5.12</c:v>
                </c:pt>
                <c:pt idx="1487">
                  <c:v>5.15</c:v>
                </c:pt>
                <c:pt idx="1488">
                  <c:v>7.5</c:v>
                </c:pt>
                <c:pt idx="1489">
                  <c:v>4.88</c:v>
                </c:pt>
                <c:pt idx="1490">
                  <c:v>5.57</c:v>
                </c:pt>
                <c:pt idx="1491">
                  <c:v>5.31</c:v>
                </c:pt>
                <c:pt idx="1492">
                  <c:v>4.57</c:v>
                </c:pt>
                <c:pt idx="1493">
                  <c:v>8.6999999999999993</c:v>
                </c:pt>
                <c:pt idx="1494">
                  <c:v>4.76</c:v>
                </c:pt>
                <c:pt idx="1495">
                  <c:v>11.81</c:v>
                </c:pt>
                <c:pt idx="1496">
                  <c:v>4.67</c:v>
                </c:pt>
                <c:pt idx="1497">
                  <c:v>6.02</c:v>
                </c:pt>
                <c:pt idx="1498">
                  <c:v>7.46</c:v>
                </c:pt>
                <c:pt idx="1499">
                  <c:v>4.74</c:v>
                </c:pt>
                <c:pt idx="1500">
                  <c:v>4.79</c:v>
                </c:pt>
                <c:pt idx="1501">
                  <c:v>5.35</c:v>
                </c:pt>
                <c:pt idx="1502">
                  <c:v>4.87</c:v>
                </c:pt>
                <c:pt idx="1503">
                  <c:v>10.09</c:v>
                </c:pt>
                <c:pt idx="1504">
                  <c:v>5.47</c:v>
                </c:pt>
                <c:pt idx="1505">
                  <c:v>8.6</c:v>
                </c:pt>
                <c:pt idx="1506">
                  <c:v>10.74</c:v>
                </c:pt>
                <c:pt idx="1507">
                  <c:v>4.3899999999999997</c:v>
                </c:pt>
                <c:pt idx="1508">
                  <c:v>6.3</c:v>
                </c:pt>
                <c:pt idx="1509">
                  <c:v>5.41</c:v>
                </c:pt>
                <c:pt idx="1510">
                  <c:v>4.47</c:v>
                </c:pt>
                <c:pt idx="1511">
                  <c:v>6.26</c:v>
                </c:pt>
                <c:pt idx="1512">
                  <c:v>11.58</c:v>
                </c:pt>
                <c:pt idx="1513">
                  <c:v>4.3600000000000003</c:v>
                </c:pt>
                <c:pt idx="1514">
                  <c:v>4.1399999999999997</c:v>
                </c:pt>
                <c:pt idx="1515">
                  <c:v>4.38</c:v>
                </c:pt>
                <c:pt idx="1516">
                  <c:v>11.61</c:v>
                </c:pt>
                <c:pt idx="1517">
                  <c:v>10.59</c:v>
                </c:pt>
                <c:pt idx="1518">
                  <c:v>11.85</c:v>
                </c:pt>
                <c:pt idx="1519">
                  <c:v>5.46</c:v>
                </c:pt>
                <c:pt idx="1520">
                  <c:v>4.54</c:v>
                </c:pt>
                <c:pt idx="1521">
                  <c:v>11.98</c:v>
                </c:pt>
                <c:pt idx="1522">
                  <c:v>6.59</c:v>
                </c:pt>
                <c:pt idx="1523">
                  <c:v>10.83</c:v>
                </c:pt>
                <c:pt idx="1524">
                  <c:v>8.6</c:v>
                </c:pt>
                <c:pt idx="1525">
                  <c:v>11.17</c:v>
                </c:pt>
                <c:pt idx="1526">
                  <c:v>5.75</c:v>
                </c:pt>
                <c:pt idx="1527">
                  <c:v>4.83</c:v>
                </c:pt>
                <c:pt idx="1528">
                  <c:v>11.93</c:v>
                </c:pt>
                <c:pt idx="1529">
                  <c:v>8.41</c:v>
                </c:pt>
                <c:pt idx="1530">
                  <c:v>5.59</c:v>
                </c:pt>
                <c:pt idx="1531">
                  <c:v>4.0599999999999996</c:v>
                </c:pt>
                <c:pt idx="1532">
                  <c:v>7.02</c:v>
                </c:pt>
                <c:pt idx="1533">
                  <c:v>4.47</c:v>
                </c:pt>
                <c:pt idx="1534">
                  <c:v>4.54</c:v>
                </c:pt>
                <c:pt idx="1535">
                  <c:v>4.99</c:v>
                </c:pt>
                <c:pt idx="1536">
                  <c:v>10.84</c:v>
                </c:pt>
                <c:pt idx="1537">
                  <c:v>5.63</c:v>
                </c:pt>
                <c:pt idx="1538">
                  <c:v>4.1399999999999997</c:v>
                </c:pt>
                <c:pt idx="1539">
                  <c:v>5.17</c:v>
                </c:pt>
                <c:pt idx="1540">
                  <c:v>6.93</c:v>
                </c:pt>
                <c:pt idx="1541">
                  <c:v>4.24</c:v>
                </c:pt>
                <c:pt idx="1542">
                  <c:v>5.91</c:v>
                </c:pt>
                <c:pt idx="1543">
                  <c:v>5.93</c:v>
                </c:pt>
                <c:pt idx="1544">
                  <c:v>5.66</c:v>
                </c:pt>
                <c:pt idx="1545">
                  <c:v>4.1900000000000004</c:v>
                </c:pt>
                <c:pt idx="1546">
                  <c:v>9.2100000000000009</c:v>
                </c:pt>
                <c:pt idx="1547">
                  <c:v>5.51</c:v>
                </c:pt>
                <c:pt idx="1548">
                  <c:v>8.5</c:v>
                </c:pt>
                <c:pt idx="1549">
                  <c:v>6.23</c:v>
                </c:pt>
                <c:pt idx="1550">
                  <c:v>8.5299999999999994</c:v>
                </c:pt>
                <c:pt idx="1551">
                  <c:v>5.75</c:v>
                </c:pt>
                <c:pt idx="1552">
                  <c:v>5.6</c:v>
                </c:pt>
                <c:pt idx="1553">
                  <c:v>4.68</c:v>
                </c:pt>
                <c:pt idx="1554">
                  <c:v>5.62</c:v>
                </c:pt>
                <c:pt idx="1555">
                  <c:v>5.08</c:v>
                </c:pt>
                <c:pt idx="1556">
                  <c:v>5.28</c:v>
                </c:pt>
                <c:pt idx="1557">
                  <c:v>4.6100000000000003</c:v>
                </c:pt>
                <c:pt idx="1558">
                  <c:v>6.57</c:v>
                </c:pt>
                <c:pt idx="1559">
                  <c:v>5.83</c:v>
                </c:pt>
                <c:pt idx="1560">
                  <c:v>6.98</c:v>
                </c:pt>
                <c:pt idx="1561">
                  <c:v>4.03</c:v>
                </c:pt>
                <c:pt idx="1562">
                  <c:v>4.5599999999999996</c:v>
                </c:pt>
                <c:pt idx="1563">
                  <c:v>5.38</c:v>
                </c:pt>
                <c:pt idx="1564">
                  <c:v>11.04</c:v>
                </c:pt>
                <c:pt idx="1565">
                  <c:v>6.09</c:v>
                </c:pt>
                <c:pt idx="1566">
                  <c:v>4.71</c:v>
                </c:pt>
                <c:pt idx="1567">
                  <c:v>8.18</c:v>
                </c:pt>
                <c:pt idx="1568">
                  <c:v>11.18</c:v>
                </c:pt>
                <c:pt idx="1569">
                  <c:v>5.03</c:v>
                </c:pt>
                <c:pt idx="1570">
                  <c:v>5.56</c:v>
                </c:pt>
                <c:pt idx="1571">
                  <c:v>4.33</c:v>
                </c:pt>
                <c:pt idx="1572">
                  <c:v>5.21</c:v>
                </c:pt>
                <c:pt idx="1573">
                  <c:v>5.89</c:v>
                </c:pt>
                <c:pt idx="1574">
                  <c:v>4.8099999999999996</c:v>
                </c:pt>
                <c:pt idx="1575">
                  <c:v>5.66</c:v>
                </c:pt>
                <c:pt idx="1576">
                  <c:v>10.66</c:v>
                </c:pt>
                <c:pt idx="1577">
                  <c:v>5.98</c:v>
                </c:pt>
                <c:pt idx="1578">
                  <c:v>4.34</c:v>
                </c:pt>
                <c:pt idx="1579">
                  <c:v>5.17</c:v>
                </c:pt>
                <c:pt idx="1580">
                  <c:v>4.2300000000000004</c:v>
                </c:pt>
                <c:pt idx="1581">
                  <c:v>4.88</c:v>
                </c:pt>
                <c:pt idx="1582">
                  <c:v>9.7100000000000009</c:v>
                </c:pt>
                <c:pt idx="1583">
                  <c:v>5.32</c:v>
                </c:pt>
                <c:pt idx="1584">
                  <c:v>5.83</c:v>
                </c:pt>
                <c:pt idx="1585">
                  <c:v>5.54</c:v>
                </c:pt>
                <c:pt idx="1586">
                  <c:v>5.85</c:v>
                </c:pt>
                <c:pt idx="1587">
                  <c:v>4.8499999999999996</c:v>
                </c:pt>
                <c:pt idx="1588">
                  <c:v>11.09</c:v>
                </c:pt>
                <c:pt idx="1589">
                  <c:v>5.58</c:v>
                </c:pt>
                <c:pt idx="1590">
                  <c:v>9.7200000000000006</c:v>
                </c:pt>
                <c:pt idx="1591">
                  <c:v>11.41</c:v>
                </c:pt>
                <c:pt idx="1592">
                  <c:v>4.46</c:v>
                </c:pt>
                <c:pt idx="1593">
                  <c:v>9.31</c:v>
                </c:pt>
                <c:pt idx="1594">
                  <c:v>5.03</c:v>
                </c:pt>
                <c:pt idx="1595">
                  <c:v>5.07</c:v>
                </c:pt>
                <c:pt idx="1596">
                  <c:v>10.42</c:v>
                </c:pt>
                <c:pt idx="1597">
                  <c:v>6.45</c:v>
                </c:pt>
                <c:pt idx="1598">
                  <c:v>5.52</c:v>
                </c:pt>
                <c:pt idx="1599">
                  <c:v>4.41</c:v>
                </c:pt>
                <c:pt idx="1600">
                  <c:v>4.6900000000000004</c:v>
                </c:pt>
                <c:pt idx="1601">
                  <c:v>6.94</c:v>
                </c:pt>
                <c:pt idx="1602">
                  <c:v>4.3499999999999996</c:v>
                </c:pt>
                <c:pt idx="1603">
                  <c:v>5.28</c:v>
                </c:pt>
                <c:pt idx="1604">
                  <c:v>4.29</c:v>
                </c:pt>
                <c:pt idx="1605">
                  <c:v>5.69</c:v>
                </c:pt>
                <c:pt idx="1606">
                  <c:v>5.56</c:v>
                </c:pt>
                <c:pt idx="1607">
                  <c:v>5.41</c:v>
                </c:pt>
                <c:pt idx="1608">
                  <c:v>10.85</c:v>
                </c:pt>
                <c:pt idx="1609">
                  <c:v>11.63</c:v>
                </c:pt>
                <c:pt idx="1610">
                  <c:v>5.68</c:v>
                </c:pt>
                <c:pt idx="1611">
                  <c:v>7.59</c:v>
                </c:pt>
                <c:pt idx="1612">
                  <c:v>5.09</c:v>
                </c:pt>
                <c:pt idx="1613">
                  <c:v>4.21</c:v>
                </c:pt>
                <c:pt idx="1614">
                  <c:v>4.34</c:v>
                </c:pt>
                <c:pt idx="1615">
                  <c:v>11.85</c:v>
                </c:pt>
                <c:pt idx="1616">
                  <c:v>9.61</c:v>
                </c:pt>
                <c:pt idx="1617">
                  <c:v>5.29</c:v>
                </c:pt>
                <c:pt idx="1618">
                  <c:v>6.89</c:v>
                </c:pt>
                <c:pt idx="1619">
                  <c:v>4.57</c:v>
                </c:pt>
                <c:pt idx="1620">
                  <c:v>4.32</c:v>
                </c:pt>
                <c:pt idx="1621">
                  <c:v>5.57</c:v>
                </c:pt>
                <c:pt idx="1622">
                  <c:v>5.26</c:v>
                </c:pt>
                <c:pt idx="1623">
                  <c:v>6.25</c:v>
                </c:pt>
                <c:pt idx="1624">
                  <c:v>5.67</c:v>
                </c:pt>
                <c:pt idx="1625">
                  <c:v>4.42</c:v>
                </c:pt>
                <c:pt idx="1626">
                  <c:v>11.75</c:v>
                </c:pt>
                <c:pt idx="1627">
                  <c:v>6.06</c:v>
                </c:pt>
                <c:pt idx="1628">
                  <c:v>5.48</c:v>
                </c:pt>
                <c:pt idx="1629">
                  <c:v>4.45</c:v>
                </c:pt>
                <c:pt idx="1630">
                  <c:v>5</c:v>
                </c:pt>
                <c:pt idx="1631">
                  <c:v>5.84</c:v>
                </c:pt>
                <c:pt idx="1632">
                  <c:v>5.21</c:v>
                </c:pt>
                <c:pt idx="1633">
                  <c:v>4.26</c:v>
                </c:pt>
                <c:pt idx="1634">
                  <c:v>4.17</c:v>
                </c:pt>
                <c:pt idx="1635">
                  <c:v>11.96</c:v>
                </c:pt>
                <c:pt idx="1636">
                  <c:v>6.26</c:v>
                </c:pt>
                <c:pt idx="1637">
                  <c:v>11.68</c:v>
                </c:pt>
                <c:pt idx="1638">
                  <c:v>5.16</c:v>
                </c:pt>
                <c:pt idx="1639">
                  <c:v>6.9</c:v>
                </c:pt>
                <c:pt idx="1640">
                  <c:v>4.83</c:v>
                </c:pt>
                <c:pt idx="1641">
                  <c:v>4.87</c:v>
                </c:pt>
                <c:pt idx="1642">
                  <c:v>4.28</c:v>
                </c:pt>
                <c:pt idx="1643">
                  <c:v>4.07</c:v>
                </c:pt>
                <c:pt idx="1644">
                  <c:v>6.23</c:v>
                </c:pt>
                <c:pt idx="1645">
                  <c:v>6.24</c:v>
                </c:pt>
                <c:pt idx="1646">
                  <c:v>6.17</c:v>
                </c:pt>
                <c:pt idx="1647">
                  <c:v>5.16</c:v>
                </c:pt>
                <c:pt idx="1648">
                  <c:v>4.3</c:v>
                </c:pt>
                <c:pt idx="1649">
                  <c:v>6.14</c:v>
                </c:pt>
                <c:pt idx="1650">
                  <c:v>5.36</c:v>
                </c:pt>
                <c:pt idx="1651">
                  <c:v>4.3</c:v>
                </c:pt>
                <c:pt idx="1652">
                  <c:v>4.09</c:v>
                </c:pt>
                <c:pt idx="1653">
                  <c:v>6.27</c:v>
                </c:pt>
                <c:pt idx="1654">
                  <c:v>5.39</c:v>
                </c:pt>
                <c:pt idx="1655">
                  <c:v>5.75</c:v>
                </c:pt>
                <c:pt idx="1656">
                  <c:v>4.91</c:v>
                </c:pt>
                <c:pt idx="1657">
                  <c:v>4.46</c:v>
                </c:pt>
                <c:pt idx="1658">
                  <c:v>6.22</c:v>
                </c:pt>
                <c:pt idx="1659">
                  <c:v>8.82</c:v>
                </c:pt>
                <c:pt idx="1660">
                  <c:v>10.14</c:v>
                </c:pt>
                <c:pt idx="1661">
                  <c:v>4.66</c:v>
                </c:pt>
                <c:pt idx="1662">
                  <c:v>6.26</c:v>
                </c:pt>
                <c:pt idx="1663">
                  <c:v>5.21</c:v>
                </c:pt>
                <c:pt idx="1664">
                  <c:v>5.94</c:v>
                </c:pt>
                <c:pt idx="1665">
                  <c:v>5.34</c:v>
                </c:pt>
                <c:pt idx="1666">
                  <c:v>6.38</c:v>
                </c:pt>
                <c:pt idx="1667">
                  <c:v>4.47</c:v>
                </c:pt>
                <c:pt idx="1668">
                  <c:v>9.9600000000000009</c:v>
                </c:pt>
                <c:pt idx="1669">
                  <c:v>9.92</c:v>
                </c:pt>
                <c:pt idx="1670">
                  <c:v>6.03</c:v>
                </c:pt>
                <c:pt idx="1671">
                  <c:v>10.9</c:v>
                </c:pt>
                <c:pt idx="1672">
                  <c:v>10.66</c:v>
                </c:pt>
                <c:pt idx="1673">
                  <c:v>4.05</c:v>
                </c:pt>
                <c:pt idx="1674">
                  <c:v>4.2300000000000004</c:v>
                </c:pt>
                <c:pt idx="1675">
                  <c:v>5.01</c:v>
                </c:pt>
                <c:pt idx="1676">
                  <c:v>5.82</c:v>
                </c:pt>
                <c:pt idx="1677">
                  <c:v>7.94</c:v>
                </c:pt>
                <c:pt idx="1678">
                  <c:v>6.16</c:v>
                </c:pt>
                <c:pt idx="1679">
                  <c:v>4.1500000000000004</c:v>
                </c:pt>
                <c:pt idx="1680">
                  <c:v>6.23</c:v>
                </c:pt>
                <c:pt idx="1681">
                  <c:v>7.41</c:v>
                </c:pt>
                <c:pt idx="1682">
                  <c:v>5.62</c:v>
                </c:pt>
                <c:pt idx="1683">
                  <c:v>4.54</c:v>
                </c:pt>
                <c:pt idx="1684">
                  <c:v>8.6199999999999992</c:v>
                </c:pt>
                <c:pt idx="1685">
                  <c:v>4.3600000000000003</c:v>
                </c:pt>
                <c:pt idx="1686">
                  <c:v>10.01</c:v>
                </c:pt>
                <c:pt idx="1687">
                  <c:v>5.42</c:v>
                </c:pt>
                <c:pt idx="1688">
                  <c:v>5.12</c:v>
                </c:pt>
                <c:pt idx="1689">
                  <c:v>9.1999999999999993</c:v>
                </c:pt>
                <c:pt idx="1690">
                  <c:v>6.08</c:v>
                </c:pt>
                <c:pt idx="1691">
                  <c:v>4.7699999999999996</c:v>
                </c:pt>
                <c:pt idx="1692">
                  <c:v>4.62</c:v>
                </c:pt>
                <c:pt idx="1693">
                  <c:v>9.07</c:v>
                </c:pt>
                <c:pt idx="1694">
                  <c:v>9.1199999999999992</c:v>
                </c:pt>
                <c:pt idx="1695">
                  <c:v>7.32</c:v>
                </c:pt>
                <c:pt idx="1696">
                  <c:v>11.73</c:v>
                </c:pt>
                <c:pt idx="1697">
                  <c:v>6.64</c:v>
                </c:pt>
                <c:pt idx="1698">
                  <c:v>5.78</c:v>
                </c:pt>
                <c:pt idx="1699">
                  <c:v>10.45</c:v>
                </c:pt>
                <c:pt idx="1700">
                  <c:v>4.5199999999999996</c:v>
                </c:pt>
                <c:pt idx="1701">
                  <c:v>5.71</c:v>
                </c:pt>
                <c:pt idx="1702">
                  <c:v>4.7699999999999996</c:v>
                </c:pt>
                <c:pt idx="1703">
                  <c:v>7.81</c:v>
                </c:pt>
                <c:pt idx="1704">
                  <c:v>5.19</c:v>
                </c:pt>
                <c:pt idx="1705">
                  <c:v>5.93</c:v>
                </c:pt>
                <c:pt idx="1706">
                  <c:v>6.29</c:v>
                </c:pt>
                <c:pt idx="1707">
                  <c:v>4.9000000000000004</c:v>
                </c:pt>
                <c:pt idx="1708">
                  <c:v>5.07</c:v>
                </c:pt>
                <c:pt idx="1709">
                  <c:v>5.33</c:v>
                </c:pt>
                <c:pt idx="1710">
                  <c:v>8.93</c:v>
                </c:pt>
                <c:pt idx="1711">
                  <c:v>4.3499999999999996</c:v>
                </c:pt>
                <c:pt idx="1712">
                  <c:v>9.5399999999999991</c:v>
                </c:pt>
                <c:pt idx="1713">
                  <c:v>5.91</c:v>
                </c:pt>
                <c:pt idx="1714">
                  <c:v>5.0999999999999996</c:v>
                </c:pt>
                <c:pt idx="1715">
                  <c:v>5.08</c:v>
                </c:pt>
                <c:pt idx="1716">
                  <c:v>4.75</c:v>
                </c:pt>
                <c:pt idx="1717">
                  <c:v>6.05</c:v>
                </c:pt>
                <c:pt idx="1718">
                  <c:v>11.56</c:v>
                </c:pt>
                <c:pt idx="1719">
                  <c:v>5.76</c:v>
                </c:pt>
                <c:pt idx="1720">
                  <c:v>5.65</c:v>
                </c:pt>
                <c:pt idx="1721">
                  <c:v>5.88</c:v>
                </c:pt>
                <c:pt idx="1722">
                  <c:v>9.6</c:v>
                </c:pt>
                <c:pt idx="1723">
                  <c:v>6.24</c:v>
                </c:pt>
                <c:pt idx="1724">
                  <c:v>7.63</c:v>
                </c:pt>
                <c:pt idx="1725">
                  <c:v>8.66</c:v>
                </c:pt>
                <c:pt idx="1726">
                  <c:v>8.5500000000000007</c:v>
                </c:pt>
                <c:pt idx="1727">
                  <c:v>4.54</c:v>
                </c:pt>
                <c:pt idx="1728">
                  <c:v>5.7</c:v>
                </c:pt>
                <c:pt idx="1729">
                  <c:v>5.07</c:v>
                </c:pt>
                <c:pt idx="1730">
                  <c:v>4.38</c:v>
                </c:pt>
                <c:pt idx="1731">
                  <c:v>4.54</c:v>
                </c:pt>
                <c:pt idx="1732">
                  <c:v>5.38</c:v>
                </c:pt>
                <c:pt idx="1733">
                  <c:v>5.55</c:v>
                </c:pt>
                <c:pt idx="1734">
                  <c:v>4.03</c:v>
                </c:pt>
                <c:pt idx="1735">
                  <c:v>4.1900000000000004</c:v>
                </c:pt>
                <c:pt idx="1736">
                  <c:v>4.37</c:v>
                </c:pt>
                <c:pt idx="1737">
                  <c:v>5.31</c:v>
                </c:pt>
                <c:pt idx="1738">
                  <c:v>4.66</c:v>
                </c:pt>
                <c:pt idx="1739">
                  <c:v>6.19</c:v>
                </c:pt>
                <c:pt idx="1740">
                  <c:v>4.8600000000000003</c:v>
                </c:pt>
                <c:pt idx="1741">
                  <c:v>4.74</c:v>
                </c:pt>
                <c:pt idx="1742">
                  <c:v>6.03</c:v>
                </c:pt>
                <c:pt idx="1743">
                  <c:v>4.71</c:v>
                </c:pt>
                <c:pt idx="1744">
                  <c:v>5.55</c:v>
                </c:pt>
                <c:pt idx="1745">
                  <c:v>4.78</c:v>
                </c:pt>
                <c:pt idx="1746">
                  <c:v>4.6500000000000004</c:v>
                </c:pt>
                <c:pt idx="1747">
                  <c:v>5.2</c:v>
                </c:pt>
                <c:pt idx="1748">
                  <c:v>4.54</c:v>
                </c:pt>
                <c:pt idx="1749">
                  <c:v>4.1100000000000003</c:v>
                </c:pt>
                <c:pt idx="1750">
                  <c:v>4.63</c:v>
                </c:pt>
                <c:pt idx="1751">
                  <c:v>6.06</c:v>
                </c:pt>
                <c:pt idx="1752">
                  <c:v>8.43</c:v>
                </c:pt>
                <c:pt idx="1753">
                  <c:v>5.51</c:v>
                </c:pt>
                <c:pt idx="1754">
                  <c:v>4.95</c:v>
                </c:pt>
                <c:pt idx="1755">
                  <c:v>6.44</c:v>
                </c:pt>
                <c:pt idx="1756">
                  <c:v>6.05</c:v>
                </c:pt>
                <c:pt idx="1757">
                  <c:v>4.76</c:v>
                </c:pt>
                <c:pt idx="1758">
                  <c:v>6.72</c:v>
                </c:pt>
                <c:pt idx="1759">
                  <c:v>5.7</c:v>
                </c:pt>
                <c:pt idx="1760">
                  <c:v>5.31</c:v>
                </c:pt>
                <c:pt idx="1761">
                  <c:v>4.32</c:v>
                </c:pt>
                <c:pt idx="1762">
                  <c:v>4.2300000000000004</c:v>
                </c:pt>
                <c:pt idx="1763">
                  <c:v>6.09</c:v>
                </c:pt>
                <c:pt idx="1764">
                  <c:v>4.74</c:v>
                </c:pt>
                <c:pt idx="1765">
                  <c:v>6.23</c:v>
                </c:pt>
                <c:pt idx="1766">
                  <c:v>5.45</c:v>
                </c:pt>
                <c:pt idx="1767">
                  <c:v>10.34</c:v>
                </c:pt>
                <c:pt idx="1768">
                  <c:v>5.15</c:v>
                </c:pt>
                <c:pt idx="1769">
                  <c:v>11.72</c:v>
                </c:pt>
                <c:pt idx="1770">
                  <c:v>5.29</c:v>
                </c:pt>
                <c:pt idx="1771">
                  <c:v>4.33</c:v>
                </c:pt>
                <c:pt idx="1772">
                  <c:v>6.24</c:v>
                </c:pt>
                <c:pt idx="1773">
                  <c:v>11.61</c:v>
                </c:pt>
                <c:pt idx="1774">
                  <c:v>11.07</c:v>
                </c:pt>
                <c:pt idx="1775">
                  <c:v>5.19</c:v>
                </c:pt>
                <c:pt idx="1776">
                  <c:v>5.7</c:v>
                </c:pt>
                <c:pt idx="1777">
                  <c:v>6.15</c:v>
                </c:pt>
                <c:pt idx="1778">
                  <c:v>5.07</c:v>
                </c:pt>
                <c:pt idx="1779">
                  <c:v>10.97</c:v>
                </c:pt>
                <c:pt idx="1780">
                  <c:v>10.93</c:v>
                </c:pt>
                <c:pt idx="1781">
                  <c:v>4.21</c:v>
                </c:pt>
                <c:pt idx="1782">
                  <c:v>5.5</c:v>
                </c:pt>
                <c:pt idx="1783">
                  <c:v>4.93</c:v>
                </c:pt>
                <c:pt idx="1784">
                  <c:v>5.6</c:v>
                </c:pt>
                <c:pt idx="1785">
                  <c:v>9.99</c:v>
                </c:pt>
                <c:pt idx="1786">
                  <c:v>5.93</c:v>
                </c:pt>
                <c:pt idx="1787">
                  <c:v>6.29</c:v>
                </c:pt>
                <c:pt idx="1788">
                  <c:v>5.65</c:v>
                </c:pt>
                <c:pt idx="1789">
                  <c:v>6.15</c:v>
                </c:pt>
                <c:pt idx="1790">
                  <c:v>5.22</c:v>
                </c:pt>
                <c:pt idx="1791">
                  <c:v>11.66</c:v>
                </c:pt>
                <c:pt idx="1792">
                  <c:v>4.91</c:v>
                </c:pt>
                <c:pt idx="1793">
                  <c:v>9.25</c:v>
                </c:pt>
                <c:pt idx="1794">
                  <c:v>11.48</c:v>
                </c:pt>
                <c:pt idx="1795">
                  <c:v>6.06</c:v>
                </c:pt>
                <c:pt idx="1796">
                  <c:v>5.86</c:v>
                </c:pt>
                <c:pt idx="1797">
                  <c:v>5.33</c:v>
                </c:pt>
                <c:pt idx="1798">
                  <c:v>5.33</c:v>
                </c:pt>
                <c:pt idx="1799">
                  <c:v>6.02</c:v>
                </c:pt>
                <c:pt idx="1800">
                  <c:v>6.25</c:v>
                </c:pt>
                <c:pt idx="1801">
                  <c:v>4.8099999999999996</c:v>
                </c:pt>
                <c:pt idx="1802">
                  <c:v>4.5999999999999996</c:v>
                </c:pt>
                <c:pt idx="1803">
                  <c:v>5.08</c:v>
                </c:pt>
                <c:pt idx="1804">
                  <c:v>5.43</c:v>
                </c:pt>
                <c:pt idx="1805">
                  <c:v>5.44</c:v>
                </c:pt>
                <c:pt idx="1806">
                  <c:v>11.69</c:v>
                </c:pt>
                <c:pt idx="1807">
                  <c:v>6.07</c:v>
                </c:pt>
                <c:pt idx="1808">
                  <c:v>4.3600000000000003</c:v>
                </c:pt>
                <c:pt idx="1809">
                  <c:v>5.24</c:v>
                </c:pt>
                <c:pt idx="1810">
                  <c:v>5.37</c:v>
                </c:pt>
                <c:pt idx="1811">
                  <c:v>6.6</c:v>
                </c:pt>
                <c:pt idx="1812">
                  <c:v>5.77</c:v>
                </c:pt>
                <c:pt idx="1813">
                  <c:v>6.08</c:v>
                </c:pt>
                <c:pt idx="1814">
                  <c:v>4.16</c:v>
                </c:pt>
                <c:pt idx="1815">
                  <c:v>5.0999999999999996</c:v>
                </c:pt>
                <c:pt idx="1816">
                  <c:v>5.3</c:v>
                </c:pt>
                <c:pt idx="1817">
                  <c:v>4.9000000000000004</c:v>
                </c:pt>
                <c:pt idx="1818">
                  <c:v>5.55</c:v>
                </c:pt>
                <c:pt idx="1819">
                  <c:v>4.95</c:v>
                </c:pt>
                <c:pt idx="1820">
                  <c:v>6.46</c:v>
                </c:pt>
                <c:pt idx="1821">
                  <c:v>4.9000000000000004</c:v>
                </c:pt>
                <c:pt idx="1822">
                  <c:v>5.21</c:v>
                </c:pt>
                <c:pt idx="1823">
                  <c:v>4.13</c:v>
                </c:pt>
                <c:pt idx="1824">
                  <c:v>5.28</c:v>
                </c:pt>
                <c:pt idx="1825">
                  <c:v>4.68</c:v>
                </c:pt>
                <c:pt idx="1826">
                  <c:v>4.0599999999999996</c:v>
                </c:pt>
                <c:pt idx="1827">
                  <c:v>4.2</c:v>
                </c:pt>
                <c:pt idx="1828">
                  <c:v>4.83</c:v>
                </c:pt>
                <c:pt idx="1829">
                  <c:v>4.87</c:v>
                </c:pt>
                <c:pt idx="1830">
                  <c:v>5.86</c:v>
                </c:pt>
                <c:pt idx="1831">
                  <c:v>4.12</c:v>
                </c:pt>
                <c:pt idx="1832">
                  <c:v>5.71</c:v>
                </c:pt>
                <c:pt idx="1833">
                  <c:v>6.03</c:v>
                </c:pt>
                <c:pt idx="1834">
                  <c:v>5.65</c:v>
                </c:pt>
                <c:pt idx="1835">
                  <c:v>5.05</c:v>
                </c:pt>
                <c:pt idx="1836">
                  <c:v>6.26</c:v>
                </c:pt>
                <c:pt idx="1837">
                  <c:v>4.08</c:v>
                </c:pt>
                <c:pt idx="1838">
                  <c:v>6.19</c:v>
                </c:pt>
                <c:pt idx="1839">
                  <c:v>6.01</c:v>
                </c:pt>
                <c:pt idx="1840">
                  <c:v>6.07</c:v>
                </c:pt>
                <c:pt idx="1841">
                  <c:v>5.63</c:v>
                </c:pt>
                <c:pt idx="1842">
                  <c:v>6.05</c:v>
                </c:pt>
                <c:pt idx="1843">
                  <c:v>4.6500000000000004</c:v>
                </c:pt>
                <c:pt idx="1844">
                  <c:v>5.37</c:v>
                </c:pt>
                <c:pt idx="1845">
                  <c:v>5.39</c:v>
                </c:pt>
                <c:pt idx="1846">
                  <c:v>5.86</c:v>
                </c:pt>
                <c:pt idx="1847">
                  <c:v>4.4400000000000004</c:v>
                </c:pt>
                <c:pt idx="1848">
                  <c:v>4.41</c:v>
                </c:pt>
                <c:pt idx="1849">
                  <c:v>5.19</c:v>
                </c:pt>
                <c:pt idx="1850">
                  <c:v>5.16</c:v>
                </c:pt>
                <c:pt idx="1851">
                  <c:v>4.24</c:v>
                </c:pt>
                <c:pt idx="1852">
                  <c:v>5.45</c:v>
                </c:pt>
                <c:pt idx="1853">
                  <c:v>5.03</c:v>
                </c:pt>
                <c:pt idx="1854">
                  <c:v>9.6199999999999992</c:v>
                </c:pt>
                <c:pt idx="1855">
                  <c:v>6.77</c:v>
                </c:pt>
                <c:pt idx="1856">
                  <c:v>5.36</c:v>
                </c:pt>
                <c:pt idx="1857">
                  <c:v>5.69</c:v>
                </c:pt>
                <c:pt idx="1858">
                  <c:v>4.9000000000000004</c:v>
                </c:pt>
                <c:pt idx="1859">
                  <c:v>5.78</c:v>
                </c:pt>
                <c:pt idx="1860">
                  <c:v>4.7</c:v>
                </c:pt>
                <c:pt idx="1861">
                  <c:v>6.28</c:v>
                </c:pt>
                <c:pt idx="1862">
                  <c:v>4.2300000000000004</c:v>
                </c:pt>
                <c:pt idx="1863">
                  <c:v>6.17</c:v>
                </c:pt>
                <c:pt idx="1864">
                  <c:v>4.96</c:v>
                </c:pt>
                <c:pt idx="1865">
                  <c:v>5.1100000000000003</c:v>
                </c:pt>
                <c:pt idx="1866">
                  <c:v>4.05</c:v>
                </c:pt>
                <c:pt idx="1867">
                  <c:v>6.49</c:v>
                </c:pt>
                <c:pt idx="1868">
                  <c:v>4.1900000000000004</c:v>
                </c:pt>
                <c:pt idx="1869">
                  <c:v>4.99</c:v>
                </c:pt>
                <c:pt idx="1870">
                  <c:v>4.7699999999999996</c:v>
                </c:pt>
                <c:pt idx="1871">
                  <c:v>5.46</c:v>
                </c:pt>
                <c:pt idx="1872">
                  <c:v>5.43</c:v>
                </c:pt>
                <c:pt idx="1873">
                  <c:v>4.29</c:v>
                </c:pt>
                <c:pt idx="1874">
                  <c:v>5.25</c:v>
                </c:pt>
                <c:pt idx="1875">
                  <c:v>4.04</c:v>
                </c:pt>
                <c:pt idx="1876">
                  <c:v>5</c:v>
                </c:pt>
                <c:pt idx="1877">
                  <c:v>4.01</c:v>
                </c:pt>
                <c:pt idx="1878">
                  <c:v>5.4</c:v>
                </c:pt>
                <c:pt idx="1879">
                  <c:v>5.81</c:v>
                </c:pt>
                <c:pt idx="1880">
                  <c:v>5.82</c:v>
                </c:pt>
                <c:pt idx="1881">
                  <c:v>4.82</c:v>
                </c:pt>
                <c:pt idx="1882">
                  <c:v>5.08</c:v>
                </c:pt>
                <c:pt idx="1883">
                  <c:v>5.59</c:v>
                </c:pt>
                <c:pt idx="1884">
                  <c:v>5.12</c:v>
                </c:pt>
                <c:pt idx="1885">
                  <c:v>4.95</c:v>
                </c:pt>
                <c:pt idx="1886">
                  <c:v>6.16</c:v>
                </c:pt>
                <c:pt idx="1887">
                  <c:v>6.41</c:v>
                </c:pt>
                <c:pt idx="1888">
                  <c:v>8.94</c:v>
                </c:pt>
                <c:pt idx="1889">
                  <c:v>4.42</c:v>
                </c:pt>
                <c:pt idx="1890">
                  <c:v>5.3</c:v>
                </c:pt>
                <c:pt idx="1891">
                  <c:v>4.6399999999999997</c:v>
                </c:pt>
                <c:pt idx="1892">
                  <c:v>6.16</c:v>
                </c:pt>
                <c:pt idx="1893">
                  <c:v>4.12</c:v>
                </c:pt>
                <c:pt idx="1894">
                  <c:v>5.77</c:v>
                </c:pt>
                <c:pt idx="1895">
                  <c:v>6.2</c:v>
                </c:pt>
                <c:pt idx="1896">
                  <c:v>4.3899999999999997</c:v>
                </c:pt>
                <c:pt idx="1897">
                  <c:v>5.13</c:v>
                </c:pt>
                <c:pt idx="1898">
                  <c:v>4.49</c:v>
                </c:pt>
                <c:pt idx="1899">
                  <c:v>6.35</c:v>
                </c:pt>
                <c:pt idx="1900">
                  <c:v>5.79</c:v>
                </c:pt>
                <c:pt idx="1901">
                  <c:v>4.78</c:v>
                </c:pt>
                <c:pt idx="1902">
                  <c:v>6.02</c:v>
                </c:pt>
                <c:pt idx="1903">
                  <c:v>4.4400000000000004</c:v>
                </c:pt>
                <c:pt idx="1904">
                  <c:v>5.84</c:v>
                </c:pt>
                <c:pt idx="1905">
                  <c:v>5.39</c:v>
                </c:pt>
                <c:pt idx="1906">
                  <c:v>6.16</c:v>
                </c:pt>
                <c:pt idx="1907">
                  <c:v>4.49</c:v>
                </c:pt>
                <c:pt idx="1908">
                  <c:v>4.4800000000000004</c:v>
                </c:pt>
                <c:pt idx="1909">
                  <c:v>10.97</c:v>
                </c:pt>
                <c:pt idx="1910">
                  <c:v>5.14</c:v>
                </c:pt>
                <c:pt idx="1911">
                  <c:v>5.17</c:v>
                </c:pt>
                <c:pt idx="1912">
                  <c:v>6.18</c:v>
                </c:pt>
                <c:pt idx="1913">
                  <c:v>9.07</c:v>
                </c:pt>
                <c:pt idx="1914">
                  <c:v>4.43</c:v>
                </c:pt>
                <c:pt idx="1915">
                  <c:v>4.17</c:v>
                </c:pt>
                <c:pt idx="1916">
                  <c:v>4.95</c:v>
                </c:pt>
                <c:pt idx="1917">
                  <c:v>5.13</c:v>
                </c:pt>
                <c:pt idx="1918">
                  <c:v>4.0999999999999996</c:v>
                </c:pt>
                <c:pt idx="1919">
                  <c:v>5.01</c:v>
                </c:pt>
                <c:pt idx="1920">
                  <c:v>5.09</c:v>
                </c:pt>
                <c:pt idx="1921">
                  <c:v>6.49</c:v>
                </c:pt>
                <c:pt idx="1922">
                  <c:v>4.08</c:v>
                </c:pt>
                <c:pt idx="1923">
                  <c:v>8.6300000000000008</c:v>
                </c:pt>
                <c:pt idx="1924">
                  <c:v>5.28</c:v>
                </c:pt>
                <c:pt idx="1925">
                  <c:v>5.63</c:v>
                </c:pt>
                <c:pt idx="1926">
                  <c:v>11.47</c:v>
                </c:pt>
                <c:pt idx="1927">
                  <c:v>4.92</c:v>
                </c:pt>
                <c:pt idx="1928">
                  <c:v>4.18</c:v>
                </c:pt>
                <c:pt idx="1929">
                  <c:v>4.67</c:v>
                </c:pt>
                <c:pt idx="1930">
                  <c:v>6.24</c:v>
                </c:pt>
                <c:pt idx="1931">
                  <c:v>5.99</c:v>
                </c:pt>
                <c:pt idx="1932">
                  <c:v>10.27</c:v>
                </c:pt>
                <c:pt idx="1933">
                  <c:v>5.97</c:v>
                </c:pt>
                <c:pt idx="1934">
                  <c:v>4.9800000000000004</c:v>
                </c:pt>
                <c:pt idx="1935">
                  <c:v>6.91</c:v>
                </c:pt>
                <c:pt idx="1936">
                  <c:v>6.38</c:v>
                </c:pt>
                <c:pt idx="1937">
                  <c:v>4.7699999999999996</c:v>
                </c:pt>
                <c:pt idx="1938">
                  <c:v>6.04</c:v>
                </c:pt>
                <c:pt idx="1939">
                  <c:v>4.3</c:v>
                </c:pt>
                <c:pt idx="1940">
                  <c:v>8.75</c:v>
                </c:pt>
                <c:pt idx="1941">
                  <c:v>5.25</c:v>
                </c:pt>
                <c:pt idx="1942">
                  <c:v>5.03</c:v>
                </c:pt>
                <c:pt idx="1943">
                  <c:v>5.88</c:v>
                </c:pt>
                <c:pt idx="1944">
                  <c:v>4.49</c:v>
                </c:pt>
                <c:pt idx="1945">
                  <c:v>4.1399999999999997</c:v>
                </c:pt>
                <c:pt idx="1946">
                  <c:v>5.8</c:v>
                </c:pt>
                <c:pt idx="1947">
                  <c:v>5.12</c:v>
                </c:pt>
                <c:pt idx="1948">
                  <c:v>5.98</c:v>
                </c:pt>
                <c:pt idx="1949">
                  <c:v>5.46</c:v>
                </c:pt>
                <c:pt idx="1950">
                  <c:v>4.91</c:v>
                </c:pt>
                <c:pt idx="1951">
                  <c:v>4.66</c:v>
                </c:pt>
                <c:pt idx="1952">
                  <c:v>6.8</c:v>
                </c:pt>
                <c:pt idx="1953">
                  <c:v>4.47</c:v>
                </c:pt>
                <c:pt idx="1954">
                  <c:v>4.08</c:v>
                </c:pt>
                <c:pt idx="1955">
                  <c:v>5.51</c:v>
                </c:pt>
                <c:pt idx="1956">
                  <c:v>8.4</c:v>
                </c:pt>
                <c:pt idx="1957">
                  <c:v>5.14</c:v>
                </c:pt>
                <c:pt idx="1958">
                  <c:v>5.21</c:v>
                </c:pt>
                <c:pt idx="1959">
                  <c:v>6.23</c:v>
                </c:pt>
                <c:pt idx="1960">
                  <c:v>5.6</c:v>
                </c:pt>
                <c:pt idx="1961">
                  <c:v>4.72</c:v>
                </c:pt>
                <c:pt idx="1962">
                  <c:v>4.67</c:v>
                </c:pt>
                <c:pt idx="1963">
                  <c:v>6.11</c:v>
                </c:pt>
                <c:pt idx="1964">
                  <c:v>6.25</c:v>
                </c:pt>
                <c:pt idx="1965">
                  <c:v>4</c:v>
                </c:pt>
                <c:pt idx="1966">
                  <c:v>5.55</c:v>
                </c:pt>
                <c:pt idx="1967">
                  <c:v>5.95</c:v>
                </c:pt>
                <c:pt idx="1968">
                  <c:v>4.3600000000000003</c:v>
                </c:pt>
                <c:pt idx="1969">
                  <c:v>4.84</c:v>
                </c:pt>
                <c:pt idx="1970">
                  <c:v>4.5599999999999996</c:v>
                </c:pt>
                <c:pt idx="1971">
                  <c:v>4.42</c:v>
                </c:pt>
                <c:pt idx="1972">
                  <c:v>7.66</c:v>
                </c:pt>
                <c:pt idx="1973">
                  <c:v>5.2</c:v>
                </c:pt>
                <c:pt idx="1974">
                  <c:v>5.53</c:v>
                </c:pt>
                <c:pt idx="1975">
                  <c:v>4.8600000000000003</c:v>
                </c:pt>
                <c:pt idx="1976">
                  <c:v>5.49</c:v>
                </c:pt>
                <c:pt idx="1977">
                  <c:v>4.09</c:v>
                </c:pt>
                <c:pt idx="1978">
                  <c:v>4.3099999999999996</c:v>
                </c:pt>
                <c:pt idx="1979">
                  <c:v>4</c:v>
                </c:pt>
                <c:pt idx="1980">
                  <c:v>4.68</c:v>
                </c:pt>
                <c:pt idx="1981">
                  <c:v>4.0199999999999996</c:v>
                </c:pt>
                <c:pt idx="1982">
                  <c:v>5.12</c:v>
                </c:pt>
                <c:pt idx="1983">
                  <c:v>5.52</c:v>
                </c:pt>
                <c:pt idx="1984">
                  <c:v>5.81</c:v>
                </c:pt>
                <c:pt idx="1985">
                  <c:v>5.16</c:v>
                </c:pt>
                <c:pt idx="1986">
                  <c:v>5</c:v>
                </c:pt>
                <c:pt idx="1987">
                  <c:v>5.84</c:v>
                </c:pt>
                <c:pt idx="1988">
                  <c:v>4.1900000000000004</c:v>
                </c:pt>
                <c:pt idx="1989">
                  <c:v>4.62</c:v>
                </c:pt>
                <c:pt idx="1990">
                  <c:v>6.24</c:v>
                </c:pt>
                <c:pt idx="1991">
                  <c:v>5.81</c:v>
                </c:pt>
                <c:pt idx="1992">
                  <c:v>4.83</c:v>
                </c:pt>
                <c:pt idx="1993">
                  <c:v>5.72</c:v>
                </c:pt>
                <c:pt idx="1994">
                  <c:v>4.83</c:v>
                </c:pt>
                <c:pt idx="1995">
                  <c:v>4.1399999999999997</c:v>
                </c:pt>
                <c:pt idx="1996">
                  <c:v>4.07</c:v>
                </c:pt>
                <c:pt idx="1997">
                  <c:v>6.26</c:v>
                </c:pt>
                <c:pt idx="1998">
                  <c:v>5.88</c:v>
                </c:pt>
                <c:pt idx="1999">
                  <c:v>5.72</c:v>
                </c:pt>
                <c:pt idx="2000">
                  <c:v>6.09</c:v>
                </c:pt>
                <c:pt idx="2001">
                  <c:v>4.25</c:v>
                </c:pt>
                <c:pt idx="2002">
                  <c:v>6.09</c:v>
                </c:pt>
                <c:pt idx="2003">
                  <c:v>5.51</c:v>
                </c:pt>
                <c:pt idx="2004">
                  <c:v>5.63</c:v>
                </c:pt>
                <c:pt idx="2005">
                  <c:v>5.29</c:v>
                </c:pt>
                <c:pt idx="2006">
                  <c:v>4</c:v>
                </c:pt>
                <c:pt idx="2007">
                  <c:v>5.49</c:v>
                </c:pt>
                <c:pt idx="2008">
                  <c:v>5.34</c:v>
                </c:pt>
                <c:pt idx="2009">
                  <c:v>4.12</c:v>
                </c:pt>
                <c:pt idx="2010">
                  <c:v>5.49</c:v>
                </c:pt>
                <c:pt idx="2011">
                  <c:v>5.1100000000000003</c:v>
                </c:pt>
                <c:pt idx="2012">
                  <c:v>5.94</c:v>
                </c:pt>
                <c:pt idx="2013">
                  <c:v>5.54</c:v>
                </c:pt>
                <c:pt idx="2014">
                  <c:v>7.09</c:v>
                </c:pt>
                <c:pt idx="2015">
                  <c:v>6.22</c:v>
                </c:pt>
                <c:pt idx="2016">
                  <c:v>4.33</c:v>
                </c:pt>
                <c:pt idx="2017">
                  <c:v>5.83</c:v>
                </c:pt>
                <c:pt idx="2018">
                  <c:v>4.7</c:v>
                </c:pt>
                <c:pt idx="2019">
                  <c:v>4.07</c:v>
                </c:pt>
                <c:pt idx="2020">
                  <c:v>9.39</c:v>
                </c:pt>
                <c:pt idx="2021">
                  <c:v>4.18</c:v>
                </c:pt>
                <c:pt idx="2022">
                  <c:v>4.18</c:v>
                </c:pt>
                <c:pt idx="2023">
                  <c:v>4.4000000000000004</c:v>
                </c:pt>
                <c:pt idx="2024">
                  <c:v>9.9</c:v>
                </c:pt>
                <c:pt idx="2025">
                  <c:v>4.84</c:v>
                </c:pt>
                <c:pt idx="2026">
                  <c:v>5.53</c:v>
                </c:pt>
                <c:pt idx="2027">
                  <c:v>4.33</c:v>
                </c:pt>
                <c:pt idx="2028">
                  <c:v>4.91</c:v>
                </c:pt>
                <c:pt idx="2029">
                  <c:v>4.8</c:v>
                </c:pt>
                <c:pt idx="2030">
                  <c:v>5.55</c:v>
                </c:pt>
                <c:pt idx="2031">
                  <c:v>5.24</c:v>
                </c:pt>
                <c:pt idx="2032">
                  <c:v>6.08</c:v>
                </c:pt>
                <c:pt idx="2033">
                  <c:v>5.83</c:v>
                </c:pt>
                <c:pt idx="2034">
                  <c:v>4.29</c:v>
                </c:pt>
                <c:pt idx="2035">
                  <c:v>5.3</c:v>
                </c:pt>
                <c:pt idx="2036">
                  <c:v>4.42</c:v>
                </c:pt>
                <c:pt idx="2037">
                  <c:v>5.68</c:v>
                </c:pt>
                <c:pt idx="2038">
                  <c:v>6.05</c:v>
                </c:pt>
                <c:pt idx="2039">
                  <c:v>5.33</c:v>
                </c:pt>
                <c:pt idx="2040">
                  <c:v>6.22</c:v>
                </c:pt>
                <c:pt idx="2041">
                  <c:v>5.84</c:v>
                </c:pt>
                <c:pt idx="2042">
                  <c:v>5.71</c:v>
                </c:pt>
                <c:pt idx="2043">
                  <c:v>6.04</c:v>
                </c:pt>
                <c:pt idx="2044">
                  <c:v>4.38</c:v>
                </c:pt>
                <c:pt idx="2045">
                  <c:v>5.56</c:v>
                </c:pt>
                <c:pt idx="2046">
                  <c:v>4.24</c:v>
                </c:pt>
                <c:pt idx="2047">
                  <c:v>6.32</c:v>
                </c:pt>
                <c:pt idx="2048">
                  <c:v>6.3</c:v>
                </c:pt>
                <c:pt idx="2049">
                  <c:v>4.38</c:v>
                </c:pt>
                <c:pt idx="2050">
                  <c:v>4.6500000000000004</c:v>
                </c:pt>
                <c:pt idx="2051">
                  <c:v>4.7</c:v>
                </c:pt>
                <c:pt idx="2052">
                  <c:v>4.34</c:v>
                </c:pt>
                <c:pt idx="2053">
                  <c:v>5.62</c:v>
                </c:pt>
                <c:pt idx="2054">
                  <c:v>4.24</c:v>
                </c:pt>
                <c:pt idx="2055">
                  <c:v>4.57</c:v>
                </c:pt>
                <c:pt idx="2056">
                  <c:v>5.05</c:v>
                </c:pt>
                <c:pt idx="2057">
                  <c:v>6.16</c:v>
                </c:pt>
                <c:pt idx="2058">
                  <c:v>4.57</c:v>
                </c:pt>
                <c:pt idx="2059">
                  <c:v>5.53</c:v>
                </c:pt>
                <c:pt idx="2060">
                  <c:v>5.84</c:v>
                </c:pt>
                <c:pt idx="2061">
                  <c:v>6.41</c:v>
                </c:pt>
                <c:pt idx="2062">
                  <c:v>4.7300000000000004</c:v>
                </c:pt>
                <c:pt idx="2063">
                  <c:v>6.22</c:v>
                </c:pt>
                <c:pt idx="2064">
                  <c:v>4.46</c:v>
                </c:pt>
                <c:pt idx="2065">
                  <c:v>4.5</c:v>
                </c:pt>
                <c:pt idx="2066">
                  <c:v>8.93</c:v>
                </c:pt>
                <c:pt idx="2067">
                  <c:v>11.02</c:v>
                </c:pt>
                <c:pt idx="2068">
                  <c:v>5.25</c:v>
                </c:pt>
                <c:pt idx="2069">
                  <c:v>4.75</c:v>
                </c:pt>
                <c:pt idx="2070">
                  <c:v>4.68</c:v>
                </c:pt>
                <c:pt idx="2071">
                  <c:v>6.17</c:v>
                </c:pt>
                <c:pt idx="2072">
                  <c:v>4.5599999999999996</c:v>
                </c:pt>
                <c:pt idx="2073">
                  <c:v>6.3</c:v>
                </c:pt>
                <c:pt idx="2074">
                  <c:v>6.03</c:v>
                </c:pt>
                <c:pt idx="2075">
                  <c:v>4.2</c:v>
                </c:pt>
                <c:pt idx="2076">
                  <c:v>5.61</c:v>
                </c:pt>
                <c:pt idx="2077">
                  <c:v>5.88</c:v>
                </c:pt>
                <c:pt idx="2078">
                  <c:v>5.92</c:v>
                </c:pt>
                <c:pt idx="2079">
                  <c:v>4.8099999999999996</c:v>
                </c:pt>
                <c:pt idx="2080">
                  <c:v>4.55</c:v>
                </c:pt>
                <c:pt idx="2081">
                  <c:v>6.43</c:v>
                </c:pt>
                <c:pt idx="2082">
                  <c:v>11.62</c:v>
                </c:pt>
                <c:pt idx="2083">
                  <c:v>6.04</c:v>
                </c:pt>
                <c:pt idx="2084">
                  <c:v>8.82</c:v>
                </c:pt>
                <c:pt idx="2085">
                  <c:v>5.8</c:v>
                </c:pt>
                <c:pt idx="2086">
                  <c:v>4.28</c:v>
                </c:pt>
                <c:pt idx="2087">
                  <c:v>5.5</c:v>
                </c:pt>
                <c:pt idx="2088">
                  <c:v>4.6900000000000004</c:v>
                </c:pt>
                <c:pt idx="2089">
                  <c:v>4.43</c:v>
                </c:pt>
                <c:pt idx="2090">
                  <c:v>6.16</c:v>
                </c:pt>
                <c:pt idx="2091">
                  <c:v>6.66</c:v>
                </c:pt>
                <c:pt idx="2092">
                  <c:v>5.92</c:v>
                </c:pt>
                <c:pt idx="2093">
                  <c:v>5.97</c:v>
                </c:pt>
                <c:pt idx="2094">
                  <c:v>4.6399999999999997</c:v>
                </c:pt>
                <c:pt idx="2095">
                  <c:v>6.12</c:v>
                </c:pt>
                <c:pt idx="2096">
                  <c:v>4.87</c:v>
                </c:pt>
                <c:pt idx="2097">
                  <c:v>4.5999999999999996</c:v>
                </c:pt>
                <c:pt idx="2098">
                  <c:v>4.78</c:v>
                </c:pt>
                <c:pt idx="2099">
                  <c:v>11.05</c:v>
                </c:pt>
                <c:pt idx="2100">
                  <c:v>7.62</c:v>
                </c:pt>
                <c:pt idx="2101">
                  <c:v>4.78</c:v>
                </c:pt>
                <c:pt idx="2102">
                  <c:v>6.09</c:v>
                </c:pt>
                <c:pt idx="2103">
                  <c:v>5.1100000000000003</c:v>
                </c:pt>
                <c:pt idx="2104">
                  <c:v>4.46</c:v>
                </c:pt>
                <c:pt idx="2105">
                  <c:v>6.11</c:v>
                </c:pt>
                <c:pt idx="2106">
                  <c:v>4.66</c:v>
                </c:pt>
                <c:pt idx="2107">
                  <c:v>6.14</c:v>
                </c:pt>
                <c:pt idx="2108">
                  <c:v>6.21</c:v>
                </c:pt>
                <c:pt idx="2109">
                  <c:v>4.5999999999999996</c:v>
                </c:pt>
                <c:pt idx="2110">
                  <c:v>5.04</c:v>
                </c:pt>
                <c:pt idx="2111">
                  <c:v>5.08</c:v>
                </c:pt>
                <c:pt idx="2112">
                  <c:v>4.38</c:v>
                </c:pt>
                <c:pt idx="2113">
                  <c:v>4.79</c:v>
                </c:pt>
                <c:pt idx="2114">
                  <c:v>4.21</c:v>
                </c:pt>
                <c:pt idx="2115">
                  <c:v>5.47</c:v>
                </c:pt>
                <c:pt idx="2116">
                  <c:v>5.09</c:v>
                </c:pt>
                <c:pt idx="2117">
                  <c:v>5.08</c:v>
                </c:pt>
                <c:pt idx="2118">
                  <c:v>5.68</c:v>
                </c:pt>
                <c:pt idx="2119">
                  <c:v>4.66</c:v>
                </c:pt>
                <c:pt idx="2120">
                  <c:v>5.59</c:v>
                </c:pt>
                <c:pt idx="2121">
                  <c:v>6.2</c:v>
                </c:pt>
                <c:pt idx="2122">
                  <c:v>4.45</c:v>
                </c:pt>
                <c:pt idx="2123">
                  <c:v>6.1</c:v>
                </c:pt>
                <c:pt idx="2124">
                  <c:v>6.06</c:v>
                </c:pt>
                <c:pt idx="2125">
                  <c:v>4.5599999999999996</c:v>
                </c:pt>
                <c:pt idx="2126">
                  <c:v>6.41</c:v>
                </c:pt>
                <c:pt idx="2127">
                  <c:v>5.57</c:v>
                </c:pt>
                <c:pt idx="2128">
                  <c:v>5.47</c:v>
                </c:pt>
                <c:pt idx="2129">
                  <c:v>4.43</c:v>
                </c:pt>
                <c:pt idx="2130">
                  <c:v>4.95</c:v>
                </c:pt>
                <c:pt idx="2131">
                  <c:v>4.04</c:v>
                </c:pt>
                <c:pt idx="2132">
                  <c:v>5.93</c:v>
                </c:pt>
                <c:pt idx="2133">
                  <c:v>4.2300000000000004</c:v>
                </c:pt>
                <c:pt idx="2134">
                  <c:v>5.59</c:v>
                </c:pt>
                <c:pt idx="2135">
                  <c:v>4.8899999999999997</c:v>
                </c:pt>
                <c:pt idx="2136">
                  <c:v>5.81</c:v>
                </c:pt>
                <c:pt idx="2137">
                  <c:v>4.29</c:v>
                </c:pt>
                <c:pt idx="2138">
                  <c:v>4.03</c:v>
                </c:pt>
                <c:pt idx="2139">
                  <c:v>6.29</c:v>
                </c:pt>
                <c:pt idx="2140">
                  <c:v>4.4800000000000004</c:v>
                </c:pt>
                <c:pt idx="2141">
                  <c:v>5.51</c:v>
                </c:pt>
                <c:pt idx="2142">
                  <c:v>4.5</c:v>
                </c:pt>
                <c:pt idx="2143">
                  <c:v>6.29</c:v>
                </c:pt>
                <c:pt idx="2144">
                  <c:v>4.33</c:v>
                </c:pt>
                <c:pt idx="2145">
                  <c:v>11.15</c:v>
                </c:pt>
                <c:pt idx="2146">
                  <c:v>6.45</c:v>
                </c:pt>
                <c:pt idx="2147">
                  <c:v>9.27</c:v>
                </c:pt>
                <c:pt idx="2148">
                  <c:v>6.15</c:v>
                </c:pt>
                <c:pt idx="2149">
                  <c:v>4.13</c:v>
                </c:pt>
                <c:pt idx="2150">
                  <c:v>4.24</c:v>
                </c:pt>
                <c:pt idx="2151">
                  <c:v>9.8800000000000008</c:v>
                </c:pt>
                <c:pt idx="2152">
                  <c:v>9.5</c:v>
                </c:pt>
                <c:pt idx="2153">
                  <c:v>4.97</c:v>
                </c:pt>
                <c:pt idx="2154">
                  <c:v>5.49</c:v>
                </c:pt>
                <c:pt idx="2155">
                  <c:v>4.47</c:v>
                </c:pt>
                <c:pt idx="2156">
                  <c:v>4.34</c:v>
                </c:pt>
                <c:pt idx="2157">
                  <c:v>9.49</c:v>
                </c:pt>
                <c:pt idx="2158">
                  <c:v>10.16</c:v>
                </c:pt>
                <c:pt idx="2159">
                  <c:v>11.19</c:v>
                </c:pt>
                <c:pt idx="2160">
                  <c:v>11.03</c:v>
                </c:pt>
                <c:pt idx="2161">
                  <c:v>4.43</c:v>
                </c:pt>
                <c:pt idx="2162">
                  <c:v>6.14</c:v>
                </c:pt>
                <c:pt idx="2163">
                  <c:v>4.87</c:v>
                </c:pt>
                <c:pt idx="2164">
                  <c:v>4.3</c:v>
                </c:pt>
                <c:pt idx="2165">
                  <c:v>6.19</c:v>
                </c:pt>
                <c:pt idx="2166">
                  <c:v>6.19</c:v>
                </c:pt>
                <c:pt idx="2167">
                  <c:v>5.12</c:v>
                </c:pt>
                <c:pt idx="2168">
                  <c:v>4.04</c:v>
                </c:pt>
                <c:pt idx="2169">
                  <c:v>5.36</c:v>
                </c:pt>
                <c:pt idx="2170">
                  <c:v>4.38</c:v>
                </c:pt>
                <c:pt idx="2171">
                  <c:v>4.58</c:v>
                </c:pt>
                <c:pt idx="2172">
                  <c:v>11.92</c:v>
                </c:pt>
                <c:pt idx="2173">
                  <c:v>5.4</c:v>
                </c:pt>
                <c:pt idx="2174">
                  <c:v>4.76</c:v>
                </c:pt>
                <c:pt idx="2175">
                  <c:v>4.78</c:v>
                </c:pt>
                <c:pt idx="2176">
                  <c:v>4.26</c:v>
                </c:pt>
                <c:pt idx="2177">
                  <c:v>5.85</c:v>
                </c:pt>
                <c:pt idx="2178">
                  <c:v>5.32</c:v>
                </c:pt>
                <c:pt idx="2179">
                  <c:v>5.14</c:v>
                </c:pt>
                <c:pt idx="2180">
                  <c:v>5</c:v>
                </c:pt>
                <c:pt idx="2181">
                  <c:v>4.55</c:v>
                </c:pt>
                <c:pt idx="2182">
                  <c:v>5.97</c:v>
                </c:pt>
                <c:pt idx="2183">
                  <c:v>4.0199999999999996</c:v>
                </c:pt>
                <c:pt idx="2184">
                  <c:v>4.04</c:v>
                </c:pt>
                <c:pt idx="2185">
                  <c:v>5.54</c:v>
                </c:pt>
                <c:pt idx="2186">
                  <c:v>4.03</c:v>
                </c:pt>
                <c:pt idx="2187">
                  <c:v>5.62</c:v>
                </c:pt>
                <c:pt idx="2188">
                  <c:v>5.27</c:v>
                </c:pt>
                <c:pt idx="2189">
                  <c:v>5.18</c:v>
                </c:pt>
                <c:pt idx="2190">
                  <c:v>5.27</c:v>
                </c:pt>
                <c:pt idx="2191">
                  <c:v>5.62</c:v>
                </c:pt>
                <c:pt idx="2192">
                  <c:v>5.0599999999999996</c:v>
                </c:pt>
                <c:pt idx="2193">
                  <c:v>4.6900000000000004</c:v>
                </c:pt>
                <c:pt idx="2194">
                  <c:v>5.44</c:v>
                </c:pt>
                <c:pt idx="2195">
                  <c:v>5.05</c:v>
                </c:pt>
                <c:pt idx="2196">
                  <c:v>6</c:v>
                </c:pt>
                <c:pt idx="2197">
                  <c:v>5.99</c:v>
                </c:pt>
                <c:pt idx="2198">
                  <c:v>4.3600000000000003</c:v>
                </c:pt>
                <c:pt idx="2199">
                  <c:v>4.41</c:v>
                </c:pt>
                <c:pt idx="2200">
                  <c:v>4.17</c:v>
                </c:pt>
                <c:pt idx="2201">
                  <c:v>4.4400000000000004</c:v>
                </c:pt>
                <c:pt idx="2202">
                  <c:v>5.52</c:v>
                </c:pt>
                <c:pt idx="2203">
                  <c:v>6.01</c:v>
                </c:pt>
                <c:pt idx="2204">
                  <c:v>5.81</c:v>
                </c:pt>
                <c:pt idx="2205">
                  <c:v>4.37</c:v>
                </c:pt>
                <c:pt idx="2206">
                  <c:v>5.74</c:v>
                </c:pt>
                <c:pt idx="2207">
                  <c:v>5.39</c:v>
                </c:pt>
                <c:pt idx="2208">
                  <c:v>4.07</c:v>
                </c:pt>
                <c:pt idx="2209">
                  <c:v>5.49</c:v>
                </c:pt>
                <c:pt idx="2210">
                  <c:v>5.68</c:v>
                </c:pt>
                <c:pt idx="2211">
                  <c:v>6.09</c:v>
                </c:pt>
                <c:pt idx="2212">
                  <c:v>5.53</c:v>
                </c:pt>
                <c:pt idx="2213">
                  <c:v>4.28</c:v>
                </c:pt>
                <c:pt idx="2214">
                  <c:v>6.01</c:v>
                </c:pt>
                <c:pt idx="2215">
                  <c:v>4.59</c:v>
                </c:pt>
                <c:pt idx="2216">
                  <c:v>5.8</c:v>
                </c:pt>
                <c:pt idx="2217">
                  <c:v>5.08</c:v>
                </c:pt>
                <c:pt idx="2218">
                  <c:v>5.84</c:v>
                </c:pt>
                <c:pt idx="2219">
                  <c:v>4.1500000000000004</c:v>
                </c:pt>
                <c:pt idx="2220">
                  <c:v>4.3600000000000003</c:v>
                </c:pt>
                <c:pt idx="2221">
                  <c:v>4.55</c:v>
                </c:pt>
                <c:pt idx="2222">
                  <c:v>4.37</c:v>
                </c:pt>
                <c:pt idx="2223">
                  <c:v>5.24</c:v>
                </c:pt>
                <c:pt idx="2224">
                  <c:v>5.96</c:v>
                </c:pt>
                <c:pt idx="2225">
                  <c:v>4.76</c:v>
                </c:pt>
                <c:pt idx="2226">
                  <c:v>4.3</c:v>
                </c:pt>
                <c:pt idx="2227">
                  <c:v>4.5</c:v>
                </c:pt>
                <c:pt idx="2228">
                  <c:v>5.59</c:v>
                </c:pt>
                <c:pt idx="2229">
                  <c:v>6.29</c:v>
                </c:pt>
                <c:pt idx="2230">
                  <c:v>4.1900000000000004</c:v>
                </c:pt>
                <c:pt idx="2231">
                  <c:v>4.7</c:v>
                </c:pt>
                <c:pt idx="2232">
                  <c:v>5.64</c:v>
                </c:pt>
                <c:pt idx="2233">
                  <c:v>4.1100000000000003</c:v>
                </c:pt>
                <c:pt idx="2234">
                  <c:v>5.43</c:v>
                </c:pt>
                <c:pt idx="2235">
                  <c:v>4.38</c:v>
                </c:pt>
                <c:pt idx="2236">
                  <c:v>9.7899999999999991</c:v>
                </c:pt>
                <c:pt idx="2237">
                  <c:v>11.84</c:v>
                </c:pt>
                <c:pt idx="2238">
                  <c:v>6.22</c:v>
                </c:pt>
                <c:pt idx="2239">
                  <c:v>10.01</c:v>
                </c:pt>
                <c:pt idx="2240">
                  <c:v>4.32</c:v>
                </c:pt>
                <c:pt idx="2241">
                  <c:v>5.65</c:v>
                </c:pt>
                <c:pt idx="2242">
                  <c:v>4.12</c:v>
                </c:pt>
                <c:pt idx="2243">
                  <c:v>6.24</c:v>
                </c:pt>
                <c:pt idx="2244">
                  <c:v>4.83</c:v>
                </c:pt>
                <c:pt idx="2245">
                  <c:v>7.4</c:v>
                </c:pt>
                <c:pt idx="2246">
                  <c:v>4.54</c:v>
                </c:pt>
                <c:pt idx="2247">
                  <c:v>11.11</c:v>
                </c:pt>
                <c:pt idx="2248">
                  <c:v>4.03</c:v>
                </c:pt>
                <c:pt idx="2249">
                  <c:v>4.51</c:v>
                </c:pt>
                <c:pt idx="2250">
                  <c:v>5.56</c:v>
                </c:pt>
                <c:pt idx="2251">
                  <c:v>4.0999999999999996</c:v>
                </c:pt>
                <c:pt idx="2252">
                  <c:v>5.85</c:v>
                </c:pt>
                <c:pt idx="2253">
                  <c:v>4.92</c:v>
                </c:pt>
                <c:pt idx="2254">
                  <c:v>9.4600000000000009</c:v>
                </c:pt>
                <c:pt idx="2255">
                  <c:v>5.94</c:v>
                </c:pt>
                <c:pt idx="2256">
                  <c:v>5.7</c:v>
                </c:pt>
                <c:pt idx="2257">
                  <c:v>4.13</c:v>
                </c:pt>
                <c:pt idx="2258">
                  <c:v>4.7699999999999996</c:v>
                </c:pt>
                <c:pt idx="2259">
                  <c:v>4.99</c:v>
                </c:pt>
                <c:pt idx="2260">
                  <c:v>4.42</c:v>
                </c:pt>
                <c:pt idx="2261">
                  <c:v>4.01</c:v>
                </c:pt>
                <c:pt idx="2262">
                  <c:v>4.49</c:v>
                </c:pt>
                <c:pt idx="2263">
                  <c:v>6.37</c:v>
                </c:pt>
                <c:pt idx="2264">
                  <c:v>5.12</c:v>
                </c:pt>
                <c:pt idx="2265">
                  <c:v>8.59</c:v>
                </c:pt>
                <c:pt idx="2266">
                  <c:v>5.87</c:v>
                </c:pt>
                <c:pt idx="2267">
                  <c:v>7.03</c:v>
                </c:pt>
                <c:pt idx="2268">
                  <c:v>5.51</c:v>
                </c:pt>
                <c:pt idx="2269">
                  <c:v>4.76</c:v>
                </c:pt>
                <c:pt idx="2270">
                  <c:v>4.7</c:v>
                </c:pt>
                <c:pt idx="2271">
                  <c:v>6.21</c:v>
                </c:pt>
                <c:pt idx="2272">
                  <c:v>4.5199999999999996</c:v>
                </c:pt>
                <c:pt idx="2273">
                  <c:v>5.45</c:v>
                </c:pt>
                <c:pt idx="2274">
                  <c:v>4.42</c:v>
                </c:pt>
                <c:pt idx="2275">
                  <c:v>9.44</c:v>
                </c:pt>
                <c:pt idx="2276">
                  <c:v>6.15</c:v>
                </c:pt>
                <c:pt idx="2277">
                  <c:v>5.13</c:v>
                </c:pt>
                <c:pt idx="2278">
                  <c:v>4.96</c:v>
                </c:pt>
                <c:pt idx="2279">
                  <c:v>10.95</c:v>
                </c:pt>
                <c:pt idx="2280">
                  <c:v>4.4400000000000004</c:v>
                </c:pt>
                <c:pt idx="2281">
                  <c:v>4.0199999999999996</c:v>
                </c:pt>
                <c:pt idx="2282">
                  <c:v>5.44</c:v>
                </c:pt>
                <c:pt idx="2283">
                  <c:v>4.1500000000000004</c:v>
                </c:pt>
                <c:pt idx="2284">
                  <c:v>6.02</c:v>
                </c:pt>
                <c:pt idx="2285">
                  <c:v>7.73</c:v>
                </c:pt>
                <c:pt idx="2286">
                  <c:v>5.03</c:v>
                </c:pt>
                <c:pt idx="2287">
                  <c:v>4.08</c:v>
                </c:pt>
                <c:pt idx="2288">
                  <c:v>4.2699999999999996</c:v>
                </c:pt>
                <c:pt idx="2289">
                  <c:v>4.07</c:v>
                </c:pt>
                <c:pt idx="2290">
                  <c:v>10.36</c:v>
                </c:pt>
                <c:pt idx="2291">
                  <c:v>5.71</c:v>
                </c:pt>
                <c:pt idx="2292">
                  <c:v>6.08</c:v>
                </c:pt>
                <c:pt idx="2293">
                  <c:v>5.71</c:v>
                </c:pt>
                <c:pt idx="2294">
                  <c:v>9.1300000000000008</c:v>
                </c:pt>
                <c:pt idx="2295">
                  <c:v>5.49</c:v>
                </c:pt>
                <c:pt idx="2296">
                  <c:v>4.37</c:v>
                </c:pt>
                <c:pt idx="2297">
                  <c:v>8.4600000000000009</c:v>
                </c:pt>
                <c:pt idx="2298">
                  <c:v>5.28</c:v>
                </c:pt>
                <c:pt idx="2299">
                  <c:v>5.33</c:v>
                </c:pt>
                <c:pt idx="2300">
                  <c:v>5.5</c:v>
                </c:pt>
                <c:pt idx="2301">
                  <c:v>5.4</c:v>
                </c:pt>
                <c:pt idx="2302">
                  <c:v>6.05</c:v>
                </c:pt>
                <c:pt idx="2303">
                  <c:v>11.46</c:v>
                </c:pt>
                <c:pt idx="2304">
                  <c:v>8.48</c:v>
                </c:pt>
                <c:pt idx="2305">
                  <c:v>4.8600000000000003</c:v>
                </c:pt>
                <c:pt idx="2306">
                  <c:v>4.45</c:v>
                </c:pt>
                <c:pt idx="2307">
                  <c:v>4.3600000000000003</c:v>
                </c:pt>
                <c:pt idx="2308">
                  <c:v>5.8</c:v>
                </c:pt>
                <c:pt idx="2309">
                  <c:v>5.27</c:v>
                </c:pt>
                <c:pt idx="2310">
                  <c:v>5.64</c:v>
                </c:pt>
                <c:pt idx="2311">
                  <c:v>4.2</c:v>
                </c:pt>
                <c:pt idx="2312">
                  <c:v>5.42</c:v>
                </c:pt>
                <c:pt idx="2313">
                  <c:v>6.11</c:v>
                </c:pt>
                <c:pt idx="2314">
                  <c:v>5.29</c:v>
                </c:pt>
                <c:pt idx="2315">
                  <c:v>5.91</c:v>
                </c:pt>
                <c:pt idx="2316">
                  <c:v>5.81</c:v>
                </c:pt>
                <c:pt idx="2317">
                  <c:v>5.51</c:v>
                </c:pt>
                <c:pt idx="2318">
                  <c:v>5.73</c:v>
                </c:pt>
                <c:pt idx="2319">
                  <c:v>5.53</c:v>
                </c:pt>
                <c:pt idx="2320">
                  <c:v>5.43</c:v>
                </c:pt>
                <c:pt idx="2321">
                  <c:v>8.01</c:v>
                </c:pt>
                <c:pt idx="2322">
                  <c:v>5.94</c:v>
                </c:pt>
                <c:pt idx="2323">
                  <c:v>5.04</c:v>
                </c:pt>
                <c:pt idx="2324">
                  <c:v>4.54</c:v>
                </c:pt>
                <c:pt idx="2325">
                  <c:v>5.6</c:v>
                </c:pt>
                <c:pt idx="2326">
                  <c:v>10.67</c:v>
                </c:pt>
                <c:pt idx="2327">
                  <c:v>5.26</c:v>
                </c:pt>
                <c:pt idx="2328">
                  <c:v>5.22</c:v>
                </c:pt>
                <c:pt idx="2329">
                  <c:v>4.29</c:v>
                </c:pt>
                <c:pt idx="2330">
                  <c:v>5.57</c:v>
                </c:pt>
                <c:pt idx="2331">
                  <c:v>6.28</c:v>
                </c:pt>
                <c:pt idx="2332">
                  <c:v>6.35</c:v>
                </c:pt>
                <c:pt idx="2333">
                  <c:v>4.3899999999999997</c:v>
                </c:pt>
                <c:pt idx="2334">
                  <c:v>4.51</c:v>
                </c:pt>
              </c:numCache>
            </c:numRef>
          </c:yVal>
          <c:smooth val="0"/>
          <c:extLst>
            <c:ext xmlns:c16="http://schemas.microsoft.com/office/drawing/2014/chart" uri="{C3380CC4-5D6E-409C-BE32-E72D297353CC}">
              <c16:uniqueId val="{00000001-9711-48C3-ABAF-DC5850781F65}"/>
            </c:ext>
          </c:extLst>
        </c:ser>
        <c:dLbls>
          <c:showLegendKey val="0"/>
          <c:showVal val="0"/>
          <c:showCatName val="0"/>
          <c:showSerName val="0"/>
          <c:showPercent val="0"/>
          <c:showBubbleSize val="0"/>
        </c:dLbls>
        <c:axId val="1564564111"/>
        <c:axId val="1564569519"/>
      </c:scatterChart>
      <c:valAx>
        <c:axId val="156456411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69519"/>
        <c:crosses val="autoZero"/>
        <c:crossBetween val="midCat"/>
      </c:valAx>
      <c:valAx>
        <c:axId val="15645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641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25402559055118112"/>
          <c:w val="0.7993055555555556"/>
          <c:h val="0.59421733741615634"/>
        </c:manualLayout>
      </c:layout>
      <c:pie3DChart>
        <c:varyColors val="1"/>
        <c:ser>
          <c:idx val="0"/>
          <c:order val="0"/>
          <c:tx>
            <c:strRef>
              <c:f>'Pivot table'!$B$3:$B$4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DA-4641-BEEA-3E286B298565}"/>
              </c:ext>
            </c:extLst>
          </c:dPt>
          <c:cat>
            <c:strRef>
              <c:f>'Pivot table'!$A$5:$A$6</c:f>
              <c:strCache>
                <c:ptCount val="1"/>
                <c:pt idx="0">
                  <c:v>yes</c:v>
                </c:pt>
              </c:strCache>
            </c:strRef>
          </c:cat>
          <c:val>
            <c:numRef>
              <c:f>'Pivot table'!$B$5:$B$6</c:f>
              <c:numCache>
                <c:formatCode>General</c:formatCode>
                <c:ptCount val="1"/>
                <c:pt idx="0">
                  <c:v>84</c:v>
                </c:pt>
              </c:numCache>
            </c:numRef>
          </c:val>
          <c:extLst>
            <c:ext xmlns:c16="http://schemas.microsoft.com/office/drawing/2014/chart" uri="{C3380CC4-5D6E-409C-BE32-E72D297353CC}">
              <c16:uniqueId val="{00000000-FA37-49F2-8E2D-1BFEDDA3392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table'!$B$15:$B$16</c:f>
              <c:strCache>
                <c:ptCount val="1"/>
                <c:pt idx="0">
                  <c:v>Normal</c:v>
                </c:pt>
              </c:strCache>
            </c:strRef>
          </c:tx>
          <c:spPr>
            <a:solidFill>
              <a:schemeClr val="accent1"/>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table'!$B$17:$B$21</c:f>
              <c:numCache>
                <c:formatCode>General</c:formatCode>
                <c:ptCount val="4"/>
                <c:pt idx="0">
                  <c:v>68472.740000000005</c:v>
                </c:pt>
                <c:pt idx="1">
                  <c:v>539571.85000000009</c:v>
                </c:pt>
                <c:pt idx="2">
                  <c:v>124933.58</c:v>
                </c:pt>
                <c:pt idx="3">
                  <c:v>18458.259999999998</c:v>
                </c:pt>
              </c:numCache>
            </c:numRef>
          </c:val>
          <c:extLst>
            <c:ext xmlns:c16="http://schemas.microsoft.com/office/drawing/2014/chart" uri="{C3380CC4-5D6E-409C-BE32-E72D297353CC}">
              <c16:uniqueId val="{00000000-6734-45B4-A5AC-7AB2C2B48330}"/>
            </c:ext>
          </c:extLst>
        </c:ser>
        <c:ser>
          <c:idx val="1"/>
          <c:order val="1"/>
          <c:tx>
            <c:strRef>
              <c:f>'Pivot table'!$C$15:$C$16</c:f>
              <c:strCache>
                <c:ptCount val="1"/>
                <c:pt idx="0">
                  <c:v>Prediabetes</c:v>
                </c:pt>
              </c:strCache>
            </c:strRef>
          </c:tx>
          <c:spPr>
            <a:solidFill>
              <a:schemeClr val="accent2"/>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table'!$C$17:$C$21</c:f>
              <c:numCache>
                <c:formatCode>General</c:formatCode>
                <c:ptCount val="4"/>
                <c:pt idx="0">
                  <c:v>9715.7999999999993</c:v>
                </c:pt>
                <c:pt idx="1">
                  <c:v>325282.53000000003</c:v>
                </c:pt>
                <c:pt idx="2">
                  <c:v>47462.080000000002</c:v>
                </c:pt>
              </c:numCache>
            </c:numRef>
          </c:val>
          <c:extLst>
            <c:ext xmlns:c16="http://schemas.microsoft.com/office/drawing/2014/chart" uri="{C3380CC4-5D6E-409C-BE32-E72D297353CC}">
              <c16:uniqueId val="{00000004-6734-45B4-A5AC-7AB2C2B48330}"/>
            </c:ext>
          </c:extLst>
        </c:ser>
        <c:dLbls>
          <c:showLegendKey val="0"/>
          <c:showVal val="0"/>
          <c:showCatName val="0"/>
          <c:showSerName val="0"/>
          <c:showPercent val="0"/>
          <c:showBubbleSize val="0"/>
        </c:dLbls>
        <c:gapWidth val="219"/>
        <c:overlap val="-27"/>
        <c:axId val="1766930288"/>
        <c:axId val="1766921648"/>
      </c:barChart>
      <c:catAx>
        <c:axId val="176693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21648"/>
        <c:crosses val="autoZero"/>
        <c:auto val="1"/>
        <c:lblAlgn val="ctr"/>
        <c:lblOffset val="100"/>
        <c:noMultiLvlLbl val="0"/>
      </c:catAx>
      <c:valAx>
        <c:axId val="17669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3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Sum of NumberOfMajorSurgeries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table'!$B$11:$B$13</c:f>
              <c:numCache>
                <c:formatCode>General</c:formatCode>
                <c:ptCount val="2"/>
                <c:pt idx="0">
                  <c:v>1417</c:v>
                </c:pt>
                <c:pt idx="1">
                  <c:v>162</c:v>
                </c:pt>
              </c:numCache>
            </c:numRef>
          </c:val>
          <c:extLst>
            <c:ext xmlns:c16="http://schemas.microsoft.com/office/drawing/2014/chart" uri="{C3380CC4-5D6E-409C-BE32-E72D297353CC}">
              <c16:uniqueId val="{00000000-A5B8-4E7E-935F-789598DEACB3}"/>
            </c:ext>
          </c:extLst>
        </c:ser>
        <c:ser>
          <c:idx val="1"/>
          <c:order val="1"/>
          <c:tx>
            <c:strRef>
              <c:f>'Pivot table'!$C$10</c:f>
              <c:strCache>
                <c:ptCount val="1"/>
                <c:pt idx="0">
                  <c:v>Sum of HBA1C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table'!$C$11:$C$13</c:f>
              <c:numCache>
                <c:formatCode>General</c:formatCode>
                <c:ptCount val="2"/>
                <c:pt idx="0">
                  <c:v>14614.940000000015</c:v>
                </c:pt>
                <c:pt idx="1">
                  <c:v>747.0200000000001</c:v>
                </c:pt>
              </c:numCache>
            </c:numRef>
          </c:val>
          <c:extLst>
            <c:ext xmlns:c16="http://schemas.microsoft.com/office/drawing/2014/chart" uri="{C3380CC4-5D6E-409C-BE32-E72D297353CC}">
              <c16:uniqueId val="{00000001-A5B8-4E7E-935F-789598DEACB3}"/>
            </c:ext>
          </c:extLst>
        </c:ser>
        <c:dLbls>
          <c:dLblPos val="outEnd"/>
          <c:showLegendKey val="0"/>
          <c:showVal val="1"/>
          <c:showCatName val="0"/>
          <c:showSerName val="0"/>
          <c:showPercent val="0"/>
          <c:showBubbleSize val="0"/>
        </c:dLbls>
        <c:gapWidth val="219"/>
        <c:overlap val="-27"/>
        <c:axId val="1766948048"/>
        <c:axId val="1766942288"/>
      </c:barChart>
      <c:catAx>
        <c:axId val="17669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2288"/>
        <c:crosses val="autoZero"/>
        <c:auto val="1"/>
        <c:lblAlgn val="ctr"/>
        <c:lblOffset val="100"/>
        <c:noMultiLvlLbl val="0"/>
      </c:catAx>
      <c:valAx>
        <c:axId val="17669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 dashboard.xlsx]Pivot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table'!$I$3:$I$4</c:f>
              <c:strCache>
                <c:ptCount val="1"/>
                <c:pt idx="0">
                  <c:v>tier - 1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3D-4CB3-8D8C-73654B4161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3D-4CB3-8D8C-73654B4161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3D-4CB3-8D8C-73654B4161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3D-4CB3-8D8C-73654B4161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3D-4CB3-8D8C-73654B4161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3D-4CB3-8D8C-73654B4161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3D-4CB3-8D8C-73654B4161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3D-4CB3-8D8C-73654B4161D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3D-4CB3-8D8C-73654B4161D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3D-4CB3-8D8C-73654B4161D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3D-4CB3-8D8C-73654B4161D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3D-4CB3-8D8C-73654B4161D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3D-4CB3-8D8C-73654B4161D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3D-4CB3-8D8C-73654B4161D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3D-4CB3-8D8C-73654B4161D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3D-4CB3-8D8C-73654B4161D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3D-4CB3-8D8C-73654B416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table'!$I$5:$I$22</c:f>
              <c:numCache>
                <c:formatCode>0</c:formatCode>
                <c:ptCount val="17"/>
                <c:pt idx="0">
                  <c:v>3837439.3599999975</c:v>
                </c:pt>
                <c:pt idx="1">
                  <c:v>1645021.8499999994</c:v>
                </c:pt>
                <c:pt idx="2">
                  <c:v>2098982.8499999996</c:v>
                </c:pt>
                <c:pt idx="3">
                  <c:v>138918.6</c:v>
                </c:pt>
                <c:pt idx="4">
                  <c:v>43047.040000000001</c:v>
                </c:pt>
                <c:pt idx="5">
                  <c:v>318948.93000000005</c:v>
                </c:pt>
                <c:pt idx="6">
                  <c:v>238494.17</c:v>
                </c:pt>
                <c:pt idx="7">
                  <c:v>33475.82</c:v>
                </c:pt>
                <c:pt idx="8">
                  <c:v>138108.04999999999</c:v>
                </c:pt>
                <c:pt idx="12">
                  <c:v>73047.03</c:v>
                </c:pt>
                <c:pt idx="13">
                  <c:v>458250.62</c:v>
                </c:pt>
                <c:pt idx="15">
                  <c:v>93548.99</c:v>
                </c:pt>
                <c:pt idx="16">
                  <c:v>41993.060000000005</c:v>
                </c:pt>
              </c:numCache>
            </c:numRef>
          </c:val>
          <c:extLst>
            <c:ext xmlns:c16="http://schemas.microsoft.com/office/drawing/2014/chart" uri="{C3380CC4-5D6E-409C-BE32-E72D297353CC}">
              <c16:uniqueId val="{00000000-05EE-4E4E-A7A4-B30C4651A450}"/>
            </c:ext>
          </c:extLst>
        </c:ser>
        <c:ser>
          <c:idx val="1"/>
          <c:order val="1"/>
          <c:tx>
            <c:strRef>
              <c:f>'Pivot table'!$J$3:$J$4</c:f>
              <c:strCache>
                <c:ptCount val="1"/>
                <c:pt idx="0">
                  <c:v>tier - 2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3D-4CB3-8D8C-73654B4161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3D-4CB3-8D8C-73654B4161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3D-4CB3-8D8C-73654B4161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3D-4CB3-8D8C-73654B4161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B-D53D-4CB3-8D8C-73654B4161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D-D53D-4CB3-8D8C-73654B4161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53D-4CB3-8D8C-73654B4161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53D-4CB3-8D8C-73654B4161D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53D-4CB3-8D8C-73654B4161D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53D-4CB3-8D8C-73654B4161D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53D-4CB3-8D8C-73654B4161D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53D-4CB3-8D8C-73654B4161D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D53D-4CB3-8D8C-73654B4161D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D53D-4CB3-8D8C-73654B4161D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D53D-4CB3-8D8C-73654B4161D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D53D-4CB3-8D8C-73654B4161D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D53D-4CB3-8D8C-73654B416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table'!$J$5:$J$22</c:f>
              <c:numCache>
                <c:formatCode>0</c:formatCode>
                <c:ptCount val="17"/>
                <c:pt idx="0">
                  <c:v>6041135.259999997</c:v>
                </c:pt>
                <c:pt idx="1">
                  <c:v>3503320.6900000023</c:v>
                </c:pt>
                <c:pt idx="2">
                  <c:v>3164731.6500000022</c:v>
                </c:pt>
                <c:pt idx="3">
                  <c:v>2395.17</c:v>
                </c:pt>
                <c:pt idx="4">
                  <c:v>94053.25999999998</c:v>
                </c:pt>
                <c:pt idx="5">
                  <c:v>192911.55999999997</c:v>
                </c:pt>
                <c:pt idx="6">
                  <c:v>181849.94999999998</c:v>
                </c:pt>
                <c:pt idx="7">
                  <c:v>60837.319999999992</c:v>
                </c:pt>
                <c:pt idx="8">
                  <c:v>89283.92</c:v>
                </c:pt>
                <c:pt idx="9">
                  <c:v>20281.63</c:v>
                </c:pt>
                <c:pt idx="10">
                  <c:v>360404.4</c:v>
                </c:pt>
                <c:pt idx="11">
                  <c:v>90918.24</c:v>
                </c:pt>
                <c:pt idx="12">
                  <c:v>322970.27000000008</c:v>
                </c:pt>
                <c:pt idx="13">
                  <c:v>1119178.0599999996</c:v>
                </c:pt>
                <c:pt idx="14">
                  <c:v>130834.7</c:v>
                </c:pt>
                <c:pt idx="15">
                  <c:v>500623.52999999985</c:v>
                </c:pt>
              </c:numCache>
            </c:numRef>
          </c:val>
          <c:extLst>
            <c:ext xmlns:c16="http://schemas.microsoft.com/office/drawing/2014/chart" uri="{C3380CC4-5D6E-409C-BE32-E72D297353CC}">
              <c16:uniqueId val="{00000001-05EE-4E4E-A7A4-B30C4651A450}"/>
            </c:ext>
          </c:extLst>
        </c:ser>
        <c:ser>
          <c:idx val="2"/>
          <c:order val="2"/>
          <c:tx>
            <c:strRef>
              <c:f>'Pivot table'!$K$3:$K$4</c:f>
              <c:strCache>
                <c:ptCount val="1"/>
                <c:pt idx="0">
                  <c:v>tier - 3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5-D53D-4CB3-8D8C-73654B4161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7-D53D-4CB3-8D8C-73654B4161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9-D53D-4CB3-8D8C-73654B4161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B-D53D-4CB3-8D8C-73654B4161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D-D53D-4CB3-8D8C-73654B4161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F-D53D-4CB3-8D8C-73654B4161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D53D-4CB3-8D8C-73654B4161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D53D-4CB3-8D8C-73654B4161D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D53D-4CB3-8D8C-73654B4161D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D53D-4CB3-8D8C-73654B4161D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D53D-4CB3-8D8C-73654B4161D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D53D-4CB3-8D8C-73654B4161D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D53D-4CB3-8D8C-73654B4161D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D53D-4CB3-8D8C-73654B4161D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D53D-4CB3-8D8C-73654B4161D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D53D-4CB3-8D8C-73654B4161D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D53D-4CB3-8D8C-73654B416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table'!$K$5:$K$22</c:f>
              <c:numCache>
                <c:formatCode>0</c:formatCode>
                <c:ptCount val="17"/>
                <c:pt idx="0">
                  <c:v>1295050.6500000006</c:v>
                </c:pt>
                <c:pt idx="1">
                  <c:v>1761129.9599999997</c:v>
                </c:pt>
                <c:pt idx="2">
                  <c:v>1171428.6600000001</c:v>
                </c:pt>
                <c:pt idx="3">
                  <c:v>33900.97</c:v>
                </c:pt>
                <c:pt idx="4">
                  <c:v>30283.02</c:v>
                </c:pt>
                <c:pt idx="5">
                  <c:v>357852.37000000011</c:v>
                </c:pt>
                <c:pt idx="6">
                  <c:v>112675.75999999998</c:v>
                </c:pt>
                <c:pt idx="7">
                  <c:v>25141.940000000002</c:v>
                </c:pt>
                <c:pt idx="8">
                  <c:v>127069.75999999999</c:v>
                </c:pt>
                <c:pt idx="9">
                  <c:v>35149.360000000001</c:v>
                </c:pt>
                <c:pt idx="10">
                  <c:v>264932.07</c:v>
                </c:pt>
                <c:pt idx="11">
                  <c:v>58189.060000000005</c:v>
                </c:pt>
                <c:pt idx="12">
                  <c:v>127856.37000000001</c:v>
                </c:pt>
                <c:pt idx="13">
                  <c:v>480995.23999999993</c:v>
                </c:pt>
                <c:pt idx="14">
                  <c:v>220716.59000000003</c:v>
                </c:pt>
                <c:pt idx="15">
                  <c:v>454980.85000000003</c:v>
                </c:pt>
              </c:numCache>
            </c:numRef>
          </c:val>
          <c:extLst>
            <c:ext xmlns:c16="http://schemas.microsoft.com/office/drawing/2014/chart" uri="{C3380CC4-5D6E-409C-BE32-E72D297353CC}">
              <c16:uniqueId val="{00000002-05EE-4E4E-A7A4-B30C4651A45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209550</xdr:colOff>
      <xdr:row>0</xdr:row>
      <xdr:rowOff>76199</xdr:rowOff>
    </xdr:from>
    <xdr:to>
      <xdr:col>26</xdr:col>
      <xdr:colOff>544287</xdr:colOff>
      <xdr:row>4</xdr:row>
      <xdr:rowOff>37110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209550" y="76199"/>
          <a:ext cx="16094282" cy="70311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4000" b="1" cap="none" spc="0">
              <a:ln w="0"/>
              <a:solidFill>
                <a:schemeClr val="tx1"/>
              </a:solidFill>
              <a:effectLst>
                <a:outerShdw blurRad="38100" dist="19050" dir="2700000" algn="tl" rotWithShape="0">
                  <a:schemeClr val="dk1">
                    <a:alpha val="40000"/>
                  </a:schemeClr>
                </a:outerShdw>
              </a:effectLst>
            </a:rPr>
            <a:t>HEALTH</a:t>
          </a:r>
          <a:r>
            <a:rPr lang="en-IN" sz="4000" b="1" cap="none" spc="0" baseline="0">
              <a:ln w="0"/>
              <a:solidFill>
                <a:schemeClr val="tx1"/>
              </a:solidFill>
              <a:effectLst>
                <a:outerShdw blurRad="38100" dist="19050" dir="2700000" algn="tl" rotWithShape="0">
                  <a:schemeClr val="dk1">
                    <a:alpha val="40000"/>
                  </a:schemeClr>
                </a:outerShdw>
              </a:effectLst>
            </a:rPr>
            <a:t> CARE DASHBOARD</a:t>
          </a:r>
          <a:endParaRPr lang="en-IN" sz="40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259154</xdr:colOff>
      <xdr:row>5</xdr:row>
      <xdr:rowOff>52450</xdr:rowOff>
    </xdr:from>
    <xdr:to>
      <xdr:col>4</xdr:col>
      <xdr:colOff>21029</xdr:colOff>
      <xdr:row>11</xdr:row>
      <xdr:rowOff>81025</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259154" y="980210"/>
          <a:ext cx="2186420" cy="1141886"/>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effectLst/>
            </a:rPr>
            <a:t> </a:t>
          </a:r>
          <a:endParaRPr lang="en-IN" sz="1100"/>
        </a:p>
      </xdr:txBody>
    </xdr:sp>
    <xdr:clientData/>
  </xdr:twoCellAnchor>
  <xdr:twoCellAnchor>
    <xdr:from>
      <xdr:col>4</xdr:col>
      <xdr:colOff>381863</xdr:colOff>
      <xdr:row>5</xdr:row>
      <xdr:rowOff>27709</xdr:rowOff>
    </xdr:from>
    <xdr:to>
      <xdr:col>8</xdr:col>
      <xdr:colOff>143738</xdr:colOff>
      <xdr:row>11</xdr:row>
      <xdr:rowOff>56284</xdr:rowOff>
    </xdr:to>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2806408" y="955469"/>
          <a:ext cx="2186421" cy="1141886"/>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566431</xdr:colOff>
      <xdr:row>5</xdr:row>
      <xdr:rowOff>61975</xdr:rowOff>
    </xdr:from>
    <xdr:to>
      <xdr:col>12</xdr:col>
      <xdr:colOff>519546</xdr:colOff>
      <xdr:row>11</xdr:row>
      <xdr:rowOff>90550</xdr:rowOff>
    </xdr:to>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5415522" y="989735"/>
          <a:ext cx="2377660" cy="1141886"/>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400794</xdr:colOff>
      <xdr:row>5</xdr:row>
      <xdr:rowOff>36244</xdr:rowOff>
    </xdr:from>
    <xdr:to>
      <xdr:col>25</xdr:col>
      <xdr:colOff>235033</xdr:colOff>
      <xdr:row>11</xdr:row>
      <xdr:rowOff>64819</xdr:rowOff>
    </xdr:to>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13129658" y="964004"/>
          <a:ext cx="2258784" cy="114188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169588</xdr:colOff>
      <xdr:row>5</xdr:row>
      <xdr:rowOff>27709</xdr:rowOff>
    </xdr:from>
    <xdr:to>
      <xdr:col>16</xdr:col>
      <xdr:colOff>541063</xdr:colOff>
      <xdr:row>11</xdr:row>
      <xdr:rowOff>56284</xdr:rowOff>
    </xdr:to>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8049361" y="955469"/>
          <a:ext cx="2189884" cy="114188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395844</xdr:colOff>
      <xdr:row>13</xdr:row>
      <xdr:rowOff>136071</xdr:rowOff>
    </xdr:from>
    <xdr:to>
      <xdr:col>18</xdr:col>
      <xdr:colOff>569025</xdr:colOff>
      <xdr:row>28</xdr:row>
      <xdr:rowOff>173181</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86591</xdr:colOff>
      <xdr:row>13</xdr:row>
      <xdr:rowOff>148441</xdr:rowOff>
    </xdr:from>
    <xdr:to>
      <xdr:col>26</xdr:col>
      <xdr:colOff>415637</xdr:colOff>
      <xdr:row>28</xdr:row>
      <xdr:rowOff>108361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556655</xdr:colOff>
      <xdr:row>13</xdr:row>
      <xdr:rowOff>123700</xdr:rowOff>
    </xdr:from>
    <xdr:to>
      <xdr:col>11</xdr:col>
      <xdr:colOff>279564</xdr:colOff>
      <xdr:row>29</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98962</xdr:colOff>
      <xdr:row>30</xdr:row>
      <xdr:rowOff>61851</xdr:rowOff>
    </xdr:from>
    <xdr:to>
      <xdr:col>20</xdr:col>
      <xdr:colOff>395845</xdr:colOff>
      <xdr:row>47</xdr:row>
      <xdr:rowOff>133102</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227613</xdr:colOff>
      <xdr:row>5</xdr:row>
      <xdr:rowOff>36244</xdr:rowOff>
    </xdr:from>
    <xdr:to>
      <xdr:col>21</xdr:col>
      <xdr:colOff>61851</xdr:colOff>
      <xdr:row>11</xdr:row>
      <xdr:rowOff>64819</xdr:rowOff>
    </xdr:to>
    <xdr:sp macro="" textlink="">
      <xdr:nvSpPr>
        <xdr:cNvPr id="19" name="Rectangle: Rounded Corners 18">
          <a:extLst>
            <a:ext uri="{FF2B5EF4-FFF2-40B4-BE49-F238E27FC236}">
              <a16:creationId xmlns:a16="http://schemas.microsoft.com/office/drawing/2014/main" id="{00000000-0008-0000-0000-000013000000}"/>
            </a:ext>
          </a:extLst>
        </xdr:cNvPr>
        <xdr:cNvSpPr/>
      </xdr:nvSpPr>
      <xdr:spPr>
        <a:xfrm>
          <a:off x="10531931" y="964004"/>
          <a:ext cx="2258784" cy="1141886"/>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235032</xdr:colOff>
      <xdr:row>5</xdr:row>
      <xdr:rowOff>148442</xdr:rowOff>
    </xdr:from>
    <xdr:to>
      <xdr:col>1</xdr:col>
      <xdr:colOff>543296</xdr:colOff>
      <xdr:row>10</xdr:row>
      <xdr:rowOff>135083</xdr:rowOff>
    </xdr:to>
    <xdr:pic>
      <xdr:nvPicPr>
        <xdr:cNvPr id="21" name="Graphic 20" descr="Male profile with solid fill">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5032" y="1076202"/>
          <a:ext cx="914400" cy="914400"/>
        </a:xfrm>
        <a:prstGeom prst="rect">
          <a:avLst/>
        </a:prstGeom>
      </xdr:spPr>
    </xdr:pic>
    <xdr:clientData/>
  </xdr:twoCellAnchor>
  <xdr:twoCellAnchor editAs="oneCell">
    <xdr:from>
      <xdr:col>4</xdr:col>
      <xdr:colOff>408214</xdr:colOff>
      <xdr:row>5</xdr:row>
      <xdr:rowOff>148442</xdr:rowOff>
    </xdr:from>
    <xdr:to>
      <xdr:col>6</xdr:col>
      <xdr:colOff>110341</xdr:colOff>
      <xdr:row>10</xdr:row>
      <xdr:rowOff>135083</xdr:rowOff>
    </xdr:to>
    <xdr:pic>
      <xdr:nvPicPr>
        <xdr:cNvPr id="23" name="Graphic 22" descr="Heart with pulse outline">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32759" y="1076202"/>
          <a:ext cx="914400" cy="914400"/>
        </a:xfrm>
        <a:prstGeom prst="rect">
          <a:avLst/>
        </a:prstGeom>
      </xdr:spPr>
    </xdr:pic>
    <xdr:clientData/>
  </xdr:twoCellAnchor>
  <xdr:twoCellAnchor editAs="oneCell">
    <xdr:from>
      <xdr:col>9</xdr:col>
      <xdr:colOff>0</xdr:colOff>
      <xdr:row>6</xdr:row>
      <xdr:rowOff>85602</xdr:rowOff>
    </xdr:from>
    <xdr:to>
      <xdr:col>10</xdr:col>
      <xdr:colOff>148440</xdr:colOff>
      <xdr:row>10</xdr:row>
      <xdr:rowOff>97972</xdr:rowOff>
    </xdr:to>
    <xdr:pic>
      <xdr:nvPicPr>
        <xdr:cNvPr id="31" name="Graphic 30" descr="Needle with solid fill">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55227" y="1198914"/>
          <a:ext cx="754577" cy="754577"/>
        </a:xfrm>
        <a:prstGeom prst="rect">
          <a:avLst/>
        </a:prstGeom>
      </xdr:spPr>
    </xdr:pic>
    <xdr:clientData/>
  </xdr:twoCellAnchor>
  <xdr:twoCellAnchor editAs="oneCell">
    <xdr:from>
      <xdr:col>17</xdr:col>
      <xdr:colOff>333994</xdr:colOff>
      <xdr:row>5</xdr:row>
      <xdr:rowOff>148441</xdr:rowOff>
    </xdr:from>
    <xdr:to>
      <xdr:col>19</xdr:col>
      <xdr:colOff>36121</xdr:colOff>
      <xdr:row>10</xdr:row>
      <xdr:rowOff>135082</xdr:rowOff>
    </xdr:to>
    <xdr:pic>
      <xdr:nvPicPr>
        <xdr:cNvPr id="33" name="Graphic 32" descr="Exponential Graph with solid fill">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638312" y="1076201"/>
          <a:ext cx="914400" cy="914400"/>
        </a:xfrm>
        <a:prstGeom prst="rect">
          <a:avLst/>
        </a:prstGeom>
      </xdr:spPr>
    </xdr:pic>
    <xdr:clientData/>
  </xdr:twoCellAnchor>
  <xdr:twoCellAnchor editAs="oneCell">
    <xdr:from>
      <xdr:col>0</xdr:col>
      <xdr:colOff>148441</xdr:colOff>
      <xdr:row>12</xdr:row>
      <xdr:rowOff>173181</xdr:rowOff>
    </xdr:from>
    <xdr:to>
      <xdr:col>3</xdr:col>
      <xdr:colOff>321623</xdr:colOff>
      <xdr:row>18</xdr:row>
      <xdr:rowOff>49481</xdr:rowOff>
    </xdr:to>
    <mc:AlternateContent xmlns:mc="http://schemas.openxmlformats.org/markup-compatibility/2006" xmlns:a14="http://schemas.microsoft.com/office/drawing/2010/main">
      <mc:Choice Requires="a14">
        <xdr:graphicFrame macro="">
          <xdr:nvGraphicFramePr>
            <xdr:cNvPr id="34" name="Any Transplants">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Any Transplants"/>
            </a:graphicData>
          </a:graphic>
        </xdr:graphicFrame>
      </mc:Choice>
      <mc:Fallback xmlns="">
        <xdr:sp macro="" textlink="">
          <xdr:nvSpPr>
            <xdr:cNvPr id="0" name=""/>
            <xdr:cNvSpPr>
              <a:spLocks noTextEdit="1"/>
            </xdr:cNvSpPr>
          </xdr:nvSpPr>
          <xdr:spPr>
            <a:xfrm>
              <a:off x="148441" y="2399804"/>
              <a:ext cx="1991591" cy="989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86590</xdr:colOff>
      <xdr:row>18</xdr:row>
      <xdr:rowOff>136071</xdr:rowOff>
    </xdr:from>
    <xdr:to>
      <xdr:col>3</xdr:col>
      <xdr:colOff>346364</xdr:colOff>
      <xdr:row>23</xdr:row>
      <xdr:rowOff>98961</xdr:rowOff>
    </xdr:to>
    <mc:AlternateContent xmlns:mc="http://schemas.openxmlformats.org/markup-compatibility/2006" xmlns:a14="http://schemas.microsoft.com/office/drawing/2010/main">
      <mc:Choice Requires="a14">
        <xdr:graphicFrame macro="">
          <xdr:nvGraphicFramePr>
            <xdr:cNvPr id="35" name="Cancer history">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microsoft.com/office/drawing/2010/slicer">
              <sle:slicer xmlns:sle="http://schemas.microsoft.com/office/drawing/2010/slicer" name="Cancer history"/>
            </a:graphicData>
          </a:graphic>
        </xdr:graphicFrame>
      </mc:Choice>
      <mc:Fallback xmlns="">
        <xdr:sp macro="" textlink="">
          <xdr:nvSpPr>
            <xdr:cNvPr id="0" name=""/>
            <xdr:cNvSpPr>
              <a:spLocks noTextEdit="1"/>
            </xdr:cNvSpPr>
          </xdr:nvSpPr>
          <xdr:spPr>
            <a:xfrm>
              <a:off x="86590" y="3476006"/>
              <a:ext cx="2078183" cy="8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98961</xdr:colOff>
      <xdr:row>24</xdr:row>
      <xdr:rowOff>74221</xdr:rowOff>
    </xdr:from>
    <xdr:to>
      <xdr:col>3</xdr:col>
      <xdr:colOff>371103</xdr:colOff>
      <xdr:row>29</xdr:row>
      <xdr:rowOff>123702</xdr:rowOff>
    </xdr:to>
    <mc:AlternateContent xmlns:mc="http://schemas.openxmlformats.org/markup-compatibility/2006" xmlns:a14="http://schemas.microsoft.com/office/drawing/2010/main">
      <mc:Choice Requires="a14">
        <xdr:graphicFrame macro="">
          <xdr:nvGraphicFramePr>
            <xdr:cNvPr id="36" name="Heart Issues">
              <a:extLst>
                <a:ext uri="{FF2B5EF4-FFF2-40B4-BE49-F238E27FC236}">
                  <a16:creationId xmlns:a16="http://schemas.microsoft.com/office/drawing/2014/main" id="{00000000-0008-0000-0000-000024000000}"/>
                </a:ext>
              </a:extLst>
            </xdr:cNvPr>
            <xdr:cNvGraphicFramePr/>
          </xdr:nvGraphicFramePr>
          <xdr:xfrm>
            <a:off x="0" y="0"/>
            <a:ext cx="0" cy="0"/>
          </xdr:xfrm>
          <a:graphic>
            <a:graphicData uri="http://schemas.microsoft.com/office/drawing/2010/slicer">
              <sle:slicer xmlns:sle="http://schemas.microsoft.com/office/drawing/2010/slicer" name="Heart Issues"/>
            </a:graphicData>
          </a:graphic>
        </xdr:graphicFrame>
      </mc:Choice>
      <mc:Fallback xmlns="">
        <xdr:sp macro="" textlink="">
          <xdr:nvSpPr>
            <xdr:cNvPr id="0" name=""/>
            <xdr:cNvSpPr>
              <a:spLocks noTextEdit="1"/>
            </xdr:cNvSpPr>
          </xdr:nvSpPr>
          <xdr:spPr>
            <a:xfrm>
              <a:off x="98961" y="4527468"/>
              <a:ext cx="2090551" cy="977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123701</xdr:colOff>
      <xdr:row>30</xdr:row>
      <xdr:rowOff>61850</xdr:rowOff>
    </xdr:from>
    <xdr:to>
      <xdr:col>3</xdr:col>
      <xdr:colOff>358734</xdr:colOff>
      <xdr:row>37</xdr:row>
      <xdr:rowOff>1236</xdr:rowOff>
    </xdr:to>
    <mc:AlternateContent xmlns:mc="http://schemas.openxmlformats.org/markup-compatibility/2006" xmlns:a14="http://schemas.microsoft.com/office/drawing/2010/main">
      <mc:Choice Requires="a14">
        <xdr:graphicFrame macro="">
          <xdr:nvGraphicFramePr>
            <xdr:cNvPr id="37" name="Diabetes Status">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microsoft.com/office/drawing/2010/slicer">
              <sle:slicer xmlns:sle="http://schemas.microsoft.com/office/drawing/2010/slicer" name="Diabetes Status"/>
            </a:graphicData>
          </a:graphic>
        </xdr:graphicFrame>
      </mc:Choice>
      <mc:Fallback xmlns="">
        <xdr:sp macro="" textlink="">
          <xdr:nvSpPr>
            <xdr:cNvPr id="0" name=""/>
            <xdr:cNvSpPr>
              <a:spLocks noTextEdit="1"/>
            </xdr:cNvSpPr>
          </xdr:nvSpPr>
          <xdr:spPr>
            <a:xfrm>
              <a:off x="123701" y="5628408"/>
              <a:ext cx="2053442"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247403</xdr:colOff>
      <xdr:row>5</xdr:row>
      <xdr:rowOff>160812</xdr:rowOff>
    </xdr:from>
    <xdr:to>
      <xdr:col>14</xdr:col>
      <xdr:colOff>555667</xdr:colOff>
      <xdr:row>10</xdr:row>
      <xdr:rowOff>147453</xdr:rowOff>
    </xdr:to>
    <xdr:pic>
      <xdr:nvPicPr>
        <xdr:cNvPr id="39" name="Graphic 38" descr="First aid kit outlin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127176" y="1088572"/>
          <a:ext cx="914400" cy="914400"/>
        </a:xfrm>
        <a:prstGeom prst="rect">
          <a:avLst/>
        </a:prstGeom>
      </xdr:spPr>
    </xdr:pic>
    <xdr:clientData/>
  </xdr:twoCellAnchor>
  <xdr:twoCellAnchor editAs="oneCell">
    <xdr:from>
      <xdr:col>21</xdr:col>
      <xdr:colOff>333993</xdr:colOff>
      <xdr:row>5</xdr:row>
      <xdr:rowOff>148442</xdr:rowOff>
    </xdr:from>
    <xdr:to>
      <xdr:col>23</xdr:col>
      <xdr:colOff>36121</xdr:colOff>
      <xdr:row>10</xdr:row>
      <xdr:rowOff>135083</xdr:rowOff>
    </xdr:to>
    <xdr:pic>
      <xdr:nvPicPr>
        <xdr:cNvPr id="41" name="Graphic 40" descr="Medicine with solid fill">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62857" y="1076202"/>
          <a:ext cx="914400" cy="914400"/>
        </a:xfrm>
        <a:prstGeom prst="rect">
          <a:avLst/>
        </a:prstGeom>
      </xdr:spPr>
    </xdr:pic>
    <xdr:clientData/>
  </xdr:twoCellAnchor>
  <xdr:twoCellAnchor>
    <xdr:from>
      <xdr:col>0</xdr:col>
      <xdr:colOff>74221</xdr:colOff>
      <xdr:row>11</xdr:row>
      <xdr:rowOff>173182</xdr:rowOff>
    </xdr:from>
    <xdr:to>
      <xdr:col>27</xdr:col>
      <xdr:colOff>37110</xdr:colOff>
      <xdr:row>12</xdr:row>
      <xdr:rowOff>61851</xdr:rowOff>
    </xdr:to>
    <xdr:cxnSp macro="">
      <xdr:nvCxnSpPr>
        <xdr:cNvPr id="43" name="Straight Connector 42">
          <a:extLst>
            <a:ext uri="{FF2B5EF4-FFF2-40B4-BE49-F238E27FC236}">
              <a16:creationId xmlns:a16="http://schemas.microsoft.com/office/drawing/2014/main" id="{00000000-0008-0000-0000-00002B000000}"/>
            </a:ext>
          </a:extLst>
        </xdr:cNvPr>
        <xdr:cNvCxnSpPr/>
      </xdr:nvCxnSpPr>
      <xdr:spPr>
        <a:xfrm flipV="1">
          <a:off x="74221" y="2214253"/>
          <a:ext cx="16328571" cy="742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470065</xdr:colOff>
      <xdr:row>12</xdr:row>
      <xdr:rowOff>74221</xdr:rowOff>
    </xdr:from>
    <xdr:to>
      <xdr:col>3</xdr:col>
      <xdr:colOff>482435</xdr:colOff>
      <xdr:row>37</xdr:row>
      <xdr:rowOff>173182</xdr:rowOff>
    </xdr:to>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2288474" y="2300844"/>
          <a:ext cx="12370" cy="473776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0</xdr:colOff>
      <xdr:row>37</xdr:row>
      <xdr:rowOff>148442</xdr:rowOff>
    </xdr:from>
    <xdr:to>
      <xdr:col>3</xdr:col>
      <xdr:colOff>470065</xdr:colOff>
      <xdr:row>37</xdr:row>
      <xdr:rowOff>160812</xdr:rowOff>
    </xdr:to>
    <xdr:cxnSp macro="">
      <xdr:nvCxnSpPr>
        <xdr:cNvPr id="47" name="Straight Connector 46">
          <a:extLst>
            <a:ext uri="{FF2B5EF4-FFF2-40B4-BE49-F238E27FC236}">
              <a16:creationId xmlns:a16="http://schemas.microsoft.com/office/drawing/2014/main" id="{00000000-0008-0000-0000-00002F000000}"/>
            </a:ext>
          </a:extLst>
        </xdr:cNvPr>
        <xdr:cNvCxnSpPr/>
      </xdr:nvCxnSpPr>
      <xdr:spPr>
        <a:xfrm flipH="1" flipV="1">
          <a:off x="0" y="7013864"/>
          <a:ext cx="2288474" cy="1237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482435</xdr:colOff>
      <xdr:row>29</xdr:row>
      <xdr:rowOff>61851</xdr:rowOff>
    </xdr:from>
    <xdr:to>
      <xdr:col>29</xdr:col>
      <xdr:colOff>222662</xdr:colOff>
      <xdr:row>29</xdr:row>
      <xdr:rowOff>111332</xdr:rowOff>
    </xdr:to>
    <xdr:cxnSp macro="">
      <xdr:nvCxnSpPr>
        <xdr:cNvPr id="49" name="Straight Connector 48">
          <a:extLst>
            <a:ext uri="{FF2B5EF4-FFF2-40B4-BE49-F238E27FC236}">
              <a16:creationId xmlns:a16="http://schemas.microsoft.com/office/drawing/2014/main" id="{00000000-0008-0000-0000-000031000000}"/>
            </a:ext>
          </a:extLst>
        </xdr:cNvPr>
        <xdr:cNvCxnSpPr/>
      </xdr:nvCxnSpPr>
      <xdr:spPr>
        <a:xfrm flipV="1">
          <a:off x="2300844" y="5442857"/>
          <a:ext cx="15499773" cy="4948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118754</xdr:colOff>
      <xdr:row>30</xdr:row>
      <xdr:rowOff>117764</xdr:rowOff>
    </xdr:from>
    <xdr:to>
      <xdr:col>29</xdr:col>
      <xdr:colOff>188026</xdr:colOff>
      <xdr:row>47</xdr:row>
      <xdr:rowOff>158338</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44</xdr:row>
      <xdr:rowOff>28575</xdr:rowOff>
    </xdr:from>
    <xdr:to>
      <xdr:col>4</xdr:col>
      <xdr:colOff>352425</xdr:colOff>
      <xdr:row>58</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44</xdr:row>
      <xdr:rowOff>38100</xdr:rowOff>
    </xdr:from>
    <xdr:to>
      <xdr:col>10</xdr:col>
      <xdr:colOff>266700</xdr:colOff>
      <xdr:row>58</xdr:row>
      <xdr:rowOff>114300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29</xdr:row>
      <xdr:rowOff>0</xdr:rowOff>
    </xdr:from>
    <xdr:to>
      <xdr:col>9</xdr:col>
      <xdr:colOff>790575</xdr:colOff>
      <xdr:row>43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59</xdr:row>
      <xdr:rowOff>104775</xdr:rowOff>
    </xdr:from>
    <xdr:to>
      <xdr:col>10</xdr:col>
      <xdr:colOff>266700</xdr:colOff>
      <xdr:row>73</xdr:row>
      <xdr:rowOff>180975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04.465464814813" createdVersion="8" refreshedVersion="8" minRefreshableVersion="3" recordCount="2335" xr:uid="{00000000-000A-0000-FFFF-FFFF00000000}">
  <cacheSource type="worksheet">
    <worksheetSource ref="A1:O2336" sheet="Healthcare Data"/>
  </cacheSource>
  <cacheFields count="15">
    <cacheField name="Customer ID" numFmtId="0">
      <sharedItems count="2335">
        <s v="Id1"/>
        <s v="Id2"/>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 v="Id134"/>
        <s v="Id135"/>
        <s v="Id136"/>
        <s v="Id137"/>
        <s v="Id138"/>
        <s v="Id139"/>
        <s v="Id140"/>
        <s v="Id141"/>
        <s v="Id142"/>
        <s v="Id143"/>
        <s v="Id144"/>
        <s v="Id145"/>
        <s v="Id146"/>
        <s v="Id147"/>
        <s v="Id148"/>
        <s v="Id149"/>
        <s v="Id150"/>
        <s v="Id151"/>
        <s v="Id152"/>
        <s v="Id153"/>
        <s v="Id154"/>
        <s v="Id155"/>
        <s v="Id156"/>
        <s v="Id157"/>
        <s v="Id158"/>
        <s v="Id159"/>
        <s v="Id160"/>
        <s v="Id161"/>
        <s v="Id162"/>
        <s v="Id163"/>
        <s v="Id164"/>
        <s v="Id165"/>
        <s v="Id166"/>
        <s v="Id167"/>
        <s v="Id168"/>
        <s v="Id169"/>
        <s v="Id170"/>
        <s v="Id171"/>
        <s v="Id172"/>
        <s v="Id173"/>
        <s v="Id174"/>
        <s v="Id175"/>
        <s v="Id176"/>
        <s v="Id177"/>
        <s v="Id178"/>
        <s v="Id179"/>
        <s v="Id180"/>
        <s v="Id181"/>
        <s v="Id182"/>
        <s v="Id183"/>
        <s v="Id184"/>
        <s v="Id185"/>
        <s v="Id186"/>
        <s v="Id187"/>
        <s v="Id188"/>
        <s v="Id189"/>
        <s v="Id190"/>
        <s v="Id191"/>
        <s v="Id192"/>
        <s v="Id193"/>
        <s v="Id194"/>
        <s v="Id195"/>
        <s v="Id196"/>
        <s v="Id197"/>
        <s v="Id198"/>
        <s v="Id199"/>
        <s v="Id200"/>
        <s v="Id201"/>
        <s v="Id202"/>
        <s v="Id203"/>
        <s v="Id204"/>
        <s v="Id205"/>
        <s v="Id206"/>
        <s v="Id207"/>
        <s v="Id208"/>
        <s v="Id209"/>
        <s v="Id210"/>
        <s v="Id211"/>
        <s v="Id212"/>
        <s v="Id213"/>
        <s v="Id214"/>
        <s v="Id215"/>
        <s v="Id216"/>
        <s v="Id217"/>
        <s v="Id218"/>
        <s v="Id219"/>
        <s v="Id220"/>
        <s v="Id221"/>
        <s v="Id222"/>
        <s v="Id223"/>
        <s v="Id224"/>
        <s v="Id225"/>
        <s v="Id226"/>
        <s v="Id227"/>
        <s v="Id228"/>
        <s v="Id229"/>
        <s v="Id230"/>
        <s v="Id231"/>
        <s v="Id232"/>
        <s v="Id233"/>
        <s v="Id234"/>
        <s v="Id235"/>
        <s v="Id236"/>
        <s v="Id237"/>
        <s v="Id238"/>
        <s v="Id239"/>
        <s v="Id240"/>
        <s v="Id241"/>
        <s v="Id242"/>
        <s v="Id243"/>
        <s v="Id244"/>
        <s v="Id245"/>
        <s v="Id246"/>
        <s v="Id247"/>
        <s v="Id248"/>
        <s v="Id249"/>
        <s v="Id250"/>
        <s v="Id251"/>
        <s v="Id252"/>
        <s v="Id253"/>
        <s v="Id254"/>
        <s v="Id255"/>
        <s v="Id256"/>
        <s v="Id257"/>
        <s v="Id258"/>
        <s v="Id259"/>
        <s v="Id260"/>
        <s v="Id261"/>
        <s v="Id262"/>
        <s v="Id263"/>
        <s v="Id264"/>
        <s v="Id265"/>
        <s v="Id266"/>
        <s v="Id267"/>
        <s v="Id268"/>
        <s v="Id269"/>
        <s v="Id270"/>
        <s v="Id271"/>
        <s v="Id272"/>
        <s v="Id273"/>
        <s v="Id274"/>
        <s v="Id275"/>
        <s v="Id276"/>
        <s v="Id277"/>
        <s v="Id278"/>
        <s v="Id279"/>
        <s v="Id280"/>
        <s v="Id281"/>
        <s v="Id282"/>
        <s v="Id283"/>
        <s v="Id284"/>
        <s v="Id285"/>
        <s v="Id286"/>
        <s v="Id287"/>
        <s v="Id288"/>
        <s v="Id289"/>
        <s v="Id290"/>
        <s v="Id291"/>
        <s v="Id292"/>
        <s v="Id293"/>
        <s v="Id294"/>
        <s v="Id295"/>
        <s v="Id296"/>
        <s v="Id297"/>
        <s v="Id298"/>
        <s v="Id299"/>
        <s v="Id300"/>
        <s v="Id301"/>
        <s v="Id302"/>
        <s v="Id303"/>
        <s v="Id304"/>
        <s v="Id305"/>
        <s v="Id306"/>
        <s v="Id307"/>
        <s v="Id308"/>
        <s v="Id309"/>
        <s v="Id310"/>
        <s v="Id311"/>
        <s v="Id312"/>
        <s v="Id313"/>
        <s v="Id314"/>
        <s v="Id315"/>
        <s v="Id316"/>
        <s v="Id317"/>
        <s v="Id318"/>
        <s v="Id319"/>
        <s v="Id320"/>
        <s v="Id321"/>
        <s v="Id322"/>
        <s v="Id323"/>
        <s v="Id324"/>
        <s v="Id325"/>
        <s v="Id326"/>
        <s v="Id327"/>
        <s v="Id328"/>
        <s v="Id329"/>
        <s v="Id330"/>
        <s v="Id331"/>
        <s v="Id332"/>
        <s v="Id333"/>
        <s v="Id334"/>
        <s v="Id335"/>
        <s v="Id336"/>
        <s v="Id337"/>
        <s v="Id338"/>
        <s v="Id339"/>
        <s v="Id340"/>
        <s v="Id341"/>
        <s v="Id342"/>
        <s v="Id343"/>
        <s v="Id344"/>
        <s v="Id345"/>
        <s v="Id346"/>
        <s v="Id347"/>
        <s v="Id348"/>
        <s v="Id349"/>
        <s v="Id350"/>
        <s v="Id351"/>
        <s v="Id352"/>
        <s v="Id353"/>
        <s v="Id354"/>
        <s v="Id355"/>
        <s v="Id356"/>
        <s v="Id357"/>
        <s v="Id358"/>
        <s v="Id359"/>
        <s v="Id360"/>
        <s v="Id361"/>
        <s v="Id362"/>
        <s v="Id363"/>
        <s v="Id364"/>
        <s v="Id365"/>
        <s v="Id366"/>
        <s v="Id367"/>
        <s v="Id368"/>
        <s v="Id369"/>
        <s v="Id370"/>
        <s v="Id371"/>
        <s v="Id372"/>
        <s v="Id373"/>
        <s v="Id374"/>
        <s v="Id375"/>
        <s v="Id376"/>
        <s v="Id377"/>
        <s v="Id378"/>
        <s v="Id379"/>
        <s v="Id380"/>
        <s v="Id381"/>
        <s v="Id382"/>
        <s v="Id383"/>
        <s v="Id384"/>
        <s v="Id385"/>
        <s v="Id386"/>
        <s v="Id387"/>
        <s v="Id388"/>
        <s v="Id389"/>
        <s v="Id390"/>
        <s v="Id391"/>
        <s v="Id392"/>
        <s v="Id393"/>
        <s v="Id394"/>
        <s v="Id395"/>
        <s v="Id396"/>
        <s v="Id397"/>
        <s v="Id398"/>
        <s v="Id399"/>
        <s v="Id400"/>
        <s v="Id401"/>
        <s v="Id402"/>
        <s v="Id403"/>
        <s v="Id404"/>
        <s v="Id405"/>
        <s v="Id406"/>
        <s v="Id407"/>
        <s v="Id408"/>
        <s v="Id409"/>
        <s v="Id410"/>
        <s v="Id411"/>
        <s v="Id412"/>
        <s v="Id413"/>
        <s v="Id414"/>
        <s v="Id415"/>
        <s v="Id416"/>
        <s v="Id417"/>
        <s v="Id418"/>
        <s v="Id419"/>
        <s v="Id420"/>
        <s v="Id421"/>
        <s v="Id422"/>
        <s v="Id423"/>
        <s v="Id424"/>
        <s v="Id425"/>
        <s v="Id426"/>
        <s v="Id427"/>
        <s v="Id428"/>
        <s v="Id429"/>
        <s v="Id430"/>
        <s v="Id431"/>
        <s v="Id432"/>
        <s v="Id433"/>
        <s v="Id434"/>
        <s v="Id435"/>
        <s v="Id436"/>
        <s v="Id437"/>
        <s v="Id438"/>
        <s v="Id439"/>
        <s v="Id440"/>
        <s v="Id441"/>
        <s v="Id442"/>
        <s v="Id443"/>
        <s v="Id444"/>
        <s v="Id445"/>
        <s v="Id446"/>
        <s v="Id447"/>
        <s v="Id448"/>
        <s v="Id449"/>
        <s v="Id450"/>
        <s v="Id451"/>
        <s v="Id452"/>
        <s v="Id453"/>
        <s v="Id454"/>
        <s v="Id455"/>
        <s v="Id456"/>
        <s v="Id457"/>
        <s v="Id458"/>
        <s v="Id459"/>
        <s v="Id460"/>
        <s v="Id461"/>
        <s v="Id462"/>
        <s v="Id463"/>
        <s v="Id464"/>
        <s v="Id465"/>
        <s v="Id466"/>
        <s v="Id467"/>
        <s v="Id468"/>
        <s v="Id469"/>
        <s v="Id470"/>
        <s v="Id471"/>
        <s v="Id472"/>
        <s v="Id473"/>
        <s v="Id474"/>
        <s v="Id475"/>
        <s v="Id476"/>
        <s v="Id477"/>
        <s v="Id478"/>
        <s v="Id479"/>
        <s v="Id480"/>
        <s v="Id481"/>
        <s v="Id482"/>
        <s v="Id483"/>
        <s v="Id484"/>
        <s v="Id485"/>
        <s v="Id486"/>
        <s v="Id487"/>
        <s v="Id488"/>
        <s v="Id489"/>
        <s v="Id490"/>
        <s v="Id491"/>
        <s v="Id492"/>
        <s v="Id493"/>
        <s v="Id494"/>
        <s v="Id495"/>
        <s v="Id496"/>
        <s v="Id497"/>
        <s v="Id498"/>
        <s v="Id499"/>
        <s v="Id500"/>
        <s v="Id501"/>
        <s v="Id502"/>
        <s v="Id503"/>
        <s v="Id504"/>
        <s v="Id505"/>
        <s v="Id506"/>
        <s v="Id507"/>
        <s v="Id508"/>
        <s v="Id509"/>
        <s v="Id510"/>
        <s v="Id511"/>
        <s v="Id512"/>
        <s v="Id513"/>
        <s v="Id514"/>
        <s v="Id515"/>
        <s v="Id516"/>
        <s v="Id517"/>
        <s v="Id518"/>
        <s v="Id519"/>
        <s v="Id520"/>
        <s v="Id521"/>
        <s v="Id522"/>
        <s v="Id523"/>
        <s v="Id524"/>
        <s v="Id525"/>
        <s v="Id526"/>
        <s v="Id527"/>
        <s v="Id528"/>
        <s v="Id529"/>
        <s v="Id530"/>
        <s v="Id531"/>
        <s v="Id532"/>
        <s v="Id533"/>
        <s v="Id534"/>
        <s v="Id535"/>
        <s v="Id536"/>
        <s v="Id537"/>
        <s v="Id538"/>
        <s v="Id539"/>
        <s v="Id540"/>
        <s v="Id541"/>
        <s v="Id542"/>
        <s v="Id543"/>
        <s v="Id544"/>
        <s v="Id545"/>
        <s v="Id546"/>
        <s v="Id547"/>
        <s v="Id548"/>
        <s v="Id549"/>
        <s v="Id550"/>
        <s v="Id551"/>
        <s v="Id552"/>
        <s v="Id553"/>
        <s v="Id554"/>
        <s v="Id555"/>
        <s v="Id556"/>
        <s v="Id557"/>
        <s v="Id558"/>
        <s v="Id559"/>
        <s v="Id560"/>
        <s v="Id561"/>
        <s v="Id562"/>
        <s v="Id563"/>
        <s v="Id564"/>
        <s v="Id565"/>
        <s v="Id566"/>
        <s v="Id567"/>
        <s v="Id568"/>
        <s v="Id569"/>
        <s v="Id570"/>
        <s v="Id571"/>
        <s v="Id572"/>
        <s v="Id573"/>
        <s v="Id574"/>
        <s v="Id575"/>
        <s v="Id576"/>
        <s v="Id577"/>
        <s v="Id578"/>
        <s v="Id579"/>
        <s v="Id580"/>
        <s v="Id581"/>
        <s v="Id582"/>
        <s v="Id583"/>
        <s v="Id584"/>
        <s v="Id585"/>
        <s v="Id586"/>
        <s v="Id587"/>
        <s v="Id588"/>
        <s v="Id589"/>
        <s v="Id590"/>
        <s v="Id591"/>
        <s v="Id592"/>
        <s v="Id593"/>
        <s v="Id594"/>
        <s v="Id595"/>
        <s v="Id596"/>
        <s v="Id597"/>
        <s v="Id598"/>
        <s v="Id599"/>
        <s v="Id600"/>
        <s v="Id601"/>
        <s v="Id602"/>
        <s v="Id603"/>
        <s v="Id604"/>
        <s v="Id605"/>
        <s v="Id606"/>
        <s v="Id607"/>
        <s v="Id608"/>
        <s v="Id609"/>
        <s v="Id610"/>
        <s v="Id611"/>
        <s v="Id612"/>
        <s v="Id613"/>
        <s v="Id614"/>
        <s v="Id615"/>
        <s v="Id616"/>
        <s v="Id617"/>
        <s v="Id618"/>
        <s v="Id619"/>
        <s v="Id620"/>
        <s v="Id621"/>
        <s v="Id622"/>
        <s v="Id623"/>
        <s v="Id624"/>
        <s v="Id625"/>
        <s v="Id626"/>
        <s v="Id627"/>
        <s v="Id628"/>
        <s v="Id629"/>
        <s v="Id630"/>
        <s v="Id631"/>
        <s v="Id632"/>
        <s v="Id633"/>
        <s v="Id634"/>
        <s v="Id635"/>
        <s v="Id636"/>
        <s v="Id637"/>
        <s v="Id638"/>
        <s v="Id639"/>
        <s v="Id640"/>
        <s v="Id641"/>
        <s v="Id642"/>
        <s v="Id643"/>
        <s v="Id644"/>
        <s v="Id645"/>
        <s v="Id646"/>
        <s v="Id647"/>
        <s v="Id648"/>
        <s v="Id649"/>
        <s v="Id650"/>
        <s v="Id651"/>
        <s v="Id652"/>
        <s v="Id653"/>
        <s v="Id654"/>
        <s v="Id655"/>
        <s v="Id656"/>
        <s v="Id657"/>
        <s v="Id658"/>
        <s v="Id659"/>
        <s v="Id660"/>
        <s v="Id661"/>
        <s v="Id662"/>
        <s v="Id663"/>
        <s v="Id664"/>
        <s v="Id665"/>
        <s v="Id666"/>
        <s v="Id667"/>
        <s v="Id668"/>
        <s v="Id669"/>
        <s v="Id670"/>
        <s v="Id671"/>
        <s v="Id672"/>
        <s v="Id673"/>
        <s v="Id674"/>
        <s v="Id675"/>
        <s v="Id676"/>
        <s v="Id677"/>
        <s v="Id678"/>
        <s v="Id679"/>
        <s v="Id680"/>
        <s v="Id681"/>
        <s v="Id682"/>
        <s v="Id683"/>
        <s v="Id684"/>
        <s v="Id685"/>
        <s v="Id686"/>
        <s v="Id687"/>
        <s v="Id688"/>
        <s v="Id689"/>
        <s v="Id690"/>
        <s v="Id691"/>
        <s v="Id692"/>
        <s v="Id693"/>
        <s v="Id694"/>
        <s v="Id695"/>
        <s v="Id696"/>
        <s v="Id697"/>
        <s v="Id698"/>
        <s v="Id699"/>
        <s v="Id700"/>
        <s v="Id701"/>
        <s v="Id702"/>
        <s v="Id703"/>
        <s v="Id704"/>
        <s v="Id705"/>
        <s v="Id706"/>
        <s v="Id707"/>
        <s v="Id708"/>
        <s v="Id709"/>
        <s v="Id710"/>
        <s v="Id711"/>
        <s v="Id712"/>
        <s v="Id713"/>
        <s v="Id714"/>
        <s v="Id715"/>
        <s v="Id716"/>
        <s v="Id717"/>
        <s v="Id718"/>
        <s v="Id719"/>
        <s v="Id720"/>
        <s v="Id721"/>
        <s v="Id722"/>
        <s v="Id723"/>
        <s v="Id724"/>
        <s v="Id725"/>
        <s v="Id726"/>
        <s v="Id727"/>
        <s v="Id728"/>
        <s v="Id729"/>
        <s v="Id730"/>
        <s v="Id731"/>
        <s v="Id732"/>
        <s v="Id733"/>
        <s v="Id734"/>
        <s v="Id735"/>
        <s v="Id736"/>
        <s v="Id737"/>
        <s v="Id738"/>
        <s v="Id739"/>
        <s v="Id740"/>
        <s v="Id741"/>
        <s v="Id742"/>
        <s v="Id743"/>
        <s v="Id744"/>
        <s v="Id745"/>
        <s v="Id746"/>
        <s v="Id747"/>
        <s v="Id748"/>
        <s v="Id749"/>
        <s v="Id750"/>
        <s v="Id751"/>
        <s v="Id752"/>
        <s v="Id753"/>
        <s v="Id754"/>
        <s v="Id755"/>
        <s v="Id756"/>
        <s v="Id757"/>
        <s v="Id758"/>
        <s v="Id759"/>
        <s v="Id760"/>
        <s v="Id761"/>
        <s v="Id762"/>
        <s v="Id763"/>
        <s v="Id764"/>
        <s v="Id765"/>
        <s v="Id766"/>
        <s v="Id767"/>
        <s v="Id768"/>
        <s v="Id769"/>
        <s v="Id770"/>
        <s v="Id771"/>
        <s v="Id772"/>
        <s v="Id773"/>
        <s v="Id774"/>
        <s v="Id775"/>
        <s v="Id776"/>
        <s v="Id777"/>
        <s v="Id778"/>
        <s v="Id779"/>
        <s v="Id780"/>
        <s v="Id781"/>
        <s v="Id782"/>
        <s v="Id783"/>
        <s v="Id784"/>
        <s v="Id785"/>
        <s v="Id786"/>
        <s v="Id787"/>
        <s v="Id788"/>
        <s v="Id789"/>
        <s v="Id790"/>
        <s v="Id791"/>
        <s v="Id792"/>
        <s v="Id793"/>
        <s v="Id794"/>
        <s v="Id795"/>
        <s v="Id796"/>
        <s v="Id797"/>
        <s v="Id798"/>
        <s v="Id799"/>
        <s v="Id800"/>
        <s v="Id801"/>
        <s v="Id802"/>
        <s v="Id803"/>
        <s v="Id804"/>
        <s v="Id805"/>
        <s v="Id806"/>
        <s v="Id807"/>
        <s v="Id808"/>
        <s v="Id809"/>
        <s v="Id810"/>
        <s v="Id811"/>
        <s v="Id812"/>
        <s v="Id813"/>
        <s v="Id814"/>
        <s v="Id815"/>
        <s v="Id816"/>
        <s v="Id817"/>
        <s v="Id818"/>
        <s v="Id819"/>
        <s v="Id820"/>
        <s v="Id821"/>
        <s v="Id822"/>
        <s v="Id823"/>
        <s v="Id824"/>
        <s v="Id825"/>
        <s v="Id826"/>
        <s v="Id827"/>
        <s v="Id828"/>
        <s v="Id829"/>
        <s v="Id830"/>
        <s v="Id831"/>
        <s v="Id832"/>
        <s v="Id833"/>
        <s v="Id834"/>
        <s v="Id835"/>
        <s v="Id836"/>
        <s v="Id837"/>
        <s v="Id838"/>
        <s v="Id839"/>
        <s v="Id840"/>
        <s v="Id841"/>
        <s v="Id842"/>
        <s v="Id843"/>
        <s v="Id844"/>
        <s v="Id845"/>
        <s v="Id846"/>
        <s v="Id847"/>
        <s v="Id848"/>
        <s v="Id849"/>
        <s v="Id850"/>
        <s v="Id851"/>
        <s v="Id852"/>
        <s v="Id853"/>
        <s v="Id854"/>
        <s v="Id855"/>
        <s v="Id856"/>
        <s v="Id857"/>
        <s v="Id858"/>
        <s v="Id859"/>
        <s v="Id860"/>
        <s v="Id861"/>
        <s v="Id862"/>
        <s v="Id863"/>
        <s v="Id864"/>
        <s v="Id865"/>
        <s v="Id866"/>
        <s v="Id867"/>
        <s v="Id868"/>
        <s v="Id869"/>
        <s v="Id870"/>
        <s v="Id871"/>
        <s v="Id872"/>
        <s v="Id873"/>
        <s v="Id874"/>
        <s v="Id875"/>
        <s v="Id876"/>
        <s v="Id877"/>
        <s v="Id878"/>
        <s v="Id879"/>
        <s v="Id880"/>
        <s v="Id881"/>
        <s v="Id882"/>
        <s v="Id883"/>
        <s v="Id884"/>
        <s v="Id885"/>
        <s v="Id886"/>
        <s v="Id887"/>
        <s v="Id888"/>
        <s v="Id889"/>
        <s v="Id890"/>
        <s v="Id891"/>
        <s v="Id892"/>
        <s v="Id893"/>
        <s v="Id894"/>
        <s v="Id895"/>
        <s v="Id896"/>
        <s v="Id897"/>
        <s v="Id898"/>
        <s v="Id899"/>
        <s v="Id900"/>
        <s v="Id901"/>
        <s v="Id902"/>
        <s v="Id903"/>
        <s v="Id904"/>
        <s v="Id905"/>
        <s v="Id906"/>
        <s v="Id907"/>
        <s v="Id908"/>
        <s v="Id909"/>
        <s v="Id910"/>
        <s v="Id911"/>
        <s v="Id912"/>
        <s v="Id913"/>
        <s v="Id914"/>
        <s v="Id915"/>
        <s v="Id916"/>
        <s v="Id917"/>
        <s v="Id918"/>
        <s v="Id919"/>
        <s v="Id920"/>
        <s v="Id921"/>
        <s v="Id922"/>
        <s v="Id923"/>
        <s v="Id924"/>
        <s v="Id925"/>
        <s v="Id926"/>
        <s v="Id927"/>
        <s v="Id928"/>
        <s v="Id929"/>
        <s v="Id930"/>
        <s v="Id931"/>
        <s v="Id932"/>
        <s v="Id933"/>
        <s v="Id934"/>
        <s v="Id935"/>
        <s v="Id936"/>
        <s v="Id937"/>
        <s v="Id938"/>
        <s v="Id939"/>
        <s v="Id940"/>
        <s v="Id941"/>
        <s v="Id942"/>
        <s v="Id943"/>
        <s v="Id944"/>
        <s v="Id945"/>
        <s v="Id946"/>
        <s v="Id947"/>
        <s v="Id948"/>
        <s v="Id949"/>
        <s v="Id950"/>
        <s v="Id951"/>
        <s v="Id952"/>
        <s v="Id953"/>
        <s v="Id954"/>
        <s v="Id955"/>
        <s v="Id956"/>
        <s v="Id957"/>
        <s v="Id958"/>
        <s v="Id959"/>
        <s v="Id960"/>
        <s v="Id961"/>
        <s v="Id962"/>
        <s v="Id963"/>
        <s v="Id964"/>
        <s v="Id965"/>
        <s v="Id966"/>
        <s v="Id967"/>
        <s v="Id968"/>
        <s v="Id969"/>
        <s v="Id970"/>
        <s v="Id971"/>
        <s v="Id972"/>
        <s v="Id973"/>
        <s v="Id974"/>
        <s v="Id975"/>
        <s v="Id976"/>
        <s v="Id977"/>
        <s v="Id978"/>
        <s v="Id979"/>
        <s v="Id980"/>
        <s v="Id981"/>
        <s v="Id982"/>
        <s v="Id983"/>
        <s v="Id984"/>
        <s v="Id985"/>
        <s v="Id986"/>
        <s v="Id987"/>
        <s v="Id988"/>
        <s v="Id989"/>
        <s v="Id990"/>
        <s v="Id991"/>
        <s v="Id992"/>
        <s v="Id993"/>
        <s v="Id994"/>
        <s v="Id995"/>
        <s v="Id996"/>
        <s v="Id997"/>
        <s v="Id998"/>
        <s v="Id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 v="Id1523"/>
        <s v="Id1524"/>
        <s v="Id1525"/>
        <s v="Id1526"/>
        <s v="Id1527"/>
        <s v="Id1528"/>
        <s v="Id1529"/>
        <s v="Id1530"/>
        <s v="Id1531"/>
        <s v="Id1532"/>
        <s v="Id1533"/>
        <s v="Id1534"/>
        <s v="Id1535"/>
        <s v="Id1536"/>
        <s v="Id1537"/>
        <s v="Id1538"/>
        <s v="Id1539"/>
        <s v="Id1540"/>
        <s v="Id1541"/>
        <s v="Id1542"/>
        <s v="Id1543"/>
        <s v="Id1544"/>
        <s v="Id1545"/>
        <s v="Id1546"/>
        <s v="Id1547"/>
        <s v="Id1548"/>
        <s v="Id1549"/>
        <s v="Id1550"/>
        <s v="Id1551"/>
        <s v="Id1552"/>
        <s v="Id1553"/>
        <s v="Id1554"/>
        <s v="Id1555"/>
        <s v="Id1556"/>
        <s v="Id1557"/>
        <s v="Id1558"/>
        <s v="Id1559"/>
        <s v="Id1560"/>
        <s v="Id1561"/>
        <s v="Id1562"/>
        <s v="Id1563"/>
        <s v="Id1564"/>
        <s v="Id1565"/>
        <s v="Id1566"/>
        <s v="Id1567"/>
        <s v="Id1568"/>
        <s v="Id1569"/>
        <s v="Id1570"/>
        <s v="Id1571"/>
        <s v="Id1572"/>
        <s v="Id1573"/>
        <s v="Id1574"/>
        <s v="Id1575"/>
        <s v="Id1576"/>
        <s v="Id1577"/>
        <s v="Id1578"/>
        <s v="Id1579"/>
        <s v="Id1580"/>
        <s v="Id1581"/>
        <s v="Id1582"/>
        <s v="Id1583"/>
        <s v="Id1584"/>
        <s v="Id1585"/>
        <s v="Id1586"/>
        <s v="Id1587"/>
        <s v="Id1588"/>
        <s v="Id1589"/>
        <s v="Id1590"/>
        <s v="Id1591"/>
        <s v="Id1592"/>
        <s v="Id1593"/>
        <s v="Id1594"/>
        <s v="Id1595"/>
        <s v="Id1596"/>
        <s v="Id1597"/>
        <s v="Id1598"/>
        <s v="Id1599"/>
        <s v="Id1600"/>
        <s v="Id1601"/>
        <s v="Id1602"/>
        <s v="Id1603"/>
        <s v="Id1604"/>
        <s v="Id1605"/>
        <s v="Id1606"/>
        <s v="Id1607"/>
        <s v="Id1608"/>
        <s v="Id1609"/>
        <s v="Id1610"/>
        <s v="Id1611"/>
        <s v="Id1612"/>
        <s v="Id1613"/>
        <s v="Id1614"/>
        <s v="Id1615"/>
        <s v="Id1616"/>
        <s v="Id1617"/>
        <s v="Id1618"/>
        <s v="Id1619"/>
        <s v="Id1620"/>
        <s v="Id1621"/>
        <s v="Id1622"/>
        <s v="Id1623"/>
        <s v="Id1624"/>
        <s v="Id1625"/>
        <s v="Id1626"/>
        <s v="Id1627"/>
        <s v="Id1628"/>
        <s v="Id1629"/>
        <s v="Id1630"/>
        <s v="Id1631"/>
        <s v="Id1632"/>
        <s v="Id1633"/>
        <s v="Id1634"/>
        <s v="Id1635"/>
        <s v="Id1636"/>
        <s v="Id1637"/>
        <s v="Id1638"/>
        <s v="Id1639"/>
        <s v="Id1640"/>
        <s v="Id1641"/>
        <s v="Id1642"/>
        <s v="Id1643"/>
        <s v="Id1644"/>
        <s v="Id1645"/>
        <s v="Id1646"/>
        <s v="Id1647"/>
        <s v="Id1648"/>
        <s v="Id1649"/>
        <s v="Id1650"/>
        <s v="Id1651"/>
        <s v="Id1652"/>
        <s v="Id1653"/>
        <s v="Id1654"/>
        <s v="Id1655"/>
        <s v="Id1656"/>
        <s v="Id1657"/>
        <s v="Id1658"/>
        <s v="Id1659"/>
        <s v="Id1660"/>
        <s v="Id1661"/>
        <s v="Id1662"/>
        <s v="Id1663"/>
        <s v="Id1664"/>
        <s v="Id1665"/>
        <s v="Id1666"/>
        <s v="Id1667"/>
        <s v="Id1668"/>
        <s v="Id1669"/>
        <s v="Id1670"/>
        <s v="Id1671"/>
        <s v="Id1672"/>
        <s v="Id1673"/>
        <s v="Id1674"/>
        <s v="Id1675"/>
        <s v="Id1676"/>
        <s v="Id1677"/>
        <s v="Id1678"/>
        <s v="Id1679"/>
        <s v="Id1680"/>
        <s v="Id1681"/>
        <s v="Id1682"/>
        <s v="Id1683"/>
        <s v="Id1684"/>
        <s v="Id1685"/>
        <s v="Id1686"/>
        <s v="Id1687"/>
        <s v="Id1688"/>
        <s v="Id1689"/>
        <s v="Id1690"/>
        <s v="Id1691"/>
        <s v="Id1692"/>
        <s v="Id1693"/>
        <s v="Id1694"/>
        <s v="Id1695"/>
        <s v="Id1696"/>
        <s v="Id1697"/>
        <s v="Id1698"/>
        <s v="Id1699"/>
        <s v="Id1700"/>
        <s v="Id1701"/>
        <s v="Id1702"/>
        <s v="Id1703"/>
        <s v="Id1704"/>
        <s v="Id1705"/>
        <s v="Id1706"/>
        <s v="Id1707"/>
        <s v="Id1708"/>
        <s v="Id1709"/>
        <s v="Id1710"/>
        <s v="Id1711"/>
        <s v="Id1712"/>
        <s v="Id1713"/>
        <s v="Id1714"/>
        <s v="Id1715"/>
        <s v="Id1716"/>
        <s v="Id1717"/>
        <s v="Id1718"/>
        <s v="Id1719"/>
        <s v="Id1720"/>
        <s v="Id1721"/>
        <s v="Id1722"/>
        <s v="Id1723"/>
        <s v="Id1724"/>
        <s v="Id1725"/>
        <s v="Id1726"/>
        <s v="Id1727"/>
        <s v="Id1728"/>
        <s v="Id1729"/>
        <s v="Id1730"/>
        <s v="Id1731"/>
        <s v="Id1732"/>
        <s v="Id1733"/>
        <s v="Id1734"/>
        <s v="Id1735"/>
        <s v="Id1736"/>
        <s v="Id1737"/>
        <s v="Id1738"/>
        <s v="Id1739"/>
        <s v="Id1740"/>
        <s v="Id1741"/>
        <s v="Id1742"/>
        <s v="Id1743"/>
        <s v="Id1744"/>
        <s v="Id1745"/>
        <s v="Id1746"/>
        <s v="Id1747"/>
        <s v="Id1748"/>
        <s v="Id1749"/>
        <s v="Id1750"/>
        <s v="Id1751"/>
        <s v="Id1752"/>
        <s v="Id1753"/>
        <s v="Id1754"/>
        <s v="Id1755"/>
        <s v="Id1756"/>
        <s v="Id1757"/>
        <s v="Id1758"/>
        <s v="Id1759"/>
        <s v="Id1760"/>
        <s v="Id1761"/>
        <s v="Id1762"/>
        <s v="Id1763"/>
        <s v="Id1764"/>
        <s v="Id1765"/>
        <s v="Id1766"/>
        <s v="Id1767"/>
        <s v="Id1768"/>
        <s v="Id1769"/>
        <s v="Id1770"/>
        <s v="Id1771"/>
        <s v="Id1772"/>
        <s v="Id1773"/>
        <s v="Id1774"/>
        <s v="Id1775"/>
        <s v="Id1776"/>
        <s v="Id1777"/>
        <s v="Id1778"/>
        <s v="Id1779"/>
        <s v="Id1780"/>
        <s v="Id1781"/>
        <s v="Id1782"/>
        <s v="Id1783"/>
        <s v="Id1784"/>
        <s v="Id1785"/>
        <s v="Id1786"/>
        <s v="Id1787"/>
        <s v="Id1788"/>
        <s v="Id1789"/>
        <s v="Id1790"/>
        <s v="Id1791"/>
        <s v="Id1792"/>
        <s v="Id1793"/>
        <s v="Id1794"/>
        <s v="Id1795"/>
        <s v="Id1796"/>
        <s v="Id1797"/>
        <s v="Id1798"/>
        <s v="Id1799"/>
        <s v="Id1800"/>
        <s v="Id1801"/>
        <s v="Id1802"/>
        <s v="Id1803"/>
        <s v="Id1804"/>
        <s v="Id1805"/>
        <s v="Id1806"/>
        <s v="Id1807"/>
        <s v="Id1808"/>
        <s v="Id1809"/>
        <s v="Id1810"/>
        <s v="Id1811"/>
        <s v="Id1812"/>
        <s v="Id1813"/>
        <s v="Id1814"/>
        <s v="Id1815"/>
        <s v="Id1816"/>
        <s v="Id1817"/>
        <s v="Id1818"/>
        <s v="Id1819"/>
        <s v="Id1820"/>
        <s v="Id1821"/>
        <s v="Id1822"/>
        <s v="Id1823"/>
        <s v="Id1824"/>
        <s v="Id1825"/>
        <s v="Id1826"/>
        <s v="Id1827"/>
        <s v="Id1828"/>
        <s v="Id1829"/>
        <s v="Id1830"/>
        <s v="Id1831"/>
        <s v="Id1832"/>
        <s v="Id1833"/>
        <s v="Id1834"/>
        <s v="Id1835"/>
        <s v="Id1836"/>
        <s v="Id1837"/>
        <s v="Id1838"/>
        <s v="Id1839"/>
        <s v="Id1840"/>
        <s v="Id1841"/>
        <s v="Id1842"/>
        <s v="Id1843"/>
        <s v="Id1844"/>
        <s v="Id1845"/>
        <s v="Id1846"/>
        <s v="Id1847"/>
        <s v="Id1848"/>
        <s v="Id1849"/>
        <s v="Id1850"/>
        <s v="Id1851"/>
        <s v="Id1852"/>
        <s v="Id1853"/>
        <s v="Id1854"/>
        <s v="Id1855"/>
        <s v="Id1856"/>
        <s v="Id1857"/>
        <s v="Id1858"/>
        <s v="Id1859"/>
        <s v="Id1860"/>
        <s v="Id1861"/>
        <s v="Id1862"/>
        <s v="Id1863"/>
        <s v="Id1864"/>
        <s v="Id1865"/>
        <s v="Id1866"/>
        <s v="Id1867"/>
        <s v="Id1868"/>
        <s v="Id1869"/>
        <s v="Id1870"/>
        <s v="Id1871"/>
        <s v="Id1872"/>
        <s v="Id1873"/>
        <s v="Id1874"/>
        <s v="Id1875"/>
        <s v="Id1876"/>
        <s v="Id1877"/>
        <s v="Id1878"/>
        <s v="Id1879"/>
        <s v="Id1880"/>
        <s v="Id1881"/>
        <s v="Id1882"/>
        <s v="Id1883"/>
        <s v="Id1884"/>
        <s v="Id1885"/>
        <s v="Id1886"/>
        <s v="Id1887"/>
        <s v="Id1888"/>
        <s v="Id1889"/>
        <s v="Id1890"/>
        <s v="Id1891"/>
        <s v="Id1892"/>
        <s v="Id1893"/>
        <s v="Id1894"/>
        <s v="Id1895"/>
        <s v="Id1896"/>
        <s v="Id1897"/>
        <s v="Id1898"/>
        <s v="Id1899"/>
        <s v="Id1900"/>
        <s v="Id1901"/>
        <s v="Id1902"/>
        <s v="Id1903"/>
        <s v="Id1904"/>
        <s v="Id1905"/>
        <s v="Id1906"/>
        <s v="Id1907"/>
        <s v="Id1908"/>
        <s v="Id1909"/>
        <s v="Id1910"/>
        <s v="Id1911"/>
        <s v="Id1912"/>
        <s v="Id1913"/>
        <s v="Id1914"/>
        <s v="Id1915"/>
        <s v="Id1916"/>
        <s v="Id1917"/>
        <s v="Id1918"/>
        <s v="Id1919"/>
        <s v="Id1920"/>
        <s v="Id1921"/>
        <s v="Id1922"/>
        <s v="Id1923"/>
        <s v="Id1924"/>
        <s v="Id1925"/>
        <s v="Id1926"/>
        <s v="Id1927"/>
        <s v="Id1928"/>
        <s v="Id1929"/>
        <s v="Id1930"/>
        <s v="Id1931"/>
        <s v="Id1932"/>
        <s v="Id1933"/>
        <s v="Id1934"/>
        <s v="Id1935"/>
        <s v="Id1936"/>
        <s v="Id1937"/>
        <s v="Id1938"/>
        <s v="Id1939"/>
        <s v="Id1940"/>
        <s v="Id1941"/>
        <s v="Id1942"/>
        <s v="Id1943"/>
        <s v="Id1944"/>
        <s v="Id1945"/>
        <s v="Id1946"/>
        <s v="Id1947"/>
        <s v="Id1948"/>
        <s v="Id1949"/>
        <s v="Id1950"/>
        <s v="Id1951"/>
        <s v="Id1952"/>
        <s v="Id1953"/>
        <s v="Id1954"/>
        <s v="Id1955"/>
        <s v="Id1956"/>
        <s v="Id1957"/>
        <s v="Id1958"/>
        <s v="Id1959"/>
        <s v="Id1960"/>
        <s v="Id1961"/>
        <s v="Id1962"/>
        <s v="Id1963"/>
        <s v="Id1964"/>
        <s v="Id1965"/>
        <s v="Id1966"/>
        <s v="Id1967"/>
        <s v="Id1968"/>
        <s v="Id1969"/>
        <s v="Id1970"/>
        <s v="Id1971"/>
        <s v="Id1972"/>
        <s v="Id1973"/>
        <s v="Id1974"/>
        <s v="Id1975"/>
        <s v="Id1976"/>
        <s v="Id1977"/>
        <s v="Id1978"/>
        <s v="Id1979"/>
        <s v="Id1980"/>
        <s v="Id1981"/>
        <s v="Id1982"/>
        <s v="Id1983"/>
        <s v="Id1984"/>
        <s v="Id1985"/>
        <s v="Id1986"/>
        <s v="Id1987"/>
        <s v="Id1988"/>
        <s v="Id1989"/>
        <s v="Id1990"/>
        <s v="Id1991"/>
        <s v="Id1992"/>
        <s v="Id1993"/>
        <s v="Id1994"/>
        <s v="Id1995"/>
        <s v="Id1996"/>
        <s v="Id1997"/>
        <s v="Id1998"/>
        <s v="Id1999"/>
        <s v="Id2000"/>
        <s v="Id2001"/>
        <s v="Id2002"/>
        <s v="Id2003"/>
        <s v="Id2004"/>
        <s v="Id2005"/>
        <s v="Id2006"/>
        <s v="Id2007"/>
        <s v="Id2008"/>
        <s v="Id2009"/>
        <s v="Id2010"/>
        <s v="Id2011"/>
        <s v="Id2012"/>
        <s v="Id2013"/>
        <s v="Id2014"/>
        <s v="Id2015"/>
        <s v="Id2016"/>
        <s v="Id2017"/>
        <s v="Id2018"/>
        <s v="Id2019"/>
        <s v="Id2020"/>
        <s v="Id2021"/>
        <s v="Id2022"/>
        <s v="Id2023"/>
        <s v="Id2024"/>
        <s v="Id2025"/>
        <s v="Id2026"/>
        <s v="Id2027"/>
        <s v="Id2028"/>
        <s v="Id2029"/>
        <s v="Id2030"/>
        <s v="Id2031"/>
        <s v="Id2032"/>
        <s v="Id2033"/>
        <s v="Id2034"/>
        <s v="Id2035"/>
        <s v="Id2036"/>
        <s v="Id2037"/>
        <s v="Id2038"/>
        <s v="Id2039"/>
        <s v="Id2040"/>
        <s v="Id2041"/>
        <s v="Id2042"/>
        <s v="Id2043"/>
        <s v="Id2044"/>
        <s v="Id2045"/>
        <s v="Id2046"/>
        <s v="Id2047"/>
        <s v="Id2048"/>
        <s v="Id2049"/>
        <s v="Id2050"/>
        <s v="Id2051"/>
        <s v="Id2052"/>
        <s v="Id2053"/>
        <s v="Id2054"/>
        <s v="Id2055"/>
        <s v="Id2056"/>
        <s v="Id2057"/>
        <s v="Id2058"/>
        <s v="Id2059"/>
        <s v="Id2060"/>
        <s v="Id2061"/>
        <s v="Id2062"/>
        <s v="Id2063"/>
        <s v="Id2064"/>
        <s v="Id2065"/>
        <s v="Id2066"/>
        <s v="Id2067"/>
        <s v="Id2068"/>
        <s v="Id2069"/>
        <s v="Id2070"/>
        <s v="Id2071"/>
        <s v="Id2072"/>
        <s v="Id2073"/>
        <s v="Id2074"/>
        <s v="Id2075"/>
        <s v="Id2076"/>
        <s v="Id2077"/>
        <s v="Id2078"/>
        <s v="Id2079"/>
        <s v="Id2080"/>
        <s v="Id2081"/>
        <s v="Id2082"/>
        <s v="Id2083"/>
        <s v="Id2084"/>
        <s v="Id2085"/>
        <s v="Id2086"/>
        <s v="Id2087"/>
        <s v="Id2088"/>
        <s v="Id2089"/>
        <s v="Id2090"/>
        <s v="Id2091"/>
        <s v="Id2092"/>
        <s v="Id2093"/>
        <s v="Id2094"/>
        <s v="Id2095"/>
        <s v="Id2096"/>
        <s v="Id2097"/>
        <s v="Id2098"/>
        <s v="Id2099"/>
        <s v="Id2100"/>
        <s v="Id2101"/>
        <s v="Id2102"/>
        <s v="Id2103"/>
        <s v="Id2104"/>
        <s v="Id2105"/>
        <s v="Id2106"/>
        <s v="Id2107"/>
        <s v="Id2108"/>
        <s v="Id2109"/>
        <s v="Id2110"/>
        <s v="Id2111"/>
        <s v="Id2112"/>
        <s v="Id2113"/>
        <s v="Id2114"/>
        <s v="Id2115"/>
        <s v="Id2116"/>
        <s v="Id2117"/>
        <s v="Id2118"/>
        <s v="Id2119"/>
        <s v="Id2120"/>
        <s v="Id2121"/>
        <s v="Id2122"/>
        <s v="Id2123"/>
        <s v="Id2124"/>
        <s v="Id2125"/>
        <s v="Id2126"/>
        <s v="Id2127"/>
        <s v="Id2128"/>
        <s v="Id2129"/>
        <s v="Id2130"/>
        <s v="Id2131"/>
        <s v="Id2132"/>
        <s v="Id2133"/>
        <s v="Id2134"/>
        <s v="Id2135"/>
        <s v="Id2136"/>
        <s v="Id2137"/>
        <s v="Id2138"/>
        <s v="Id2139"/>
        <s v="Id2140"/>
        <s v="Id2141"/>
        <s v="Id2142"/>
        <s v="Id2143"/>
        <s v="Id2144"/>
        <s v="Id2145"/>
        <s v="Id2146"/>
        <s v="Id2147"/>
        <s v="Id2148"/>
        <s v="Id2149"/>
        <s v="Id2150"/>
        <s v="Id2151"/>
        <s v="Id2152"/>
        <s v="Id2153"/>
        <s v="Id2154"/>
        <s v="Id2155"/>
        <s v="Id2156"/>
        <s v="Id2157"/>
        <s v="Id2158"/>
        <s v="Id2159"/>
        <s v="Id2160"/>
        <s v="Id2161"/>
        <s v="Id2162"/>
        <s v="Id2163"/>
        <s v="Id2164"/>
        <s v="Id2165"/>
        <s v="Id2166"/>
        <s v="Id2167"/>
        <s v="Id2168"/>
        <s v="Id2169"/>
        <s v="Id2170"/>
        <s v="Id2171"/>
        <s v="Id2172"/>
        <s v="Id2173"/>
        <s v="Id2174"/>
        <s v="Id2175"/>
        <s v="Id2176"/>
        <s v="Id2177"/>
        <s v="Id2178"/>
        <s v="Id2179"/>
        <s v="Id2180"/>
        <s v="Id2181"/>
        <s v="Id2182"/>
        <s v="Id2183"/>
        <s v="Id2184"/>
        <s v="Id2185"/>
        <s v="Id2186"/>
        <s v="Id2187"/>
        <s v="Id2188"/>
        <s v="Id2189"/>
        <s v="Id2190"/>
        <s v="Id2191"/>
        <s v="Id2192"/>
        <s v="Id2193"/>
        <s v="Id2194"/>
        <s v="Id2195"/>
        <s v="Id2196"/>
        <s v="Id2197"/>
        <s v="Id2198"/>
        <s v="Id2199"/>
        <s v="Id2200"/>
        <s v="Id2201"/>
        <s v="Id2202"/>
        <s v="Id2203"/>
        <s v="Id2204"/>
        <s v="Id2205"/>
        <s v="Id2206"/>
        <s v="Id2207"/>
        <s v="Id2208"/>
        <s v="Id2209"/>
        <s v="Id2210"/>
        <s v="Id2211"/>
        <s v="Id2212"/>
        <s v="Id2213"/>
        <s v="Id2214"/>
        <s v="Id2215"/>
        <s v="Id2216"/>
        <s v="Id2217"/>
        <s v="Id2218"/>
        <s v="Id2219"/>
        <s v="Id2220"/>
        <s v="Id2221"/>
        <s v="Id2222"/>
        <s v="Id2223"/>
        <s v="Id2224"/>
        <s v="Id2225"/>
        <s v="Id2226"/>
        <s v="Id2227"/>
        <s v="Id2228"/>
        <s v="Id2229"/>
        <s v="Id2230"/>
        <s v="Id2231"/>
        <s v="Id2232"/>
        <s v="Id2233"/>
        <s v="Id2234"/>
        <s v="Id2235"/>
        <s v="Id2236"/>
        <s v="Id2237"/>
        <s v="Id2238"/>
        <s v="Id2239"/>
        <s v="Id2240"/>
        <s v="Id2241"/>
        <s v="Id2242"/>
        <s v="Id2243"/>
        <s v="Id2244"/>
        <s v="Id2245"/>
        <s v="Id2246"/>
        <s v="Id2247"/>
        <s v="Id2248"/>
        <s v="Id2249"/>
        <s v="Id2250"/>
        <s v="Id2251"/>
        <s v="Id2252"/>
        <s v="Id2253"/>
        <s v="Id2254"/>
        <s v="Id2255"/>
        <s v="Id2256"/>
        <s v="Id2257"/>
        <s v="Id2258"/>
        <s v="Id2259"/>
        <s v="Id2260"/>
        <s v="Id2261"/>
        <s v="Id2262"/>
        <s v="Id2263"/>
        <s v="Id2264"/>
        <s v="Id2265"/>
        <s v="Id2266"/>
        <s v="Id2267"/>
        <s v="Id2268"/>
        <s v="Id2269"/>
        <s v="Id2270"/>
        <s v="Id2271"/>
        <s v="Id2272"/>
        <s v="Id2273"/>
        <s v="Id2274"/>
        <s v="Id2275"/>
        <s v="Id2276"/>
        <s v="Id2277"/>
        <s v="Id2278"/>
        <s v="Id2279"/>
        <s v="Id2280"/>
        <s v="Id2281"/>
        <s v="Id2282"/>
        <s v="Id2283"/>
        <s v="Id2284"/>
        <s v="Id2285"/>
        <s v="Id2286"/>
        <s v="Id2287"/>
        <s v="Id2288"/>
        <s v="Id2289"/>
        <s v="Id2290"/>
        <s v="Id2291"/>
        <s v="Id2292"/>
        <s v="Id2293"/>
        <s v="Id2294"/>
        <s v="Id2295"/>
        <s v="Id2296"/>
        <s v="Id2297"/>
        <s v="Id2298"/>
        <s v="Id2299"/>
        <s v="Id2300"/>
        <s v="Id2301"/>
        <s v="Id2302"/>
        <s v="Id2303"/>
        <s v="Id2304"/>
        <s v="Id2305"/>
        <s v="Id2306"/>
        <s v="Id2307"/>
        <s v="Id2308"/>
        <s v="Id2309"/>
        <s v="Id2310"/>
        <s v="Id2311"/>
        <s v="Id2312"/>
        <s v="Id2313"/>
        <s v="Id2314"/>
        <s v="Id2315"/>
        <s v="Id2316"/>
        <s v="Id2317"/>
        <s v="Id2318"/>
        <s v="Id2319"/>
        <s v="Id2320"/>
        <s v="Id2321"/>
        <s v="Id2322"/>
        <s v="Id2323"/>
        <s v="Id2324"/>
        <s v="Id2325"/>
        <s v="Id2326"/>
        <s v="Id2327"/>
        <s v="Id2328"/>
        <s v="Id2329"/>
        <s v="Id2330"/>
        <s v="Id2331"/>
        <s v="Id2332"/>
        <s v="Id2333"/>
        <s v="Id2334"/>
        <s v="Id2335"/>
      </sharedItems>
    </cacheField>
    <cacheField name="First_Name" numFmtId="0">
      <sharedItems/>
    </cacheField>
    <cacheField name="BMI" numFmtId="0">
      <sharedItems containsSemiMixedTypes="0" containsString="0" containsNumber="1" minValue="15.01" maxValue="55.05"/>
    </cacheField>
    <cacheField name="HBA1C" numFmtId="0">
      <sharedItems containsSemiMixedTypes="0" containsString="0" containsNumber="1" minValue="4" maxValue="12" count="667">
        <n v="7.47"/>
        <n v="5.77"/>
        <n v="11.87"/>
        <n v="6.05"/>
        <n v="5.45"/>
        <n v="6.59"/>
        <n v="6.07"/>
        <n v="7.93"/>
        <n v="9.58"/>
        <n v="10.79"/>
        <n v="5.96"/>
        <n v="11.9"/>
        <n v="8.41"/>
        <n v="7.02"/>
        <n v="7.59"/>
        <n v="11.32"/>
        <n v="7.67"/>
        <n v="7.29"/>
        <n v="4.72"/>
        <n v="11.41"/>
        <n v="11.5"/>
        <n v="6.22"/>
        <n v="11.38"/>
        <n v="7.89"/>
        <n v="4.38"/>
        <n v="7.01"/>
        <n v="11.88"/>
        <n v="5.19"/>
        <n v="6.74"/>
        <n v="8.44"/>
        <n v="8.7100000000000009"/>
        <n v="5.08"/>
        <n v="6.86"/>
        <n v="5.95"/>
        <n v="6.09"/>
        <n v="11.75"/>
        <n v="7.37"/>
        <n v="11.91"/>
        <n v="6.52"/>
        <n v="5.14"/>
        <n v="4.1900000000000004"/>
        <n v="11.68"/>
        <n v="6.98"/>
        <n v="8.34"/>
        <n v="8.49"/>
        <n v="5.34"/>
        <n v="4.43"/>
        <n v="4.47"/>
        <n v="4.82"/>
        <n v="5.51"/>
        <n v="10.87"/>
        <n v="9.34"/>
        <n v="5.03"/>
        <n v="11.05"/>
        <n v="11.95"/>
        <n v="7.72"/>
        <n v="5.75"/>
        <n v="11.89"/>
        <n v="6.2"/>
        <n v="10.61"/>
        <n v="6.04"/>
        <n v="9.33"/>
        <n v="11.47"/>
        <n v="8.8000000000000007"/>
        <n v="8.68"/>
        <n v="6.12"/>
        <n v="5.4"/>
        <n v="4.3600000000000003"/>
        <n v="9.77"/>
        <n v="4.25"/>
        <n v="4.76"/>
        <n v="7.96"/>
        <n v="10.92"/>
        <n v="11.51"/>
        <n v="5.99"/>
        <n v="11.57"/>
        <n v="6.67"/>
        <n v="9.1999999999999993"/>
        <n v="5.1100000000000003"/>
        <n v="4.03"/>
        <n v="4.2300000000000004"/>
        <n v="4.0599999999999996"/>
        <n v="4.68"/>
        <n v="4.34"/>
        <n v="10.51"/>
        <n v="5.84"/>
        <n v="5.41"/>
        <n v="6.06"/>
        <n v="4.22"/>
        <n v="5.12"/>
        <n v="4.57"/>
        <n v="9.7799999999999994"/>
        <n v="4.1100000000000003"/>
        <n v="4.0199999999999996"/>
        <n v="6.92"/>
        <n v="4.84"/>
        <n v="8"/>
        <n v="8.77"/>
        <n v="4.96"/>
        <n v="5.82"/>
        <n v="6.03"/>
        <n v="9.27"/>
        <n v="5.53"/>
        <n v="5.07"/>
        <n v="11.17"/>
        <n v="6.14"/>
        <n v="6.26"/>
        <n v="5.18"/>
        <n v="9.4"/>
        <n v="6.29"/>
        <n v="10.55"/>
        <n v="5.09"/>
        <n v="5.2"/>
        <n v="8.4499999999999993"/>
        <n v="9.5399999999999991"/>
        <n v="4.99"/>
        <n v="10.54"/>
        <n v="4.54"/>
        <n v="9.51"/>
        <n v="5.91"/>
        <n v="5.65"/>
        <n v="7.54"/>
        <n v="5.55"/>
        <n v="5.78"/>
        <n v="5.28"/>
        <n v="5.39"/>
        <n v="8.01"/>
        <n v="5.21"/>
        <n v="6.27"/>
        <n v="10.73"/>
        <n v="10.52"/>
        <n v="11.82"/>
        <n v="6.76"/>
        <n v="5.62"/>
        <n v="5.32"/>
        <n v="4.46"/>
        <n v="5.76"/>
        <n v="10.82"/>
        <n v="4.01"/>
        <n v="4.21"/>
        <n v="5.42"/>
        <n v="4.28"/>
        <n v="8.9"/>
        <n v="4.8899999999999997"/>
        <n v="4.29"/>
        <n v="4.67"/>
        <n v="4.5"/>
        <n v="6.32"/>
        <n v="6.1"/>
        <n v="6.24"/>
        <n v="4.45"/>
        <n v="5.22"/>
        <n v="4.6100000000000003"/>
        <n v="10.039999999999999"/>
        <n v="11.4"/>
        <n v="5.7"/>
        <n v="10.67"/>
        <n v="6.75"/>
        <n v="9.26"/>
        <n v="4.2699999999999996"/>
        <n v="7.22"/>
        <n v="4.37"/>
        <n v="11.56"/>
        <n v="8.82"/>
        <n v="4.6900000000000004"/>
        <n v="4.53"/>
        <n v="4.9000000000000004"/>
        <n v="4.3"/>
        <n v="11.34"/>
        <n v="5.88"/>
        <n v="5.01"/>
        <n v="4.4000000000000004"/>
        <n v="10.27"/>
        <n v="5.27"/>
        <n v="5.25"/>
        <n v="11.12"/>
        <n v="4.5599999999999996"/>
        <n v="8.7200000000000006"/>
        <n v="6.25"/>
        <n v="7.32"/>
        <n v="4.24"/>
        <n v="6.84"/>
        <n v="5.23"/>
        <n v="9.68"/>
        <n v="6.11"/>
        <n v="10.93"/>
        <n v="5.72"/>
        <n v="11.83"/>
        <n v="4.55"/>
        <n v="4.87"/>
        <n v="9.42"/>
        <n v="5.37"/>
        <n v="4.5999999999999996"/>
        <n v="4.5199999999999996"/>
        <n v="6.18"/>
        <n v="6.23"/>
        <n v="5.33"/>
        <n v="4.09"/>
        <n v="4.12"/>
        <n v="5.0999999999999996"/>
        <n v="6.21"/>
        <n v="9.5299999999999994"/>
        <n v="4.6399999999999997"/>
        <n v="5.05"/>
        <n v="10.38"/>
        <n v="8.31"/>
        <n v="5.49"/>
        <n v="9.9"/>
        <n v="5.73"/>
        <n v="5.56"/>
        <n v="8.23"/>
        <n v="9.0299999999999994"/>
        <n v="4.07"/>
        <n v="5.98"/>
        <n v="6.01"/>
        <n v="5.67"/>
        <n v="6.02"/>
        <n v="11.19"/>
        <n v="10.85"/>
        <n v="5.24"/>
        <n v="10.08"/>
        <n v="10.97"/>
        <n v="8.18"/>
        <n v="7.66"/>
        <n v="5.58"/>
        <n v="10.6"/>
        <n v="4.78"/>
        <n v="11.55"/>
        <n v="4.26"/>
        <n v="5.9"/>
        <n v="7.79"/>
        <n v="5.87"/>
        <n v="9.08"/>
        <n v="5.48"/>
        <n v="8.6999999999999993"/>
        <n v="7.84"/>
        <n v="5.86"/>
        <n v="4.18"/>
        <n v="11.99"/>
        <n v="4.8499999999999996"/>
        <n v="6.37"/>
        <n v="9.81"/>
        <n v="11.8"/>
        <n v="4.16"/>
        <n v="4.9800000000000004"/>
        <n v="6.38"/>
        <n v="10.210000000000001"/>
        <n v="9.6999999999999993"/>
        <n v="10.25"/>
        <n v="4.83"/>
        <n v="10.86"/>
        <n v="5.68"/>
        <n v="5.57"/>
        <n v="4.58"/>
        <n v="8.9600000000000009"/>
        <n v="11.74"/>
        <n v="5.89"/>
        <n v="10.64"/>
        <n v="7.46"/>
        <n v="6.15"/>
        <n v="9.86"/>
        <n v="4.3499999999999996"/>
        <n v="8.66"/>
        <n v="8.64"/>
        <n v="5.04"/>
        <n v="8.83"/>
        <n v="8.4700000000000006"/>
        <n v="4.2"/>
        <n v="5.71"/>
        <n v="9.07"/>
        <n v="4.79"/>
        <n v="11.39"/>
        <n v="6"/>
        <n v="5.13"/>
        <n v="5.26"/>
        <n v="9.0399999999999991"/>
        <n v="4.0999999999999996"/>
        <n v="6.48"/>
        <n v="11.66"/>
        <n v="7.26"/>
        <n v="4.33"/>
        <n v="7.63"/>
        <n v="8.92"/>
        <n v="4.3099999999999996"/>
        <n v="10.46"/>
        <n v="7.39"/>
        <n v="8.86"/>
        <n v="10.96"/>
        <n v="6.28"/>
        <n v="11.14"/>
        <n v="9.0500000000000007"/>
        <n v="11.31"/>
        <n v="9.5"/>
        <n v="10.84"/>
        <n v="6.97"/>
        <n v="8.24"/>
        <n v="8.26"/>
        <n v="6.13"/>
        <n v="10.47"/>
        <n v="4.04"/>
        <n v="5.74"/>
        <n v="6.33"/>
        <n v="9.4700000000000006"/>
        <n v="11.03"/>
        <n v="9.52"/>
        <n v="11.09"/>
        <n v="9.4499999999999993"/>
        <n v="10.16"/>
        <n v="11.71"/>
        <n v="6.85"/>
        <n v="7.05"/>
        <n v="11.64"/>
        <n v="8.56"/>
        <n v="10.5"/>
        <n v="6.39"/>
        <n v="5.52"/>
        <n v="4.88"/>
        <n v="10.53"/>
        <n v="9.7200000000000006"/>
        <n v="5.29"/>
        <n v="4.8600000000000003"/>
        <n v="4.4400000000000004"/>
        <n v="8.1"/>
        <n v="7.16"/>
        <n v="5.47"/>
        <n v="4.1500000000000004"/>
        <n v="4.49"/>
        <n v="9.6"/>
        <n v="4.93"/>
        <n v="4.92"/>
        <n v="5.8"/>
        <n v="6.17"/>
        <n v="5.36"/>
        <n v="10.9"/>
        <n v="5.83"/>
        <n v="5.5"/>
        <n v="5.81"/>
        <n v="4.08"/>
        <n v="4.4800000000000004"/>
        <n v="5.46"/>
        <n v="5.0199999999999996"/>
        <n v="6.36"/>
        <n v="8.3699999999999992"/>
        <n v="7.31"/>
        <n v="6.87"/>
        <n v="6.47"/>
        <n v="10.43"/>
        <n v="4.6500000000000004"/>
        <n v="6.35"/>
        <n v="8.51"/>
        <n v="8.59"/>
        <n v="4.13"/>
        <n v="5.3"/>
        <n v="5.35"/>
        <n v="8.3800000000000008"/>
        <n v="7.03"/>
        <n v="8.75"/>
        <n v="9.36"/>
        <n v="4.8099999999999996"/>
        <n v="8.08"/>
        <n v="9.9499999999999993"/>
        <n v="5.16"/>
        <n v="10.44"/>
        <n v="5.69"/>
        <n v="6.5"/>
        <n v="7"/>
        <n v="6.19"/>
        <n v="7.71"/>
        <n v="4.63"/>
        <n v="11.43"/>
        <n v="7.65"/>
        <n v="10.119999999999999"/>
        <n v="4.7699999999999996"/>
        <n v="6.83"/>
        <n v="5.6"/>
        <n v="4.8"/>
        <n v="4.7300000000000004"/>
        <n v="7.3"/>
        <n v="8.2799999999999994"/>
        <n v="6.72"/>
        <n v="4.71"/>
        <n v="6.7"/>
        <n v="10.99"/>
        <n v="9.66"/>
        <n v="11.78"/>
        <n v="9.6199999999999992"/>
        <n v="10.78"/>
        <n v="7.18"/>
        <n v="5.0599999999999996"/>
        <n v="7.76"/>
        <n v="9.32"/>
        <n v="5.31"/>
        <n v="7.11"/>
        <n v="10.199999999999999"/>
        <n v="10.4"/>
        <n v="11.97"/>
        <n v="6.71"/>
        <n v="11.92"/>
        <n v="11.93"/>
        <n v="9.59"/>
        <n v="10.95"/>
        <n v="9.17"/>
        <n v="9.1300000000000008"/>
        <n v="9.4600000000000009"/>
        <n v="8.69"/>
        <n v="9.16"/>
        <n v="11.25"/>
        <n v="6.68"/>
        <n v="8.74"/>
        <n v="5.64"/>
        <n v="10.37"/>
        <n v="9.56"/>
        <n v="5.97"/>
        <n v="10.33"/>
        <n v="10.49"/>
        <n v="8.11"/>
        <n v="6.6"/>
        <n v="10.14"/>
        <n v="9.91"/>
        <n v="4.1399999999999997"/>
        <n v="9.83"/>
        <n v="11.08"/>
        <n v="11.01"/>
        <n v="6.79"/>
        <n v="8.0500000000000007"/>
        <n v="5.94"/>
        <n v="6.55"/>
        <n v="5.79"/>
        <n v="6.57"/>
        <n v="11.61"/>
        <n v="8.16"/>
        <n v="9.02"/>
        <n v="8.06"/>
        <n v="11.37"/>
        <n v="10.3"/>
        <n v="4.74"/>
        <n v="4.95"/>
        <n v="7.12"/>
        <n v="9.1199999999999992"/>
        <n v="11.76"/>
        <n v="7.06"/>
        <n v="11.35"/>
        <n v="7.86"/>
        <n v="10.48"/>
        <n v="9.06"/>
        <n v="11.07"/>
        <n v="10.45"/>
        <n v="8.6300000000000008"/>
        <n v="7.49"/>
        <n v="9.2200000000000006"/>
        <n v="5.59"/>
        <n v="6.65"/>
        <n v="6.9"/>
        <n v="11.52"/>
        <n v="11.24"/>
        <n v="10.98"/>
        <n v="8.48"/>
        <n v="6.94"/>
        <n v="4.05"/>
        <n v="10.220000000000001"/>
        <n v="9.24"/>
        <n v="8.6"/>
        <n v="9.19"/>
        <n v="7.19"/>
        <n v="9.39"/>
        <n v="8.2100000000000009"/>
        <n v="11.86"/>
        <n v="11.46"/>
        <n v="11.33"/>
        <n v="7.69"/>
        <n v="4.91"/>
        <n v="10.8"/>
        <n v="7.21"/>
        <n v="4.62"/>
        <n v="7.68"/>
        <n v="7.51"/>
        <n v="8.07"/>
        <n v="8.9499999999999993"/>
        <n v="6.31"/>
        <n v="8.25"/>
        <n v="8.1300000000000008"/>
        <n v="10.1"/>
        <n v="4.97"/>
        <n v="7.58"/>
        <n v="11"/>
        <n v="6.66"/>
        <n v="8.81"/>
        <n v="7.92"/>
        <n v="7.48"/>
        <n v="10.58"/>
        <n v="7.82"/>
        <n v="11.21"/>
        <n v="10.62"/>
        <n v="10.7"/>
        <n v="10.02"/>
        <n v="4.3899999999999997"/>
        <n v="11.84"/>
        <n v="4.66"/>
        <n v="11.11"/>
        <n v="11.96"/>
        <n v="4.41"/>
        <n v="9.1"/>
        <n v="9.8800000000000008"/>
        <n v="9.65"/>
        <n v="11.1"/>
        <n v="4.75"/>
        <n v="9.2899999999999991"/>
        <n v="5.63"/>
        <n v="5.43"/>
        <n v="8.33"/>
        <n v="7.23"/>
        <n v="10.57"/>
        <n v="7.91"/>
        <n v="7.42"/>
        <n v="9.89"/>
        <n v="5.61"/>
        <n v="7.74"/>
        <n v="11.49"/>
        <n v="7.6"/>
        <n v="8.5"/>
        <n v="11.22"/>
        <n v="11.3"/>
        <n v="9.18"/>
        <n v="4.51"/>
        <n v="7.33"/>
        <n v="10.56"/>
        <n v="8.02"/>
        <n v="7.2"/>
        <n v="8.3000000000000007"/>
        <n v="4.9400000000000004"/>
        <n v="6.99"/>
        <n v="9.9600000000000009"/>
        <n v="10.34"/>
        <n v="11.2"/>
        <n v="7.41"/>
        <n v="10.83"/>
        <n v="11.81"/>
        <n v="10.74"/>
        <n v="4.32"/>
        <n v="11.94"/>
        <n v="5.54"/>
        <n v="8.8699999999999992"/>
        <n v="10.19"/>
        <n v="11.85"/>
        <n v="4"/>
        <n v="11.36"/>
        <n v="7.53"/>
        <n v="7.95"/>
        <n v="8.76"/>
        <n v="7.56"/>
        <n v="4.17"/>
        <n v="11.42"/>
        <n v="9.8000000000000007"/>
        <n v="10.72"/>
        <n v="6.4"/>
        <n v="6.8"/>
        <n v="9.48"/>
        <n v="7.45"/>
        <n v="7.83"/>
        <n v="10.17"/>
        <n v="6.96"/>
        <n v="5.85"/>
        <n v="6.3"/>
        <n v="5.92"/>
        <n v="10.01"/>
        <n v="7.4"/>
        <n v="8.58"/>
        <n v="9.94"/>
        <n v="9.2799999999999994"/>
        <n v="7.94"/>
        <n v="7.81"/>
        <n v="9.85"/>
        <n v="9.23"/>
        <n v="11.04"/>
        <n v="8.85"/>
        <n v="9.6300000000000008"/>
        <n v="5.44"/>
        <n v="4.7"/>
        <n v="7.34"/>
        <n v="11.06"/>
        <n v="7.62"/>
        <n v="10.18"/>
        <n v="7.73"/>
        <n v="10.42"/>
        <n v="8.1199999999999992"/>
        <n v="5.66"/>
        <n v="8.2899999999999991"/>
        <n v="5.17"/>
        <n v="7.99"/>
        <n v="6.45"/>
        <n v="11.18"/>
        <n v="10.24"/>
        <n v="10.81"/>
        <n v="6.53"/>
        <n v="7.85"/>
        <n v="8.17"/>
        <n v="7.61"/>
        <n v="12"/>
        <n v="8.57"/>
        <n v="6.81"/>
        <n v="6.54"/>
        <n v="7.57"/>
        <n v="7.98"/>
        <n v="8.84"/>
        <n v="10.68"/>
        <n v="10.75"/>
        <n v="7.8"/>
        <n v="7.04"/>
        <n v="8.19"/>
        <n v="8.2200000000000006"/>
        <n v="9.14"/>
        <n v="6.69"/>
        <n v="9.5500000000000007"/>
        <n v="11.44"/>
        <n v="4.42"/>
        <n v="8.27"/>
        <n v="5.15"/>
        <n v="7.5"/>
        <n v="10.09"/>
        <n v="11.58"/>
        <n v="10.59"/>
        <n v="11.98"/>
        <n v="6.93"/>
        <n v="5.93"/>
        <n v="9.2100000000000009"/>
        <n v="8.5299999999999994"/>
        <n v="5.38"/>
        <n v="10.66"/>
        <n v="9.7100000000000009"/>
        <n v="9.31"/>
        <n v="11.63"/>
        <n v="9.61"/>
        <n v="6.89"/>
        <n v="5"/>
        <n v="9.92"/>
        <n v="6.16"/>
        <n v="8.6199999999999992"/>
        <n v="6.08"/>
        <n v="11.73"/>
        <n v="6.64"/>
        <n v="8.93"/>
        <n v="8.5500000000000007"/>
        <n v="8.43"/>
        <n v="6.44"/>
        <n v="11.72"/>
        <n v="9.99"/>
        <n v="9.25"/>
        <n v="11.48"/>
        <n v="11.69"/>
        <n v="6.46"/>
        <n v="6.77"/>
        <n v="6.49"/>
        <n v="6.41"/>
        <n v="8.94"/>
        <n v="6.91"/>
        <n v="8.4"/>
        <n v="7.09"/>
        <n v="11.02"/>
        <n v="6.43"/>
        <n v="11.62"/>
        <n v="11.15"/>
        <n v="9.49"/>
        <n v="4.59"/>
        <n v="9.7899999999999991"/>
        <n v="9.44"/>
        <n v="10.36"/>
        <n v="8.4600000000000009"/>
      </sharedItems>
    </cacheField>
    <cacheField name="Heart Issues" numFmtId="0">
      <sharedItems count="2">
        <s v="No"/>
        <s v="yes"/>
      </sharedItems>
    </cacheField>
    <cacheField name="Any Transplants" numFmtId="0">
      <sharedItems count="2">
        <s v="No"/>
        <s v="yes"/>
      </sharedItems>
    </cacheField>
    <cacheField name="Cancer history" numFmtId="0">
      <sharedItems count="2">
        <s v="No"/>
        <s v="Yes"/>
      </sharedItems>
    </cacheField>
    <cacheField name="NumberOfMajorSurgeries" numFmtId="0">
      <sharedItems containsSemiMixedTypes="0" containsString="0" containsNumber="1" containsInteger="1" minValue="0" maxValue="3" count="4">
        <n v="0"/>
        <n v="2"/>
        <n v="3"/>
        <n v="1"/>
      </sharedItems>
    </cacheField>
    <cacheField name="smoker" numFmtId="0">
      <sharedItems count="2">
        <s v="yes"/>
        <s v="No"/>
      </sharedItems>
    </cacheField>
    <cacheField name="Weight Status" numFmtId="0">
      <sharedItems count="4">
        <s v="Obesity"/>
        <s v="Overweight"/>
        <s v="Normal Weight"/>
        <s v="Underweight"/>
      </sharedItems>
    </cacheField>
    <cacheField name="Diabetes Status" numFmtId="0">
      <sharedItems count="3">
        <s v="Diabetes"/>
        <s v="Prediabetes"/>
        <s v="Normal"/>
      </sharedItems>
    </cacheField>
    <cacheField name="charges" numFmtId="0">
      <sharedItems containsSemiMixedTypes="0" containsString="0" containsNumber="1" minValue="563.84" maxValue="63770.43" count="2331">
        <n v="63770.43"/>
        <n v="62592.87"/>
        <n v="60021.4"/>
        <n v="58571.07"/>
        <n v="55135.4"/>
        <n v="52590.83"/>
        <n v="51194.559999999998"/>
        <n v="49577.66"/>
        <n v="48970.25"/>
        <n v="48885.14"/>
        <n v="48824.45"/>
        <n v="48675.519999999997"/>
        <n v="48673.56"/>
        <n v="48549.18"/>
        <n v="48517.56"/>
        <n v="48173.36"/>
        <n v="47928.03"/>
        <n v="47896.79"/>
        <n v="47496.49"/>
        <n v="47462.89"/>
        <n v="47403.88"/>
        <n v="47305.31"/>
        <n v="47291.06"/>
        <n v="47269.85"/>
        <n v="47055.53"/>
        <n v="46889.26"/>
        <n v="46718.16"/>
        <n v="46661.440000000002"/>
        <n v="46599.11"/>
        <n v="46255.11"/>
        <n v="46200.99"/>
        <n v="46151.12"/>
        <n v="46130.53"/>
        <n v="46113.51"/>
        <n v="45863.21"/>
        <n v="45710.21"/>
        <n v="45702.02"/>
        <n v="45008.959999999999"/>
        <n v="44641.2"/>
        <n v="44585.46"/>
        <n v="44501.4"/>
        <n v="44423.8"/>
        <n v="44400.41"/>
        <n v="44260.75"/>
        <n v="44202.65"/>
        <n v="43943.88"/>
        <n v="43921.18"/>
        <n v="43896.38"/>
        <n v="43817.45"/>
        <n v="43813.87"/>
        <n v="43753.34"/>
        <n v="43578.94"/>
        <n v="43254.42"/>
        <n v="43073.760000000002"/>
        <n v="42983.46"/>
        <n v="42969.85"/>
        <n v="42856.84"/>
        <n v="42764.12"/>
        <n v="42760.5"/>
        <n v="42644.2"/>
        <n v="42560.43"/>
        <n v="42538.720000000001"/>
        <n v="42478.6"/>
        <n v="42303.69"/>
        <n v="42211.14"/>
        <n v="42188.15"/>
        <n v="42124.52"/>
        <n v="42112.24"/>
        <n v="42111.66"/>
        <n v="41999.519999999997"/>
        <n v="41949.24"/>
        <n v="41919.1"/>
        <n v="41886.54"/>
        <n v="41794.629999999997"/>
        <n v="41681.86"/>
        <n v="41676.080000000002"/>
        <n v="41661.599999999999"/>
        <n v="41636.199999999997"/>
        <n v="41505.15"/>
        <n v="41351.879999999997"/>
        <n v="41331.79"/>
        <n v="41271.5"/>
        <n v="41250.39"/>
        <n v="41191.57"/>
        <n v="41097.160000000003"/>
        <n v="41055.29"/>
        <n v="41034.22"/>
        <n v="40974.160000000003"/>
        <n v="40961.29"/>
        <n v="40941.29"/>
        <n v="40932.43"/>
        <n v="40904.199999999997"/>
        <n v="40817.85"/>
        <n v="40720.550000000003"/>
        <n v="40692.910000000003"/>
        <n v="40590.550000000003"/>
        <n v="40419.019999999997"/>
        <n v="40373.74"/>
        <n v="40309.93"/>
        <n v="40284.379999999997"/>
        <n v="40273.65"/>
        <n v="40208.559999999998"/>
        <n v="40204.83"/>
        <n v="40182.25"/>
        <n v="40103.89"/>
        <n v="40069.440000000002"/>
        <n v="40054.730000000003"/>
        <n v="40003.33"/>
        <n v="39983.43"/>
        <n v="39963.120000000003"/>
        <n v="39871.699999999997"/>
        <n v="39865.699999999997"/>
        <n v="39836.519999999997"/>
        <n v="39774.28"/>
        <n v="39727.61"/>
        <n v="39725.519999999997"/>
        <n v="39722.75"/>
        <n v="39721.93"/>
        <n v="39670.44"/>
        <n v="39611.760000000002"/>
        <n v="39597.410000000003"/>
        <n v="39556.49"/>
        <n v="39396.86"/>
        <n v="39352.6"/>
        <n v="39315.279999999999"/>
        <n v="39241.440000000002"/>
        <n v="39221.120000000003"/>
        <n v="39125.33"/>
        <n v="39047.29"/>
        <n v="38998.550000000003"/>
        <n v="38947.43"/>
        <n v="38932.559999999998"/>
        <n v="38924.04"/>
        <n v="38893.360000000001"/>
        <n v="38869.25"/>
        <n v="38836.980000000003"/>
        <n v="38792.69"/>
        <n v="38746.36"/>
        <n v="38740.120000000003"/>
        <n v="38711"/>
        <n v="38709.18"/>
        <n v="38652.089999999997"/>
        <n v="38511.629999999997"/>
        <n v="38415.47"/>
        <n v="38405.26"/>
        <n v="38389.79"/>
        <n v="38344.57"/>
        <n v="38313.129999999997"/>
        <n v="38282.75"/>
        <n v="38245.589999999997"/>
        <n v="38241.74"/>
        <n v="38237.339999999997"/>
        <n v="38189.1"/>
        <n v="38126.25"/>
        <n v="37829.72"/>
        <n v="37800.980000000003"/>
        <n v="37742.58"/>
        <n v="37735.199999999997"/>
        <n v="37701.879999999997"/>
        <n v="37675.06"/>
        <n v="37650.74"/>
        <n v="37607.53"/>
        <n v="37484.449999999997"/>
        <n v="37465.339999999997"/>
        <n v="37425.94"/>
        <n v="37277.269999999997"/>
        <n v="37272.339999999997"/>
        <n v="37270.15"/>
        <n v="37251.22"/>
        <n v="37165.160000000003"/>
        <n v="37133.9"/>
        <n v="37079.370000000003"/>
        <n v="37076.370000000003"/>
        <n v="37040.879999999997"/>
        <n v="36976.449999999997"/>
        <n v="36950.26"/>
        <n v="36935.64"/>
        <n v="36922.61"/>
        <n v="36911.99"/>
        <n v="36910.61"/>
        <n v="36898.730000000003"/>
        <n v="36889.99"/>
        <n v="36837.47"/>
        <n v="36795.29"/>
        <n v="36786.370000000003"/>
        <n v="36580.28"/>
        <n v="36572.800000000003"/>
        <n v="36541.550000000003"/>
        <n v="36445.550000000003"/>
        <n v="36397.58"/>
        <n v="36350.71"/>
        <n v="36332.449999999997"/>
        <n v="36314.050000000003"/>
        <n v="36307.800000000003"/>
        <n v="36219.410000000003"/>
        <n v="36197.699999999997"/>
        <n v="36189.1"/>
        <n v="36182.870000000003"/>
        <n v="36149.480000000003"/>
        <n v="36124.57"/>
        <n v="36090.49"/>
        <n v="36085.22"/>
        <n v="36074.339999999997"/>
        <n v="36021.01"/>
        <n v="35952.65"/>
        <n v="35883.269999999997"/>
        <n v="35733.96"/>
        <n v="35711.39"/>
        <n v="35701.9"/>
        <n v="35595.589999999997"/>
        <n v="35585.58"/>
        <n v="35583.17"/>
        <n v="35573.26"/>
        <n v="35547.72"/>
        <n v="35547.47"/>
        <n v="35517.19"/>
        <n v="35491.64"/>
        <n v="35345.730000000003"/>
        <n v="35315.96"/>
        <n v="35302.089999999997"/>
        <n v="35160.129999999997"/>
        <n v="35147.53"/>
        <n v="35069.370000000003"/>
        <n v="35050.620000000003"/>
        <n v="35000.730000000003"/>
        <n v="34979.86"/>
        <n v="34976.42"/>
        <n v="34975.68"/>
        <n v="34940.61"/>
        <n v="34838.870000000003"/>
        <n v="34828.65"/>
        <n v="34806.47"/>
        <n v="34779.620000000003"/>
        <n v="34672.15"/>
        <n v="34617.839999999997"/>
        <n v="34543.39"/>
        <n v="34472.839999999997"/>
        <n v="34456.269999999997"/>
        <n v="34439.86"/>
        <n v="34402.22"/>
        <n v="34307.22"/>
        <n v="34293.120000000003"/>
        <n v="34289.43"/>
        <n v="34254.050000000003"/>
        <n v="34218.019999999997"/>
        <n v="34210.33"/>
        <n v="34205.07"/>
        <n v="34166.269999999997"/>
        <n v="34084.68"/>
        <n v="34053.360000000001"/>
        <n v="33975.47"/>
        <n v="33907.550000000003"/>
        <n v="33900.65"/>
        <n v="33829.39"/>
        <n v="33753.32"/>
        <n v="33750.29"/>
        <n v="33732.69"/>
        <n v="33707.550000000003"/>
        <n v="33611.71"/>
        <n v="33527.1"/>
        <n v="33475.82"/>
        <n v="33471.97"/>
        <n v="33450.99"/>
        <n v="33344.449999999997"/>
        <n v="33307.550000000003"/>
        <n v="33292.83"/>
        <n v="33121"/>
        <n v="33090.660000000003"/>
        <n v="33074.94"/>
        <n v="33057.230000000003"/>
        <n v="33025.32"/>
        <n v="33017.46"/>
        <n v="32947.629999999997"/>
        <n v="32906.69"/>
        <n v="32827.51"/>
        <n v="32787.46"/>
        <n v="32765.33"/>
        <n v="32760.48"/>
        <n v="32734.19"/>
        <n v="32716.2"/>
        <n v="32686.080000000002"/>
        <n v="32672.11"/>
        <n v="32548.34"/>
        <n v="32485.46"/>
        <n v="32462.35"/>
        <n v="32430.22"/>
        <n v="32428.63"/>
        <n v="32288.49"/>
        <n v="32259.96"/>
        <n v="32222.81"/>
        <n v="32192.76"/>
        <n v="32108.66"/>
        <n v="32086.21"/>
        <n v="31980.89"/>
        <n v="31897.1"/>
        <n v="31743.919999999998"/>
        <n v="31736.7"/>
        <n v="31620"/>
        <n v="31591.82"/>
        <n v="31368.81"/>
        <n v="31328.27"/>
        <n v="31322.53"/>
        <n v="31234.560000000001"/>
        <n v="31196.61"/>
        <n v="30942.19"/>
        <n v="30763.01"/>
        <n v="30724.44"/>
        <n v="30697.71"/>
        <n v="30625.65"/>
        <n v="30530.5"/>
        <n v="30457.37"/>
        <n v="30422.03"/>
        <n v="30409.53"/>
        <n v="30366.93"/>
        <n v="30328.27"/>
        <n v="30284.639999999999"/>
        <n v="30260"/>
        <n v="30184.94"/>
        <n v="30166.62"/>
        <n v="30134.75"/>
        <n v="30095.97"/>
        <n v="30063.58"/>
        <n v="30026.87"/>
        <n v="29969.67"/>
        <n v="29933.75"/>
        <n v="29929.56"/>
        <n v="29899.25"/>
        <n v="29852.48"/>
        <n v="29818.76"/>
        <n v="29816.639999999999"/>
        <n v="29760.6"/>
        <n v="29757.69"/>
        <n v="29622.69"/>
        <n v="29583.8"/>
        <n v="29523.17"/>
        <n v="29443.59"/>
        <n v="29352.560000000001"/>
        <n v="29330.98"/>
        <n v="29227.599999999999"/>
        <n v="29186.48"/>
        <n v="29160.39"/>
        <n v="29141.360000000001"/>
        <n v="29114.77"/>
        <n v="29114.21"/>
        <n v="29007.82"/>
        <n v="28998.68"/>
        <n v="28950.47"/>
        <n v="28923.14"/>
        <n v="28868.66"/>
        <n v="28716.14"/>
        <n v="28542.86"/>
        <n v="28476.73"/>
        <n v="28468.92"/>
        <n v="28340.19"/>
        <n v="28302.33"/>
        <n v="28287.9"/>
        <n v="28245.34"/>
        <n v="28101.33"/>
        <n v="28006.94"/>
        <n v="27980.77"/>
        <n v="27941.29"/>
        <n v="27931.11"/>
        <n v="27925.86"/>
        <n v="27849.94"/>
        <n v="27808.73"/>
        <n v="27724.29"/>
        <n v="27696.11"/>
        <n v="27625.17"/>
        <n v="27619.360000000001"/>
        <n v="27614.71"/>
        <n v="27598.93"/>
        <n v="27534.53"/>
        <n v="27533.91"/>
        <n v="27495.59"/>
        <n v="27432.73"/>
        <n v="27375.9"/>
        <n v="27346.04"/>
        <n v="27322.73"/>
        <n v="27236.959999999999"/>
        <n v="27218.44"/>
        <n v="27117.99"/>
        <n v="27092.38"/>
        <n v="27080.639999999999"/>
        <n v="27037.91"/>
        <n v="27000.98"/>
        <n v="26936.98"/>
        <n v="26927.69"/>
        <n v="26926.51"/>
        <n v="26912.560000000001"/>
        <n v="26607.89"/>
        <n v="26479.4"/>
        <n v="26467.1"/>
        <n v="26392.26"/>
        <n v="26316.59"/>
        <n v="26236.58"/>
        <n v="26140.36"/>
        <n v="26125.67"/>
        <n v="26109.33"/>
        <n v="26026.97"/>
        <n v="26018.95"/>
        <n v="25992.82"/>
        <n v="25678.78"/>
        <n v="25656.58"/>
        <n v="25648.98"/>
        <n v="25517.11"/>
        <n v="25382.3"/>
        <n v="25333.33"/>
        <n v="25309.49"/>
        <n v="25127.22"/>
        <n v="25081.77"/>
        <n v="25075.97"/>
        <n v="24915.22"/>
        <n v="24915.05"/>
        <n v="24873.38"/>
        <n v="24869.84"/>
        <n v="24863.25"/>
        <n v="24817.25"/>
        <n v="24795.040000000001"/>
        <n v="24671.66"/>
        <n v="24667.42"/>
        <n v="24603.05"/>
        <n v="24535.7"/>
        <n v="24520.26"/>
        <n v="24513.09"/>
        <n v="24476.48"/>
        <n v="24393.62"/>
        <n v="24387.74"/>
        <n v="24294.02"/>
        <n v="24227.34"/>
        <n v="24180.93"/>
        <n v="24106.91"/>
        <n v="24059.68"/>
        <n v="23967.38"/>
        <n v="23887.66"/>
        <n v="23807.24"/>
        <n v="23568.27"/>
        <n v="23563.02"/>
        <n v="23401.31"/>
        <n v="23306.55"/>
        <n v="23288.93"/>
        <n v="23244.79"/>
        <n v="23241.47"/>
        <n v="23082.959999999999"/>
        <n v="23065.42"/>
        <n v="23045.57"/>
        <n v="22493.66"/>
        <n v="22478.6"/>
        <n v="22462.04"/>
        <n v="22412.65"/>
        <n v="22395.74"/>
        <n v="22331.57"/>
        <n v="22218.11"/>
        <n v="22192.44"/>
        <n v="22144.03"/>
        <n v="22097.62"/>
        <n v="21984.47"/>
        <n v="21978.68"/>
        <n v="21882.400000000001"/>
        <n v="21880.82"/>
        <n v="21797"/>
        <n v="21774.32"/>
        <n v="21771.34"/>
        <n v="21677.279999999999"/>
        <n v="21661.16"/>
        <n v="21659.93"/>
        <n v="21595.38"/>
        <n v="21472.48"/>
        <n v="21348.71"/>
        <n v="21344.85"/>
        <n v="21259.38"/>
        <n v="21232.18"/>
        <n v="21223.68"/>
        <n v="21195.82"/>
        <n v="21098.55"/>
        <n v="21082.16"/>
        <n v="20893.060000000001"/>
        <n v="20878.78"/>
        <n v="20781.490000000002"/>
        <n v="20773.63"/>
        <n v="20745.990000000002"/>
        <n v="20709.02"/>
        <n v="20630.28"/>
        <n v="20568.32"/>
        <n v="20463"/>
        <n v="20446.849999999999"/>
        <n v="20420.599999999999"/>
        <n v="20354.5"/>
        <n v="20296.86"/>
        <n v="20277.810000000001"/>
        <n v="20253.84"/>
        <n v="20234.849999999999"/>
        <n v="20177.669999999998"/>
        <n v="20167.34"/>
        <n v="20149.32"/>
        <n v="20009.63"/>
        <n v="19995.29"/>
        <n v="19964.75"/>
        <n v="19933.46"/>
        <n v="19798.05"/>
        <n v="19749.38"/>
        <n v="19719.689999999999"/>
        <n v="19673.34"/>
        <n v="19594.810000000001"/>
        <n v="19551.34"/>
        <n v="19539.240000000002"/>
        <n v="19521.97"/>
        <n v="19515.54"/>
        <n v="19496.72"/>
        <n v="19444.27"/>
        <n v="19442.349999999999"/>
        <n v="19362"/>
        <n v="19350.37"/>
        <n v="19321.060000000001"/>
        <n v="19259.96"/>
        <n v="19214.71"/>
        <n v="19199.939999999999"/>
        <n v="19144.580000000002"/>
        <n v="19107.78"/>
        <n v="19040.88"/>
        <n v="19023.259999999998"/>
        <n v="18972.5"/>
        <n v="18963.169999999998"/>
        <n v="18955.22"/>
        <n v="18954.560000000001"/>
        <n v="18932.810000000001"/>
        <n v="18903.490000000002"/>
        <n v="18883.330000000002"/>
        <n v="18838.7"/>
        <n v="18815.53"/>
        <n v="18806.150000000001"/>
        <n v="18804.75"/>
        <n v="18767.740000000002"/>
        <n v="18765.88"/>
        <n v="18694.689999999999"/>
        <n v="18682.740000000002"/>
        <n v="18648.419999999998"/>
        <n v="18608.259999999998"/>
        <n v="18443.11"/>
        <n v="18328.240000000002"/>
        <n v="18310.740000000002"/>
        <n v="18259.22"/>
        <n v="18246.5"/>
        <n v="18223.45"/>
        <n v="18218.16"/>
        <n v="18208.34"/>
        <n v="18157.88"/>
        <n v="18033.97"/>
        <n v="18031.189999999999"/>
        <n v="18031.16"/>
        <n v="17942.11"/>
        <n v="17929.3"/>
        <n v="17904.53"/>
        <n v="17882.669999999998"/>
        <n v="17878.900000000001"/>
        <n v="17862.919999999998"/>
        <n v="17832.599999999999"/>
        <n v="17779.939999999999"/>
        <n v="17777.73"/>
        <n v="17748.509999999998"/>
        <n v="17663.14"/>
        <n v="17626.240000000002"/>
        <n v="17584.72"/>
        <n v="17560.38"/>
        <n v="17556.88"/>
        <n v="17507.47"/>
        <n v="17505.650000000001"/>
        <n v="17496.310000000001"/>
        <n v="17479.53"/>
        <n v="17468.98"/>
        <n v="17361.77"/>
        <n v="17352.68"/>
        <n v="17337.580000000002"/>
        <n v="17253.43"/>
        <n v="17179.52"/>
        <n v="17178.68"/>
        <n v="17174.52"/>
        <n v="17172.27"/>
        <n v="17128.43"/>
        <n v="17085.27"/>
        <n v="17081.080000000002"/>
        <n v="17043.34"/>
        <n v="17016.009999999998"/>
        <n v="16990.55"/>
        <n v="16921.09"/>
        <n v="16903.5"/>
        <n v="16884.919999999998"/>
        <n v="16841.32"/>
        <n v="16796.41"/>
        <n v="16779.400000000001"/>
        <n v="16776.3"/>
        <n v="16770.990000000002"/>
        <n v="16657.72"/>
        <n v="16631.61"/>
        <n v="16602.18"/>
        <n v="16600.16"/>
        <n v="16587.96"/>
        <n v="16586.5"/>
        <n v="16577.78"/>
        <n v="16455.71"/>
        <n v="16450.89"/>
        <n v="16420.490000000002"/>
        <n v="16351.42"/>
        <n v="16311.05"/>
        <n v="16297.85"/>
        <n v="16267.32"/>
        <n v="16232.85"/>
        <n v="16205.88"/>
        <n v="16199.1"/>
        <n v="16190.97"/>
        <n v="16152.04"/>
        <n v="16138.76"/>
        <n v="16122.65"/>
        <n v="16115.3"/>
        <n v="16097.94"/>
        <n v="16085.13"/>
        <n v="16069.08"/>
        <n v="16062.89"/>
        <n v="16059.06"/>
        <n v="15966.19"/>
        <n v="15965.29"/>
        <n v="15922.29"/>
        <n v="15840.81"/>
        <n v="15828.82"/>
        <n v="15820.7"/>
        <n v="15817.99"/>
        <n v="15746.62"/>
        <n v="15698.86"/>
        <n v="15670.3"/>
        <n v="15646.28"/>
        <n v="15612.19"/>
        <n v="15608.58"/>
        <n v="15556.67"/>
        <n v="15555.19"/>
        <n v="15532.16"/>
        <n v="15518.18"/>
        <n v="15450.48"/>
        <n v="15440.2"/>
        <n v="15377.77"/>
        <n v="15368.22"/>
        <n v="15363.77"/>
        <n v="15361.5"/>
        <n v="15359.1"/>
        <n v="15322.77"/>
        <n v="15260.52"/>
        <n v="15230.32"/>
        <n v="15207.92"/>
        <n v="15174.81"/>
        <n v="15170.07"/>
        <n v="15161.53"/>
        <n v="15161.25"/>
        <n v="15150.44"/>
        <n v="15123.19"/>
        <n v="15103.69"/>
        <n v="15090.35"/>
        <n v="15052.68"/>
        <n v="15038.51"/>
        <n v="15026.3"/>
        <n v="15025.76"/>
        <n v="15019.76"/>
        <n v="15006.58"/>
        <n v="14988.43"/>
        <n v="14945.34"/>
        <n v="14926.97"/>
        <n v="14908.27"/>
        <n v="14901.52"/>
        <n v="14847.63"/>
        <n v="14843.96"/>
        <n v="14839.34"/>
        <n v="14819"/>
        <n v="14750.42"/>
        <n v="14738.43"/>
        <n v="14711.74"/>
        <n v="14696.77"/>
        <n v="14692.67"/>
        <n v="14665.75"/>
        <n v="14657.2"/>
        <n v="14640.35"/>
        <n v="14630.52"/>
        <n v="14612.33"/>
        <n v="14600.62"/>
        <n v="14590.63"/>
        <n v="14574.64"/>
        <n v="14571.89"/>
        <n v="14547.26"/>
        <n v="14507.46"/>
        <n v="14478.33"/>
        <n v="14474.68"/>
        <n v="14470.01"/>
        <n v="14455.64"/>
        <n v="14451.84"/>
        <n v="14449.85"/>
        <n v="14427.63"/>
        <n v="14426.66"/>
        <n v="14426.07"/>
        <n v="14418.28"/>
        <n v="14410.93"/>
        <n v="14394.56"/>
        <n v="14394.4"/>
        <n v="14382.71"/>
        <n v="14358.36"/>
        <n v="14355.43"/>
        <n v="14349.85"/>
        <n v="14337.91"/>
        <n v="14319.03"/>
        <n v="14313.85"/>
        <n v="14285.9"/>
        <n v="14283.46"/>
        <n v="14258.33"/>
        <n v="14256.79"/>
        <n v="14256.19"/>
        <n v="14254.61"/>
        <n v="14235.07"/>
        <n v="14210.54"/>
        <n v="14209.4"/>
        <n v="14193.55"/>
        <n v="14152.46"/>
        <n v="14133.04"/>
        <n v="14119.62"/>
        <n v="14098.07"/>
        <n v="14081.93"/>
        <n v="14043.48"/>
        <n v="14007.22"/>
        <n v="14001.29"/>
        <n v="14001.13"/>
        <n v="13981.85"/>
        <n v="13979.45"/>
        <n v="13974.46"/>
        <n v="13937.67"/>
        <n v="13919.82"/>
        <n v="13887.97"/>
        <n v="13887.2"/>
        <n v="13886.4"/>
        <n v="13880.95"/>
        <n v="13874.89"/>
        <n v="13844.8"/>
        <n v="13844.51"/>
        <n v="13831.12"/>
        <n v="13822.8"/>
        <n v="13819.49"/>
        <n v="13801.61"/>
        <n v="13770.1"/>
        <n v="13747.87"/>
        <n v="13746.74"/>
        <n v="13726.21"/>
        <n v="13725.47"/>
        <n v="13714.55"/>
        <n v="13685.51"/>
        <n v="13677.68"/>
        <n v="13638.06"/>
        <n v="13635.64"/>
        <n v="13622.01"/>
        <n v="13616.36"/>
        <n v="13607.37"/>
        <n v="13588.17"/>
        <n v="13566.04"/>
        <n v="13555"/>
        <n v="13511.28"/>
        <n v="13480.83"/>
        <n v="13472.19"/>
        <n v="13470.86"/>
        <n v="13470.8"/>
        <n v="13465.8"/>
        <n v="13462.52"/>
        <n v="13457.96"/>
        <n v="13451.12"/>
        <n v="13440.7"/>
        <n v="13430.27"/>
        <n v="13429.04"/>
        <n v="13417.05"/>
        <n v="13415.04"/>
        <n v="13412.97"/>
        <n v="13405.39"/>
        <n v="13393.76"/>
        <n v="13390.56"/>
        <n v="13383.67"/>
        <n v="13377.41"/>
        <n v="13375.76"/>
        <n v="13360.94"/>
        <n v="13352.1"/>
        <n v="13333.71"/>
        <n v="13292.52"/>
        <n v="13228.85"/>
        <n v="13224.69"/>
        <n v="13224.06"/>
        <n v="13217.09"/>
        <n v="13214.43"/>
        <n v="13204.29"/>
        <n v="13143.86"/>
        <n v="13143.34"/>
        <n v="13129.6"/>
        <n v="13126.68"/>
        <n v="13116.84"/>
        <n v="13113.51"/>
        <n v="13112.6"/>
        <n v="13110.79"/>
        <n v="13101.74"/>
        <n v="13063.88"/>
        <n v="13051.22"/>
        <n v="13047.33"/>
        <n v="13044.41"/>
        <n v="13041.92"/>
        <n v="13023.93"/>
        <n v="13019.16"/>
        <n v="13012.21"/>
        <n v="13010.86"/>
        <n v="13008.07"/>
        <n v="13004.95"/>
        <n v="13002.91"/>
        <n v="12994.12"/>
        <n v="12982.87"/>
        <n v="12981.35"/>
        <n v="12979.36"/>
        <n v="12957.12"/>
        <n v="12950.07"/>
        <n v="12949.16"/>
        <n v="12928.79"/>
        <n v="12925.89"/>
        <n v="12913.99"/>
        <n v="12890.06"/>
        <n v="12870.31"/>
        <n v="12856.84"/>
        <n v="12852.37"/>
        <n v="12847.24"/>
        <n v="12829.46"/>
        <n v="12823.25"/>
        <n v="12815.44"/>
        <n v="12797.21"/>
        <n v="12788.18"/>
        <n v="12788.03"/>
        <n v="12776.05"/>
        <n v="12770.27"/>
        <n v="12741.17"/>
        <n v="12731"/>
        <n v="12718.21"/>
        <n v="12713"/>
        <n v="12700.63"/>
        <n v="12699.56"/>
        <n v="12697.48"/>
        <n v="12648.7"/>
        <n v="12646.21"/>
        <n v="12644.59"/>
        <n v="12643.38"/>
        <n v="12640.24"/>
        <n v="12638.2"/>
        <n v="12629.9"/>
        <n v="12629.17"/>
        <n v="12624.74"/>
        <n v="12622.18"/>
        <n v="12609.89"/>
        <n v="12600.46"/>
        <n v="12592.53"/>
        <n v="12579.92"/>
        <n v="12574.05"/>
        <n v="12557.61"/>
        <n v="12523.6"/>
        <n v="12499.88"/>
        <n v="12495.29"/>
        <n v="12485.8"/>
        <n v="12479.71"/>
        <n v="12475.35"/>
        <n v="12452.25"/>
        <n v="12430.95"/>
        <n v="12408.29"/>
        <n v="12407.3"/>
        <n v="12404.88"/>
        <n v="12369.89"/>
        <n v="12363.55"/>
        <n v="12347.17"/>
        <n v="12333.83"/>
        <n v="12323.94"/>
        <n v="12299.59"/>
        <n v="12282.38"/>
        <n v="12282.03"/>
        <n v="12269.69"/>
        <n v="12268.63"/>
        <n v="12265.51"/>
        <n v="12255.04"/>
        <n v="12254.44"/>
        <n v="12245.17"/>
        <n v="12244.53"/>
        <n v="12237.73"/>
        <n v="12235.84"/>
        <n v="12233.83"/>
        <n v="12231.61"/>
        <n v="12224.35"/>
        <n v="12222.9"/>
        <n v="12218.7"/>
        <n v="12198.64"/>
        <n v="12148.2"/>
        <n v="12146.97"/>
        <n v="12142.58"/>
        <n v="12137.6"/>
        <n v="12130.8"/>
        <n v="12129.61"/>
        <n v="12124.99"/>
        <n v="12105.32"/>
        <n v="12096.65"/>
        <n v="12094.48"/>
        <n v="12091.34"/>
        <n v="12048.13"/>
        <n v="12044.34"/>
        <n v="12035.18"/>
        <n v="12032.33"/>
        <n v="12029.29"/>
        <n v="12001.29"/>
        <n v="11994.89"/>
        <n v="11987.68"/>
        <n v="11987.17"/>
        <n v="11946.63"/>
        <n v="11945.13"/>
        <n v="11944.59"/>
        <n v="11941.83"/>
        <n v="11938.26"/>
        <n v="11931.13"/>
        <n v="11918.2"/>
        <n v="11884.05"/>
        <n v="11881.97"/>
        <n v="11881.36"/>
        <n v="11879.1"/>
        <n v="11858.56"/>
        <n v="11856.41"/>
        <n v="11848.14"/>
        <n v="11842.62"/>
        <n v="11842.44"/>
        <n v="11840.78"/>
        <n v="11837.16"/>
        <n v="11833.78"/>
        <n v="11830.61"/>
        <n v="11773.06"/>
        <n v="11763"/>
        <n v="11752.68"/>
        <n v="11743.93"/>
        <n v="11743.3"/>
        <n v="11741.73"/>
        <n v="11737.85"/>
        <n v="11735.88"/>
        <n v="11730.82"/>
        <n v="11729.68"/>
        <n v="11712.97"/>
        <n v="11696.52"/>
        <n v="11674.13"/>
        <n v="11658.38"/>
        <n v="11658.12"/>
        <n v="11657.81"/>
        <n v="11657.72"/>
        <n v="11625.11"/>
        <n v="11602.75"/>
        <n v="11576.13"/>
        <n v="11566.3"/>
        <n v="11554.22"/>
        <n v="11552.9"/>
        <n v="11540.25"/>
        <n v="11538.42"/>
        <n v="11534.87"/>
        <n v="11530.12"/>
        <n v="11524.25"/>
        <n v="11520.1"/>
        <n v="11512.41"/>
        <n v="11511.61"/>
        <n v="11497.69"/>
        <n v="11492.46"/>
        <n v="11488.32"/>
        <n v="11482.63"/>
        <n v="11478.14"/>
        <n v="11455.28"/>
        <n v="11454.02"/>
        <n v="11436.74"/>
        <n v="11435.74"/>
        <n v="11419.49"/>
        <n v="11412.02"/>
        <n v="11411.69"/>
        <n v="11396.9"/>
        <n v="11394.07"/>
        <n v="11388.27"/>
        <n v="11381.33"/>
        <n v="11378.57"/>
        <n v="11369.39"/>
        <n v="11365.95"/>
        <n v="11363.28"/>
        <n v="11362.76"/>
        <n v="11356.66"/>
        <n v="11353.23"/>
        <n v="11345.52"/>
        <n v="11344.32"/>
        <n v="11326.71"/>
        <n v="11321.49"/>
        <n v="11319.12"/>
        <n v="11318.57"/>
        <n v="11312.33"/>
        <n v="11305.93"/>
        <n v="11299.34"/>
        <n v="11294.57"/>
        <n v="11289.11"/>
        <n v="11286.54"/>
        <n v="11272.33"/>
        <n v="11265.71"/>
        <n v="11264.54"/>
        <n v="11255.29"/>
        <n v="11253.42"/>
        <n v="11250.43"/>
        <n v="11244.38"/>
        <n v="11217.35"/>
        <n v="11187.66"/>
        <n v="11186.2"/>
        <n v="11165.42"/>
        <n v="11163.57"/>
        <n v="11150.78"/>
        <n v="11103.33"/>
        <n v="11093.62"/>
        <n v="11090.72"/>
        <n v="11085.59"/>
        <n v="11082.58"/>
        <n v="11073.18"/>
        <n v="11070.54"/>
        <n v="11068.77"/>
        <n v="11068.7"/>
        <n v="11046.02"/>
        <n v="11037.85"/>
        <n v="11037.51"/>
        <n v="11033.66"/>
        <n v="11028.56"/>
        <n v="11018.05"/>
        <n v="11015.17"/>
        <n v="11013.71"/>
        <n v="10991.58"/>
        <n v="10982.5"/>
        <n v="10977.21"/>
        <n v="10976.25"/>
        <n v="10965.45"/>
        <n v="10959.69"/>
        <n v="10959.33"/>
        <n v="10942.13"/>
        <n v="10928.85"/>
        <n v="10923.93"/>
        <n v="10886.66"/>
        <n v="10848.13"/>
        <n v="10825.25"/>
        <n v="10807.49"/>
        <n v="10806.84"/>
        <n v="10797.34"/>
        <n v="10796.35"/>
        <n v="10795.94"/>
        <n v="10791.96"/>
        <n v="10769.75"/>
        <n v="10749.02"/>
        <n v="10736.87"/>
        <n v="10719.57"/>
        <n v="10713.64"/>
        <n v="10704.47"/>
        <n v="10702.64"/>
        <n v="10698.38"/>
        <n v="10690.11"/>
        <n v="10676.83"/>
        <n v="10665.44"/>
        <n v="10627.81"/>
        <n v="10620.26"/>
        <n v="10617.04"/>
        <n v="10608.67"/>
        <n v="10602.39"/>
        <n v="10601.63"/>
        <n v="10601.41"/>
        <n v="10600.55"/>
        <n v="10594.5"/>
        <n v="10594.23"/>
        <n v="10579.71"/>
        <n v="10577.09"/>
        <n v="10564.88"/>
        <n v="10560.49"/>
        <n v="10546.48"/>
        <n v="10495.6"/>
        <n v="10493.95"/>
        <n v="10486.55"/>
        <n v="10464.83"/>
        <n v="10461.98"/>
        <n v="10459.19"/>
        <n v="10455.14"/>
        <n v="10455.1"/>
        <n v="10450.549999999999"/>
        <n v="10436.1"/>
        <n v="10435.07"/>
        <n v="10422.92"/>
        <n v="10419.65"/>
        <n v="10419.59"/>
        <n v="10407.98"/>
        <n v="10407.09"/>
        <n v="10403.27"/>
        <n v="10381.48"/>
        <n v="10370.91"/>
        <n v="10356.67"/>
        <n v="10355.64"/>
        <n v="10352.48"/>
        <n v="10345.93"/>
        <n v="10338.93"/>
        <n v="10329.06"/>
        <n v="10325.209999999999"/>
        <n v="10322.9"/>
        <n v="10315.91"/>
        <n v="10310.780000000001"/>
        <n v="10308.040000000001"/>
        <n v="10276.99"/>
        <n v="10274.33"/>
        <n v="10269.459999999999"/>
        <n v="10264.44"/>
        <n v="10259.129999999999"/>
        <n v="10231.5"/>
        <n v="10226.280000000001"/>
        <n v="10214.64"/>
        <n v="10197.77"/>
        <n v="10191.82"/>
        <n v="10160.870000000001"/>
        <n v="10156.780000000001"/>
        <n v="10146.129999999999"/>
        <n v="10141.14"/>
        <n v="10139.84"/>
        <n v="10118.42"/>
        <n v="10115.01"/>
        <n v="10107.219999999999"/>
        <n v="10106.129999999999"/>
        <n v="10096.969999999999"/>
        <n v="10085.85"/>
        <n v="10072.06"/>
        <n v="10065.41"/>
        <n v="10043.25"/>
        <n v="10027.15"/>
        <n v="10011.44"/>
        <n v="9991.0400000000009"/>
        <n v="9964.06"/>
        <n v="9957.7199999999993"/>
        <n v="9933.44"/>
        <n v="9931.9599999999991"/>
        <n v="9930.64"/>
        <n v="9910.36"/>
        <n v="9907.83"/>
        <n v="9894.69"/>
        <n v="9890.23"/>
        <n v="9880.07"/>
        <n v="9877.61"/>
        <n v="9875.68"/>
        <n v="9872.7000000000007"/>
        <n v="9870.59"/>
        <n v="9869.81"/>
        <n v="9866.2999999999993"/>
        <n v="9863.4699999999993"/>
        <n v="9861.0300000000007"/>
        <n v="9855.1299999999992"/>
        <n v="9850.43"/>
        <n v="9844.4500000000007"/>
        <n v="9836.2099999999991"/>
        <n v="9819.25"/>
        <n v="9800.89"/>
        <n v="9788.8700000000008"/>
        <n v="9787.32"/>
        <n v="9778.35"/>
        <n v="9764.08"/>
        <n v="9753.49"/>
        <n v="9748.91"/>
        <n v="9724.5300000000007"/>
        <n v="9722.77"/>
        <n v="9715.84"/>
        <n v="9710.7099999999991"/>
        <n v="9704.67"/>
        <n v="9698.42"/>
        <n v="9684.2900000000009"/>
        <n v="9664.34"/>
        <n v="9653.81"/>
        <n v="9644.25"/>
        <n v="9634.5400000000009"/>
        <n v="9630.91"/>
        <n v="9630.4"/>
        <n v="9630.2999999999993"/>
        <n v="9628.7900000000009"/>
        <n v="9625.92"/>
        <n v="9620.33"/>
        <n v="9619.18"/>
        <n v="9617.66"/>
        <n v="9597.6299999999992"/>
        <n v="9584.0400000000009"/>
        <n v="9583.89"/>
        <n v="9582.5400000000009"/>
        <n v="9566.99"/>
        <n v="9563.0300000000007"/>
        <n v="9549.57"/>
        <n v="9541.7000000000007"/>
        <n v="9540.17"/>
        <n v="9538.65"/>
        <n v="9528.9"/>
        <n v="9507.68"/>
        <n v="9504.31"/>
        <n v="9500.57"/>
        <n v="9487.64"/>
        <n v="9453.92"/>
        <n v="9448.42"/>
        <n v="9447.3799999999992"/>
        <n v="9447.25"/>
        <n v="9432.93"/>
        <n v="9414.92"/>
        <n v="9411.01"/>
        <n v="9391.35"/>
        <n v="9386.16"/>
        <n v="9380.75"/>
        <n v="9377.9"/>
        <n v="9377.4500000000007"/>
        <n v="9361.33"/>
        <n v="9344.2000000000007"/>
        <n v="9338.61"/>
        <n v="9320.26"/>
        <n v="9315.41"/>
        <n v="9310.81"/>
        <n v="9304.7000000000007"/>
        <n v="9301.89"/>
        <n v="9290.14"/>
        <n v="9288.0300000000007"/>
        <n v="9285.8700000000008"/>
        <n v="9283.56"/>
        <n v="9282.48"/>
        <n v="9264.7999999999993"/>
        <n v="9249.5"/>
        <n v="9247.94"/>
        <n v="9225.26"/>
        <n v="9222.4"/>
        <n v="9210.06"/>
        <n v="9193.84"/>
        <n v="9182.17"/>
        <n v="9174.14"/>
        <n v="9171.75"/>
        <n v="9159.51"/>
        <n v="9147.5"/>
        <n v="9144.57"/>
        <n v="9140.9500000000007"/>
        <n v="9101.7999999999993"/>
        <n v="9095.94"/>
        <n v="9095.07"/>
        <n v="9058.73"/>
        <n v="9048.0300000000007"/>
        <n v="9010.2000000000007"/>
        <n v="8998.43"/>
        <n v="8988.16"/>
        <n v="8978.19"/>
        <n v="8968.33"/>
        <n v="8965.7999999999993"/>
        <n v="8964.06"/>
        <n v="8954.99"/>
        <n v="8944.1200000000008"/>
        <n v="8932.08"/>
        <n v="8930.93"/>
        <n v="8908.4699999999993"/>
        <n v="8906.14"/>
        <n v="8891.14"/>
        <n v="8890.59"/>
        <n v="8871.15"/>
        <n v="8835.26"/>
        <n v="8827.2099999999991"/>
        <n v="8825.09"/>
        <n v="8824.27"/>
        <n v="8823.99"/>
        <n v="8823.2800000000007"/>
        <n v="8821.8799999999992"/>
        <n v="8800.49"/>
        <n v="8798.59"/>
        <n v="8782.4699999999993"/>
        <n v="8765.25"/>
        <n v="8760.1200000000008"/>
        <n v="8747.68"/>
        <n v="8733.23"/>
        <n v="8703.4599999999991"/>
        <n v="8701.84"/>
        <n v="8688.86"/>
        <n v="8671.19"/>
        <n v="8665.14"/>
        <n v="8665.09"/>
        <n v="8627.5400000000009"/>
        <n v="8615.2999999999993"/>
        <n v="8606.2199999999993"/>
        <n v="8605.36"/>
        <n v="8604.48"/>
        <n v="8603.82"/>
        <n v="8601.33"/>
        <n v="8596.83"/>
        <n v="8582.2999999999993"/>
        <n v="8573.2999999999993"/>
        <n v="8572.0400000000009"/>
        <n v="8569.86"/>
        <n v="8567.25"/>
        <n v="8556.91"/>
        <n v="8551.35"/>
        <n v="8547.69"/>
        <n v="8539.67"/>
        <n v="8538.2900000000009"/>
        <n v="8534.67"/>
        <n v="8527.5300000000007"/>
        <n v="8522"/>
        <n v="8520.0300000000007"/>
        <n v="8516.83"/>
        <n v="8515.76"/>
        <n v="8471.65"/>
        <n v="8466.35"/>
        <n v="8457.82"/>
        <n v="8450.82"/>
        <n v="8448.66"/>
        <n v="8444.4699999999993"/>
        <n v="8442.67"/>
        <n v="8440.0499999999993"/>
        <n v="8428.07"/>
        <n v="8413.4599999999991"/>
        <n v="8410.0499999999993"/>
        <n v="8400.01"/>
        <n v="8396.6200000000008"/>
        <n v="8355.5400000000009"/>
        <n v="8347.16"/>
        <n v="8342.91"/>
        <n v="8334.59"/>
        <n v="8334.4599999999991"/>
        <n v="8314.65"/>
        <n v="8310.84"/>
        <n v="8302.5400000000009"/>
        <n v="8283.68"/>
        <n v="8280.6200000000008"/>
        <n v="8277.52"/>
        <n v="8271.4599999999991"/>
        <n v="8269.0400000000009"/>
        <n v="8268"/>
        <n v="8252.2800000000007"/>
        <n v="8240.59"/>
        <n v="8233.1"/>
        <n v="8232.64"/>
        <n v="8219.2000000000007"/>
        <n v="8211.1"/>
        <n v="8188.12"/>
        <n v="8182.89"/>
        <n v="8179.51"/>
        <n v="8177.9"/>
        <n v="8162.72"/>
        <n v="8157.92"/>
        <n v="8125.78"/>
        <n v="8124.41"/>
        <n v="8116.68"/>
        <n v="8116.27"/>
        <n v="8112.59"/>
        <n v="8091.3"/>
        <n v="8083.92"/>
        <n v="8081.74"/>
        <n v="8081.26"/>
        <n v="8077.41"/>
        <n v="8071.57"/>
        <n v="8068.19"/>
        <n v="8067.83"/>
        <n v="8062.76"/>
        <n v="8062.31"/>
        <n v="8059.68"/>
        <n v="8059.06"/>
        <n v="8035.64"/>
        <n v="8027.97"/>
        <n v="8026.67"/>
        <n v="8023.14"/>
        <n v="8021.11"/>
        <n v="8017.06"/>
        <n v="8014.62"/>
        <n v="8004.96"/>
        <n v="7986.48"/>
        <n v="7985.82"/>
        <n v="7980.34"/>
        <n v="7966.81"/>
        <n v="7958.13"/>
        <n v="7954.52"/>
        <n v="7953.72"/>
        <n v="7948.22"/>
        <n v="7935.29"/>
        <n v="7896.41"/>
        <n v="7851.85"/>
        <n v="7844.8"/>
        <n v="7824.37"/>
        <n v="7812.67"/>
        <n v="7804.16"/>
        <n v="7803.77"/>
        <n v="7794.68"/>
        <n v="7789.64"/>
        <n v="7763.06"/>
        <n v="7749.16"/>
        <n v="7742.11"/>
        <n v="7740.34"/>
        <n v="7736.39"/>
        <n v="7731.86"/>
        <n v="7731.43"/>
        <n v="7729.65"/>
        <n v="7727.25"/>
        <n v="7726.85"/>
        <n v="7684.62"/>
        <n v="7682.67"/>
        <n v="7681.17"/>
        <n v="7680.92"/>
        <n v="7676.4"/>
        <n v="7670.75"/>
        <n v="7662.47"/>
        <n v="7657.69"/>
        <n v="7652.26"/>
        <n v="7650.8"/>
        <n v="7650.77"/>
        <n v="7642.05"/>
        <n v="7640.31"/>
        <n v="7639.42"/>
        <n v="7636.92"/>
        <n v="7633.72"/>
        <n v="7626.99"/>
        <n v="7624.63"/>
        <n v="7623.52"/>
        <n v="7623.13"/>
        <n v="7609.6"/>
        <n v="7607.03"/>
        <n v="7585.62"/>
        <n v="7567.13"/>
        <n v="7538.52"/>
        <n v="7537.16"/>
        <n v="7531.7"/>
        <n v="7526.71"/>
        <n v="7518.03"/>
        <n v="7512.27"/>
        <n v="7504.3"/>
        <n v="7494.63"/>
        <n v="7487.38"/>
        <n v="7463.51"/>
        <n v="7450.36"/>
        <n v="7448.4"/>
        <n v="7445.92"/>
        <n v="7443.64"/>
        <n v="7441.5"/>
        <n v="7441.05"/>
        <n v="7421.19"/>
        <n v="7419.48"/>
        <n v="7418.52"/>
        <n v="7403.98"/>
        <n v="7388.85"/>
        <n v="7371.77"/>
        <n v="7362.31"/>
        <n v="7358.18"/>
        <n v="7357.49"/>
        <n v="7349.12"/>
        <n v="7348.14"/>
        <n v="7345.73"/>
        <n v="7345.08"/>
        <n v="7339.93"/>
        <n v="7337.75"/>
        <n v="7325.47"/>
        <n v="7325.05"/>
        <n v="7323.73"/>
        <n v="7322.86"/>
        <n v="7318.22"/>
        <n v="7318.21"/>
        <n v="7304.65"/>
        <n v="7302.46"/>
        <n v="7281.51"/>
        <n v="7273.02"/>
        <n v="7265.7"/>
        <n v="7265.58"/>
        <n v="7261.74"/>
        <n v="7256.72"/>
        <n v="7248.71"/>
        <n v="7243.81"/>
        <n v="7228.22"/>
        <n v="7222.79"/>
        <n v="7220.25"/>
        <n v="7209.49"/>
        <n v="7201.7"/>
        <n v="7196.87"/>
        <n v="7179.52"/>
        <n v="7175.51"/>
        <n v="7173.36"/>
        <n v="7162.01"/>
        <n v="7160.33"/>
        <n v="7160.09"/>
        <n v="7153.55"/>
        <n v="7152.67"/>
        <n v="7151.09"/>
        <n v="7147.47"/>
        <n v="7147.11"/>
        <n v="7144.86"/>
        <n v="7144.4"/>
        <n v="7133.9"/>
        <n v="7128.64"/>
        <n v="7125.25"/>
        <n v="7106.81"/>
        <n v="7096.98"/>
        <n v="7077.19"/>
        <n v="7054.41"/>
        <n v="7050.64"/>
        <n v="7050.02"/>
        <n v="7046.72"/>
        <n v="7045.5"/>
        <n v="7042.11"/>
        <n v="7033.08"/>
        <n v="7003.1"/>
        <n v="6989.95"/>
        <n v="6986.7"/>
        <n v="6985.51"/>
        <n v="6965.21"/>
        <n v="6951.12"/>
        <n v="6948.7"/>
        <n v="6940.94"/>
        <n v="6940.91"/>
        <n v="6938.11"/>
        <n v="6933.24"/>
        <n v="6895.19"/>
        <n v="6877.98"/>
        <n v="6876.53"/>
        <n v="6875.96"/>
        <n v="6868.39"/>
        <n v="6863.49"/>
        <n v="6858.48"/>
        <n v="6849.03"/>
        <n v="6843.17"/>
        <n v="6842.28"/>
        <n v="6837.37"/>
        <n v="6827.69"/>
        <n v="6809.46"/>
        <n v="6799.46"/>
        <n v="6796.86"/>
        <n v="6781.52"/>
        <n v="6781.35"/>
        <n v="6775.96"/>
        <n v="6770.19"/>
        <n v="6753.04"/>
        <n v="6750.27"/>
        <n v="6749.63"/>
        <n v="6748.59"/>
        <n v="6746.74"/>
        <n v="6738.84"/>
        <n v="6737.98"/>
        <n v="6721.37"/>
        <n v="6710.19"/>
        <n v="6706.47"/>
        <n v="6700.56"/>
        <n v="6686.43"/>
        <n v="6666.24"/>
        <n v="6664.69"/>
        <n v="6664.32"/>
        <n v="6653.79"/>
        <n v="6652.53"/>
        <n v="6651.26"/>
        <n v="6640.54"/>
        <n v="6639.3"/>
        <n v="6638.16"/>
        <n v="6630.31"/>
        <n v="6610.11"/>
        <n v="6600.36"/>
        <n v="6600.21"/>
        <n v="6593.51"/>
        <n v="6571.54"/>
        <n v="6571.02"/>
        <n v="6555.07"/>
        <n v="6552.01"/>
        <n v="6551.75"/>
        <n v="6548.2"/>
        <n v="6546.16"/>
        <n v="6536.68"/>
        <n v="6532.04"/>
        <n v="6529.21"/>
        <n v="6512.24"/>
        <n v="6500.24"/>
        <n v="6496.89"/>
        <n v="6481.67"/>
        <n v="6474.01"/>
        <n v="6473.15"/>
        <n v="6457.84"/>
        <n v="6455.86"/>
        <n v="6435.62"/>
        <n v="6423.48"/>
        <n v="6417.28"/>
        <n v="6414.18"/>
        <n v="6412.34"/>
        <n v="6407.05"/>
        <n v="6406.41"/>
        <n v="6402.29"/>
        <n v="6393.6"/>
        <n v="6389.53"/>
        <n v="6389.38"/>
        <n v="6374.16"/>
        <n v="6373.56"/>
        <n v="6367.31"/>
        <n v="6361.47"/>
        <n v="6360.99"/>
        <n v="6358.78"/>
        <n v="6356.27"/>
        <n v="6338.08"/>
        <n v="6335.64"/>
        <n v="6334.34"/>
        <n v="6313.76"/>
        <n v="6311.95"/>
        <n v="6311.11"/>
        <n v="6305.61"/>
        <n v="6302.23"/>
        <n v="6293.63"/>
        <n v="6289.75"/>
        <n v="6282.24"/>
        <n v="6276.3"/>
        <n v="6272.48"/>
        <n v="6269.33"/>
        <n v="6261.2"/>
        <n v="6255.38"/>
        <n v="6254.13"/>
        <n v="6253.85"/>
        <n v="6250.44"/>
        <n v="6238.3"/>
        <n v="6236.95"/>
        <n v="6219.93"/>
        <n v="6208.5"/>
        <n v="6207.26"/>
        <n v="6203.9"/>
        <n v="6198.75"/>
        <n v="6196.45"/>
        <n v="6186.13"/>
        <n v="6185.32"/>
        <n v="6184.3"/>
        <n v="6183.46"/>
        <n v="6183.32"/>
        <n v="6170.96"/>
        <n v="6159.57"/>
        <n v="6152.05"/>
        <n v="6147.12"/>
        <n v="6139.14"/>
        <n v="6138.58"/>
        <n v="6138.5"/>
        <n v="6128.8"/>
        <n v="6123.57"/>
        <n v="6117.49"/>
        <n v="6113.23"/>
        <n v="6112.35"/>
        <n v="6111.95"/>
        <n v="6098.38"/>
        <n v="6082.41"/>
        <n v="6079.67"/>
        <n v="6074.37"/>
        <n v="6067.13"/>
        <n v="6064.37"/>
        <n v="6061.8"/>
        <n v="6059.17"/>
        <n v="5993.62"/>
        <n v="5990.17"/>
        <n v="5989.52"/>
        <n v="5979.99"/>
        <n v="5979.73"/>
        <n v="5979.66"/>
        <n v="5976.83"/>
        <n v="5974.38"/>
        <n v="5972.38"/>
        <n v="5969.72"/>
        <n v="5966.89"/>
        <n v="5960.91"/>
        <n v="5957.35"/>
        <n v="5934.38"/>
        <n v="5927.65"/>
        <n v="5926.93"/>
        <n v="5926.85"/>
        <n v="5920.1"/>
        <n v="5910.94"/>
        <n v="5877.02"/>
        <n v="5855.9"/>
        <n v="5847.24"/>
        <n v="5846.92"/>
        <n v="5843.99"/>
        <n v="5836.52"/>
        <n v="5832.6"/>
        <n v="5816.58"/>
        <n v="5812.9"/>
        <n v="5807.06"/>
        <n v="5778.71"/>
        <n v="5757.41"/>
        <n v="5748.13"/>
        <n v="5741.67"/>
        <n v="5729.01"/>
        <n v="5720.38"/>
        <n v="5709.16"/>
        <n v="5708.87"/>
        <n v="5699.84"/>
        <n v="5698.74"/>
        <n v="5693.43"/>
        <n v="5690.79"/>
        <n v="5679.13"/>
        <n v="5662.23"/>
        <n v="5650.14"/>
        <n v="5649.72"/>
        <n v="5630.46"/>
        <n v="5615.37"/>
        <n v="5612.83"/>
        <n v="5594.85"/>
        <n v="5587.59"/>
        <n v="5584.31"/>
        <n v="5582.95"/>
        <n v="5576.35"/>
        <n v="5552.61"/>
        <n v="5540.35"/>
        <n v="5539.4"/>
        <n v="5503.36"/>
        <n v="5488.26"/>
        <n v="5484.47"/>
        <n v="5478.04"/>
        <n v="5472.45"/>
        <n v="5469.01"/>
        <n v="5466.88"/>
        <n v="5458.05"/>
        <n v="5438.75"/>
        <n v="5428.98"/>
        <n v="5428.73"/>
        <n v="5425.02"/>
        <n v="5415.66"/>
        <n v="5411.99"/>
        <n v="5402.89"/>
        <n v="5400.98"/>
        <n v="5397.62"/>
        <n v="5396.44"/>
        <n v="5385.34"/>
        <n v="5383.54"/>
        <n v="5377.46"/>
        <n v="5375.04"/>
        <n v="5373.36"/>
        <n v="5364.66"/>
        <n v="5354.07"/>
        <n v="5344.81"/>
        <n v="5327.4"/>
        <n v="5325.65"/>
        <n v="5322.24"/>
        <n v="5312.17"/>
        <n v="5306.7"/>
        <n v="5293.67"/>
        <n v="5291.71"/>
        <n v="5275.86"/>
        <n v="5272.18"/>
        <n v="5267.82"/>
        <n v="5266.37"/>
        <n v="5261.47"/>
        <n v="5257.51"/>
        <n v="5253.52"/>
        <n v="5246.05"/>
        <n v="5245.23"/>
        <n v="5240.7700000000004"/>
        <n v="5227.99"/>
        <n v="5216.4799999999996"/>
        <n v="5213.22"/>
        <n v="5209.58"/>
        <n v="5207.97"/>
        <n v="5198.6899999999996"/>
        <n v="5195.58"/>
        <n v="5177.12"/>
        <n v="5166.96"/>
        <n v="5152.13"/>
        <n v="5148.55"/>
        <n v="5144.18"/>
        <n v="5138.26"/>
        <n v="5136.75"/>
        <n v="5125.22"/>
        <n v="5124.1899999999996"/>
        <n v="5116.5"/>
        <n v="5087.92"/>
        <n v="5080.1000000000004"/>
        <n v="5077.1899999999996"/>
        <n v="5059.5600000000004"/>
        <n v="5054.05"/>
        <n v="5045.1499999999996"/>
        <n v="5043.13"/>
        <n v="5038.57"/>
        <n v="5034.1000000000004"/>
        <n v="5031.2700000000004"/>
        <n v="5028.1499999999996"/>
        <n v="5012.47"/>
        <n v="5003.8500000000004"/>
        <n v="5003.7700000000004"/>
        <n v="5002.78"/>
        <n v="4999.04"/>
        <n v="4992.38"/>
        <n v="4985.22"/>
        <n v="4949.76"/>
        <n v="4942.0600000000004"/>
        <n v="4934.71"/>
        <n v="4931.6499999999996"/>
        <n v="4922.92"/>
        <n v="4915.0600000000004"/>
        <n v="4911.8900000000003"/>
        <n v="4906.41"/>
        <n v="4894.75"/>
        <n v="4894.3900000000003"/>
        <n v="4890"/>
        <n v="4889.04"/>
        <n v="4883.87"/>
        <n v="4877.9799999999996"/>
        <n v="4859.8900000000003"/>
        <n v="4846.92"/>
        <n v="4846.53"/>
        <n v="4844.67"/>
        <n v="4843.79"/>
        <n v="4840.95"/>
        <n v="4839.18"/>
        <n v="4837.58"/>
        <n v="4835.43"/>
        <n v="4830.63"/>
        <n v="4827.8999999999996"/>
        <n v="4827.1000000000004"/>
        <n v="4812.34"/>
        <n v="4795.66"/>
        <n v="4787.42"/>
        <n v="4779.6000000000004"/>
        <n v="4766.0200000000004"/>
        <n v="4762.33"/>
        <n v="4753.6400000000003"/>
        <n v="4751.07"/>
        <n v="4747.05"/>
        <n v="4746.34"/>
        <n v="4740.78"/>
        <n v="4738.2700000000004"/>
        <n v="4734.6400000000003"/>
        <n v="4728.71"/>
        <n v="4719.74"/>
        <n v="4719.5200000000004"/>
        <n v="4718.2"/>
        <n v="4712.12"/>
        <n v="4699.47"/>
        <n v="4687.8"/>
        <n v="4686.3900000000003"/>
        <n v="4678.8"/>
        <n v="4674.2"/>
        <n v="4673.3900000000003"/>
        <n v="4670.6400000000003"/>
        <n v="4667.6099999999997"/>
        <n v="4661.29"/>
        <n v="4646.76"/>
        <n v="4618.08"/>
        <n v="4608.03"/>
        <n v="4571.41"/>
        <n v="4564.1899999999996"/>
        <n v="4562.84"/>
        <n v="4561.1899999999996"/>
        <n v="4544.2299999999996"/>
        <n v="4536.26"/>
        <n v="4529.4799999999996"/>
        <n v="4527.18"/>
        <n v="4518.83"/>
        <n v="4518.7700000000004"/>
        <n v="4518.3999999999996"/>
        <n v="4515.71"/>
        <n v="4511.41"/>
        <n v="4504.66"/>
        <n v="4500.34"/>
        <n v="4488.58"/>
        <n v="4468.25"/>
        <n v="4466.62"/>
        <n v="4463.21"/>
        <n v="4462.72"/>
        <n v="4454.3999999999996"/>
        <n v="4449.46"/>
        <n v="4441.21"/>
        <n v="4438.26"/>
        <n v="4435.09"/>
        <n v="4433.92"/>
        <n v="4433.3900000000003"/>
        <n v="4428.8900000000003"/>
        <n v="4420.95"/>
        <n v="4415.16"/>
        <n v="4402.2299999999996"/>
        <n v="4399.7299999999996"/>
        <n v="4397.3100000000004"/>
        <n v="4392.7"/>
        <n v="4391.6499999999996"/>
        <n v="4357.04"/>
        <n v="4350.51"/>
        <n v="4349.46"/>
        <n v="4347.0200000000004"/>
        <n v="4340.4399999999996"/>
        <n v="4337.74"/>
        <n v="4320.41"/>
        <n v="4296.2700000000004"/>
        <n v="4278.55"/>
        <n v="4266.17"/>
        <n v="4265.01"/>
        <n v="4260.74"/>
        <n v="4250.24"/>
        <n v="4243.59"/>
        <n v="4239.8900000000003"/>
        <n v="4237.13"/>
        <n v="4234.93"/>
        <n v="4189.1099999999997"/>
        <n v="4188.7299999999996"/>
        <n v="4185.1000000000004"/>
        <n v="4163.21"/>
        <n v="4154.97"/>
        <n v="4151.03"/>
        <n v="4149.74"/>
        <n v="4137.5200000000004"/>
        <n v="4134.08"/>
        <n v="4133.6400000000003"/>
        <n v="4076.5"/>
        <n v="4074.45"/>
        <n v="4070.51"/>
        <n v="4070.42"/>
        <n v="4058.71"/>
        <n v="4058.12"/>
        <n v="4047.94"/>
        <n v="4040.56"/>
        <n v="4039.9"/>
        <n v="4038.41"/>
        <n v="4032.24"/>
        <n v="4005.42"/>
        <n v="4002.36"/>
        <n v="3994.18"/>
        <n v="3989.84"/>
        <n v="3987.93"/>
        <n v="3981.98"/>
        <n v="3972.92"/>
        <n v="3956.07"/>
        <n v="3955.98"/>
        <n v="3947.41"/>
        <n v="3943.6"/>
        <n v="3935.18"/>
        <n v="3931.51"/>
        <n v="3925.76"/>
        <n v="3910.44"/>
        <n v="3906.13"/>
        <n v="3902.07"/>
        <n v="3898.35"/>
        <n v="3889.2"/>
        <n v="3877.3"/>
        <n v="3875.73"/>
        <n v="3866.86"/>
        <n v="3861.21"/>
        <n v="3858.51"/>
        <n v="3857.76"/>
        <n v="3847.67"/>
        <n v="3797.2"/>
        <n v="3796.36"/>
        <n v="3793.55"/>
        <n v="3785.77"/>
        <n v="3773.23"/>
        <n v="3766.88"/>
        <n v="3761.29"/>
        <n v="3757.84"/>
        <n v="3756.62"/>
        <n v="3748.56"/>
        <n v="3736.46"/>
        <n v="3732.63"/>
        <n v="3731.6"/>
        <n v="3722.23"/>
        <n v="3704.35"/>
        <n v="3699.54"/>
        <n v="3693.43"/>
        <n v="3688.38"/>
        <n v="3688.35"/>
        <n v="3678.86"/>
        <n v="3659.35"/>
        <n v="3653.29"/>
        <n v="3645.09"/>
        <n v="3622.13"/>
        <n v="3606.43"/>
        <n v="3603.6"/>
        <n v="3597.6"/>
        <n v="3594.17"/>
        <n v="3591.48"/>
        <n v="3589.14"/>
        <n v="3579.83"/>
        <n v="3578"/>
        <n v="3569.96"/>
        <n v="3562.87"/>
        <n v="3561.89"/>
        <n v="3558.62"/>
        <n v="3556.92"/>
        <n v="3554.2"/>
        <n v="3540.12"/>
        <n v="3538.9"/>
        <n v="3537.7"/>
        <n v="3500.61"/>
        <n v="3490.55"/>
        <n v="3484.33"/>
        <n v="3481.87"/>
        <n v="3471.41"/>
        <n v="3463.51"/>
        <n v="3453.77"/>
        <n v="3443.06"/>
        <n v="3436.5"/>
        <n v="3434.38"/>
        <n v="3410.32"/>
        <n v="3393.36"/>
        <n v="3392.98"/>
        <n v="3392.37"/>
        <n v="3385.4"/>
        <n v="3378.91"/>
        <n v="3366.67"/>
        <n v="3353.47"/>
        <n v="3353.28"/>
        <n v="3342.79"/>
        <n v="3309.79"/>
        <n v="3308.46"/>
        <n v="3300.7"/>
        <n v="3292.53"/>
        <n v="3280.22"/>
        <n v="3279.87"/>
        <n v="3277.16"/>
        <n v="3268.85"/>
        <n v="3260.2"/>
        <n v="3238.44"/>
        <n v="3227.12"/>
        <n v="3213.62"/>
        <n v="3208.79"/>
        <n v="3206.49"/>
        <n v="3201.25"/>
        <n v="3180.51"/>
        <n v="3179.96"/>
        <n v="3176.82"/>
        <n v="3176.29"/>
        <n v="3172.02"/>
        <n v="3171.61"/>
        <n v="3167.46"/>
        <n v="3162.02"/>
        <n v="3161.45"/>
        <n v="3128.35"/>
        <n v="3088.06"/>
        <n v="3077.1"/>
        <n v="3070.81"/>
        <n v="3065.49"/>
        <n v="3062.51"/>
        <n v="3056.39"/>
        <n v="3051.73"/>
        <n v="3046.06"/>
        <n v="3044.21"/>
        <n v="3021.81"/>
        <n v="3018.04"/>
        <n v="3012.22"/>
        <n v="2985.67"/>
        <n v="2979.52"/>
        <n v="2974.13"/>
        <n v="2943.41"/>
        <n v="2927.06"/>
        <n v="2913.57"/>
        <n v="2904.09"/>
        <n v="2902.91"/>
        <n v="2899.49"/>
        <n v="2897.46"/>
        <n v="2897.32"/>
        <n v="2867.12"/>
        <n v="2866.09"/>
        <n v="2855.44"/>
        <n v="2850.68"/>
        <n v="2842.76"/>
        <n v="2819.51"/>
        <n v="2803.7"/>
        <n v="2801.26"/>
        <n v="2789.06"/>
        <n v="2775.19"/>
        <n v="2773.46"/>
        <n v="2758.99"/>
        <n v="2755.02"/>
        <n v="2741.95"/>
        <n v="2731.91"/>
        <n v="2730.11"/>
        <n v="2727.4"/>
        <n v="2726.06"/>
        <n v="2721.32"/>
        <n v="2719.28"/>
        <n v="2710.83"/>
        <n v="2709.24"/>
        <n v="2709.11"/>
        <n v="2699.57"/>
        <n v="2690.11"/>
        <n v="2689.5"/>
        <n v="2684.69"/>
        <n v="2680.95"/>
        <n v="2643.27"/>
        <n v="2639.04"/>
        <n v="2632.99"/>
        <n v="2597.7800000000002"/>
        <n v="2585.85"/>
        <n v="2585.27"/>
        <n v="2585.04"/>
        <n v="2566.4699999999998"/>
        <n v="2545.6799999999998"/>
        <n v="2540.39"/>
        <n v="2534.39"/>
        <n v="2527.8200000000002"/>
        <n v="2523.17"/>
        <n v="2510.79"/>
        <n v="2500.9299999999998"/>
        <n v="2498.41"/>
        <n v="2497.04"/>
        <n v="2494.02"/>
        <n v="2483.7399999999998"/>
        <n v="2480.98"/>
        <n v="2473.33"/>
        <n v="2464.62"/>
        <n v="2459.7199999999998"/>
        <n v="2457.5"/>
        <n v="2457.21"/>
        <n v="2438.06"/>
        <n v="2416.96"/>
        <n v="2404.73"/>
        <n v="2396.1"/>
        <n v="2395.17"/>
        <n v="2373.3000000000002"/>
        <n v="2362.23"/>
        <n v="2352.9699999999998"/>
        <n v="2331.52"/>
        <n v="2322.62"/>
        <n v="2304"/>
        <n v="2302.3000000000002"/>
        <n v="2295.2399999999998"/>
        <n v="2277.7199999999998"/>
        <n v="2261.5700000000002"/>
        <n v="2257.48"/>
        <n v="2254.8000000000002"/>
        <n v="2250.84"/>
        <n v="2221.56"/>
        <n v="2219.4499999999998"/>
        <n v="2217.6"/>
        <n v="2217.4699999999998"/>
        <n v="2213.21"/>
        <n v="2211.13"/>
        <n v="2207.6999999999998"/>
        <n v="2205.98"/>
        <n v="2203.7399999999998"/>
        <n v="2203.4699999999998"/>
        <n v="2201.1"/>
        <n v="2200.83"/>
        <n v="2198.19"/>
        <n v="2196.4699999999998"/>
        <n v="2193.1999999999998"/>
        <n v="2170.08"/>
        <n v="2166.73"/>
        <n v="2156.75"/>
        <n v="2155.6799999999998"/>
        <n v="2154.36"/>
        <n v="2150.4699999999998"/>
        <n v="2144.85"/>
        <n v="2138.0700000000002"/>
        <n v="2137.65"/>
        <n v="2136.88"/>
        <n v="2134.9"/>
        <n v="2130.6799999999998"/>
        <n v="2128.4299999999998"/>
        <n v="2118.61"/>
        <n v="2117.34"/>
        <n v="2106.2600000000002"/>
        <n v="2104.11"/>
        <n v="2103.08"/>
        <n v="2102.2600000000002"/>
        <n v="2094.1"/>
        <n v="2055.3200000000002"/>
        <n v="2045.69"/>
        <n v="2026.97"/>
        <n v="2020.55"/>
        <n v="2020.18"/>
        <n v="2007.95"/>
        <n v="1986.93"/>
        <n v="1984.45"/>
        <n v="1981.58"/>
        <n v="1980.07"/>
        <n v="1977.82"/>
        <n v="1972.95"/>
        <n v="1969.61"/>
        <n v="1967.02"/>
        <n v="1964.78"/>
        <n v="1917.32"/>
        <n v="1909.53"/>
        <n v="1908.9"/>
        <n v="1906.36"/>
        <n v="1880.49"/>
        <n v="1880.07"/>
        <n v="1877.93"/>
        <n v="1875.34"/>
        <n v="1865.98"/>
        <n v="1863.45"/>
        <n v="1850.55"/>
        <n v="1842.52"/>
        <n v="1837.28"/>
        <n v="1837.24"/>
        <n v="1832.09"/>
        <n v="1826.84"/>
        <n v="1824.29"/>
        <n v="1822.54"/>
        <n v="1815.88"/>
        <n v="1769.53"/>
        <n v="1759.34"/>
        <n v="1756.6"/>
        <n v="1748.77"/>
        <n v="1744.47"/>
        <n v="1743.21"/>
        <n v="1737.38"/>
        <n v="1731.68"/>
        <n v="1728.9"/>
        <n v="1727.79"/>
        <n v="1727.54"/>
        <n v="1725.55"/>
        <n v="1720.35"/>
        <n v="1719.44"/>
        <n v="1712.23"/>
        <n v="1711.03"/>
        <n v="1708.93"/>
        <n v="1708"/>
        <n v="1705.62"/>
        <n v="1704.7"/>
        <n v="1704.57"/>
        <n v="1702.46"/>
        <n v="1694.8"/>
        <n v="1682.6"/>
        <n v="1674.63"/>
        <n v="1665"/>
        <n v="1646.43"/>
        <n v="1639.56"/>
        <n v="1635.73"/>
        <n v="1634.57"/>
        <n v="1633.96"/>
        <n v="1633.04"/>
        <n v="1632.56"/>
        <n v="1632.04"/>
        <n v="1631.82"/>
        <n v="1631.67"/>
        <n v="1629.83"/>
        <n v="1628.47"/>
        <n v="1627.28"/>
        <n v="1625.43"/>
        <n v="1622.19"/>
        <n v="1621.88"/>
        <n v="1621.34"/>
        <n v="1617.16"/>
        <n v="1615.77"/>
        <n v="1607.51"/>
        <n v="1566.88"/>
        <n v="1534.3"/>
        <n v="1532.47"/>
        <n v="1526.31"/>
        <n v="1515.34"/>
        <n v="1497"/>
        <n v="1493"/>
        <n v="1481"/>
        <n v="1477"/>
        <n v="1467"/>
        <n v="1445"/>
        <n v="1438"/>
        <n v="1422"/>
        <n v="1421"/>
        <n v="1417"/>
        <n v="1402"/>
        <n v="1400.44"/>
        <n v="1391.53"/>
        <n v="1390"/>
        <n v="1389"/>
        <n v="1382"/>
        <n v="1359"/>
        <n v="1341.16"/>
        <n v="1338"/>
        <n v="1332.61"/>
        <n v="1329.17"/>
        <n v="1315"/>
        <n v="1304"/>
        <n v="1293"/>
        <n v="1290.93"/>
        <n v="1286"/>
        <n v="1285"/>
        <n v="1283"/>
        <n v="1276"/>
        <n v="1267"/>
        <n v="1263.25"/>
        <n v="1261.8599999999999"/>
        <n v="1261.44"/>
        <n v="1256.3"/>
        <n v="1253.94"/>
        <n v="1253"/>
        <n v="1252.4100000000001"/>
        <n v="1242.82"/>
        <n v="1242.26"/>
        <n v="1241.57"/>
        <n v="1241"/>
        <n v="1240"/>
        <n v="1237"/>
        <n v="1234"/>
        <n v="1228"/>
        <n v="1224"/>
        <n v="1220"/>
        <n v="1210"/>
        <n v="1200.55"/>
        <n v="1200"/>
        <n v="1191"/>
        <n v="1178.07"/>
        <n v="1178"/>
        <n v="1167"/>
        <n v="1165"/>
        <n v="1163.46"/>
        <n v="1158.32"/>
        <n v="1149.4000000000001"/>
        <n v="1149"/>
        <n v="1146.8"/>
        <n v="1142"/>
        <n v="1141.45"/>
        <n v="1141"/>
        <n v="1137.47"/>
        <n v="1137.01"/>
        <n v="1137"/>
        <n v="1136.4000000000001"/>
        <n v="1135.94"/>
        <n v="1135"/>
        <n v="1132"/>
        <n v="1131.51"/>
        <n v="1121.8699999999999"/>
        <n v="1086"/>
        <n v="1082"/>
        <n v="1071"/>
        <n v="1070"/>
        <n v="1068"/>
        <n v="1056"/>
        <n v="1049"/>
        <n v="1047"/>
        <n v="1044"/>
        <n v="1033.74"/>
        <n v="1019"/>
        <n v="1012"/>
        <n v="1006.65"/>
        <n v="964.71"/>
        <n v="928.59"/>
        <n v="915.07"/>
        <n v="896.21"/>
        <n v="865.41"/>
        <n v="830.52"/>
        <n v="773.54"/>
        <n v="770.38"/>
        <n v="770"/>
        <n v="760"/>
        <n v="750"/>
        <n v="722.99"/>
        <n v="700"/>
        <n v="687.54"/>
        <n v="670"/>
        <n v="668"/>
        <n v="650"/>
        <n v="646.14"/>
        <n v="637.26"/>
        <n v="604.54"/>
        <n v="600"/>
        <n v="570.62"/>
        <n v="563.84"/>
      </sharedItems>
    </cacheField>
    <cacheField name="Hospital tier" numFmtId="0">
      <sharedItems count="3">
        <s v="tier - 1"/>
        <s v="tier - 2"/>
        <s v="tier - 3"/>
      </sharedItems>
    </cacheField>
    <cacheField name="City tier" numFmtId="0">
      <sharedItems/>
    </cacheField>
    <cacheField name="State ID" numFmtId="0">
      <sharedItems count="17">
        <s v="R1013"/>
        <s v="R1012"/>
        <s v="R1024"/>
        <s v="R1011"/>
        <s v="R1016"/>
        <s v="R1015"/>
        <s v="R1017"/>
        <s v="R1014"/>
        <s v="R1023"/>
        <s v="R1019"/>
        <s v="Unknown"/>
        <s v="R1018"/>
        <s v="R1026"/>
        <s v="R1022"/>
        <s v="R1021"/>
        <s v="R1025"/>
        <s v="R1020"/>
      </sharedItems>
    </cacheField>
  </cacheFields>
  <extLst>
    <ext xmlns:x14="http://schemas.microsoft.com/office/spreadsheetml/2009/9/main" uri="{725AE2AE-9491-48be-B2B4-4EB974FC3084}">
      <x14:pivotCacheDefinition pivotCacheId="372729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5">
  <r>
    <x v="0"/>
    <s v=" Kelly"/>
    <n v="47.41"/>
    <x v="0"/>
    <x v="0"/>
    <x v="0"/>
    <x v="0"/>
    <x v="0"/>
    <x v="0"/>
    <x v="0"/>
    <x v="0"/>
    <x v="0"/>
    <x v="0"/>
    <s v="tier - 3"/>
    <x v="0"/>
  </r>
  <r>
    <x v="1"/>
    <s v=" Matthew D"/>
    <n v="30.36"/>
    <x v="1"/>
    <x v="0"/>
    <x v="0"/>
    <x v="0"/>
    <x v="0"/>
    <x v="0"/>
    <x v="0"/>
    <x v="1"/>
    <x v="1"/>
    <x v="1"/>
    <s v="tier - 3"/>
    <x v="0"/>
  </r>
  <r>
    <x v="2"/>
    <s v=" Phil"/>
    <n v="34.484999999999999"/>
    <x v="2"/>
    <x v="1"/>
    <x v="0"/>
    <x v="0"/>
    <x v="1"/>
    <x v="0"/>
    <x v="0"/>
    <x v="0"/>
    <x v="2"/>
    <x v="0"/>
    <s v="tier - 1"/>
    <x v="1"/>
  </r>
  <r>
    <x v="3"/>
    <s v=" Kelsey"/>
    <n v="38.094999999999999"/>
    <x v="3"/>
    <x v="0"/>
    <x v="0"/>
    <x v="0"/>
    <x v="0"/>
    <x v="0"/>
    <x v="0"/>
    <x v="1"/>
    <x v="3"/>
    <x v="0"/>
    <s v="tier - 3"/>
    <x v="2"/>
  </r>
  <r>
    <x v="4"/>
    <s v=" Kristyn"/>
    <n v="35.53"/>
    <x v="4"/>
    <x v="0"/>
    <x v="0"/>
    <x v="0"/>
    <x v="0"/>
    <x v="0"/>
    <x v="0"/>
    <x v="2"/>
    <x v="4"/>
    <x v="0"/>
    <s v="tier - 2"/>
    <x v="1"/>
  </r>
  <r>
    <x v="5"/>
    <s v=" Russell B."/>
    <n v="32.799999999999997"/>
    <x v="5"/>
    <x v="0"/>
    <x v="0"/>
    <x v="0"/>
    <x v="0"/>
    <x v="0"/>
    <x v="0"/>
    <x v="0"/>
    <x v="5"/>
    <x v="0"/>
    <s v="tier - 3"/>
    <x v="3"/>
  </r>
  <r>
    <x v="6"/>
    <s v=" Scott"/>
    <n v="36.4"/>
    <x v="6"/>
    <x v="0"/>
    <x v="0"/>
    <x v="0"/>
    <x v="0"/>
    <x v="0"/>
    <x v="0"/>
    <x v="1"/>
    <x v="6"/>
    <x v="0"/>
    <s v="tier - 3"/>
    <x v="3"/>
  </r>
  <r>
    <x v="7"/>
    <s v=" Stephen"/>
    <n v="36.96"/>
    <x v="7"/>
    <x v="0"/>
    <x v="0"/>
    <x v="0"/>
    <x v="2"/>
    <x v="0"/>
    <x v="0"/>
    <x v="0"/>
    <x v="7"/>
    <x v="1"/>
    <s v="tier - 2"/>
    <x v="0"/>
  </r>
  <r>
    <x v="8"/>
    <s v=" Patrick R."/>
    <n v="41.14"/>
    <x v="8"/>
    <x v="1"/>
    <x v="0"/>
    <x v="1"/>
    <x v="3"/>
    <x v="0"/>
    <x v="0"/>
    <x v="0"/>
    <x v="8"/>
    <x v="0"/>
    <s v="tier - 2"/>
    <x v="0"/>
  </r>
  <r>
    <x v="9"/>
    <s v=" Brooke N."/>
    <n v="38.06"/>
    <x v="9"/>
    <x v="0"/>
    <x v="0"/>
    <x v="0"/>
    <x v="0"/>
    <x v="0"/>
    <x v="0"/>
    <x v="0"/>
    <x v="9"/>
    <x v="0"/>
    <s v="tier - 2"/>
    <x v="0"/>
  </r>
  <r>
    <x v="10"/>
    <s v=" Paola Andrea"/>
    <n v="37.700000000000003"/>
    <x v="10"/>
    <x v="1"/>
    <x v="0"/>
    <x v="0"/>
    <x v="1"/>
    <x v="0"/>
    <x v="0"/>
    <x v="1"/>
    <x v="10"/>
    <x v="1"/>
    <s v="tier - 1"/>
    <x v="3"/>
  </r>
  <r>
    <x v="11"/>
    <s v=" David"/>
    <n v="42.13"/>
    <x v="11"/>
    <x v="0"/>
    <x v="0"/>
    <x v="0"/>
    <x v="0"/>
    <x v="0"/>
    <x v="0"/>
    <x v="0"/>
    <x v="11"/>
    <x v="0"/>
    <s v="tier - 2"/>
    <x v="0"/>
  </r>
  <r>
    <x v="12"/>
    <s v=" Wade"/>
    <n v="40.92"/>
    <x v="12"/>
    <x v="0"/>
    <x v="0"/>
    <x v="0"/>
    <x v="0"/>
    <x v="0"/>
    <x v="0"/>
    <x v="0"/>
    <x v="12"/>
    <x v="0"/>
    <s v="tier - 2"/>
    <x v="0"/>
  </r>
  <r>
    <x v="13"/>
    <s v=" Franklin"/>
    <n v="40.564999999999998"/>
    <x v="13"/>
    <x v="0"/>
    <x v="0"/>
    <x v="0"/>
    <x v="0"/>
    <x v="0"/>
    <x v="0"/>
    <x v="0"/>
    <x v="13"/>
    <x v="0"/>
    <s v="tier - 3"/>
    <x v="4"/>
  </r>
  <r>
    <x v="14"/>
    <s v=" Leilani M."/>
    <n v="36.384999999999998"/>
    <x v="14"/>
    <x v="1"/>
    <x v="0"/>
    <x v="0"/>
    <x v="1"/>
    <x v="0"/>
    <x v="0"/>
    <x v="0"/>
    <x v="14"/>
    <x v="0"/>
    <s v="tier - 3"/>
    <x v="2"/>
  </r>
  <r>
    <x v="15"/>
    <s v=" Philippe"/>
    <n v="39.9"/>
    <x v="15"/>
    <x v="0"/>
    <x v="0"/>
    <x v="0"/>
    <x v="0"/>
    <x v="0"/>
    <x v="0"/>
    <x v="0"/>
    <x v="15"/>
    <x v="0"/>
    <s v="tier - 3"/>
    <x v="3"/>
  </r>
  <r>
    <x v="16"/>
    <s v=" Jennifer A."/>
    <n v="33.799999999999997"/>
    <x v="16"/>
    <x v="0"/>
    <x v="0"/>
    <x v="0"/>
    <x v="2"/>
    <x v="0"/>
    <x v="0"/>
    <x v="0"/>
    <x v="16"/>
    <x v="1"/>
    <s v="tier - 3"/>
    <x v="3"/>
  </r>
  <r>
    <x v="17"/>
    <s v=" Christina M."/>
    <n v="36.765000000000001"/>
    <x v="17"/>
    <x v="1"/>
    <x v="0"/>
    <x v="1"/>
    <x v="3"/>
    <x v="0"/>
    <x v="0"/>
    <x v="0"/>
    <x v="17"/>
    <x v="0"/>
    <s v="tier - 3"/>
    <x v="2"/>
  </r>
  <r>
    <x v="18"/>
    <s v=" Said Sr."/>
    <n v="36.954999999999998"/>
    <x v="18"/>
    <x v="1"/>
    <x v="0"/>
    <x v="0"/>
    <x v="3"/>
    <x v="0"/>
    <x v="0"/>
    <x v="2"/>
    <x v="18"/>
    <x v="0"/>
    <s v="tier - 3"/>
    <x v="1"/>
  </r>
  <r>
    <x v="19"/>
    <s v=" John"/>
    <n v="42.9"/>
    <x v="19"/>
    <x v="0"/>
    <x v="0"/>
    <x v="0"/>
    <x v="0"/>
    <x v="0"/>
    <x v="0"/>
    <x v="0"/>
    <x v="19"/>
    <x v="0"/>
    <s v="tier - 2"/>
    <x v="0"/>
  </r>
  <r>
    <x v="20"/>
    <s v=" Myles"/>
    <n v="36.299999999999997"/>
    <x v="20"/>
    <x v="1"/>
    <x v="0"/>
    <x v="0"/>
    <x v="1"/>
    <x v="0"/>
    <x v="0"/>
    <x v="0"/>
    <x v="20"/>
    <x v="0"/>
    <s v="tier - 3"/>
    <x v="3"/>
  </r>
  <r>
    <x v="21"/>
    <s v=" Madelyn C"/>
    <n v="32.200000000000003"/>
    <x v="21"/>
    <x v="1"/>
    <x v="0"/>
    <x v="0"/>
    <x v="1"/>
    <x v="0"/>
    <x v="0"/>
    <x v="1"/>
    <x v="21"/>
    <x v="1"/>
    <s v="tier - 1"/>
    <x v="3"/>
  </r>
  <r>
    <x v="22"/>
    <s v=" Nicole"/>
    <n v="31.3"/>
    <x v="22"/>
    <x v="0"/>
    <x v="0"/>
    <x v="0"/>
    <x v="2"/>
    <x v="0"/>
    <x v="0"/>
    <x v="0"/>
    <x v="22"/>
    <x v="1"/>
    <s v="tier - 1"/>
    <x v="3"/>
  </r>
  <r>
    <x v="23"/>
    <s v=" Eric A."/>
    <n v="41.8"/>
    <x v="23"/>
    <x v="1"/>
    <x v="0"/>
    <x v="0"/>
    <x v="1"/>
    <x v="0"/>
    <x v="0"/>
    <x v="0"/>
    <x v="23"/>
    <x v="0"/>
    <s v="tier - 2"/>
    <x v="0"/>
  </r>
  <r>
    <x v="24"/>
    <s v=" Emiliano I."/>
    <n v="35.090000000000003"/>
    <x v="24"/>
    <x v="1"/>
    <x v="0"/>
    <x v="0"/>
    <x v="1"/>
    <x v="0"/>
    <x v="0"/>
    <x v="2"/>
    <x v="24"/>
    <x v="1"/>
    <s v="tier - 1"/>
    <x v="0"/>
  </r>
  <r>
    <x v="25"/>
    <s v=" Adam"/>
    <n v="33.880000000000003"/>
    <x v="25"/>
    <x v="0"/>
    <x v="0"/>
    <x v="0"/>
    <x v="2"/>
    <x v="0"/>
    <x v="0"/>
    <x v="0"/>
    <x v="25"/>
    <x v="1"/>
    <s v="tier - 3"/>
    <x v="0"/>
  </r>
  <r>
    <x v="26"/>
    <s v=" Zach"/>
    <n v="30.875"/>
    <x v="26"/>
    <x v="0"/>
    <x v="0"/>
    <x v="0"/>
    <x v="0"/>
    <x v="0"/>
    <x v="0"/>
    <x v="0"/>
    <x v="26"/>
    <x v="0"/>
    <s v="tier - 1"/>
    <x v="1"/>
  </r>
  <r>
    <x v="27"/>
    <s v=" Stephanie W."/>
    <n v="36.86"/>
    <x v="27"/>
    <x v="1"/>
    <x v="0"/>
    <x v="1"/>
    <x v="3"/>
    <x v="0"/>
    <x v="0"/>
    <x v="2"/>
    <x v="27"/>
    <x v="0"/>
    <s v="tier - 3"/>
    <x v="1"/>
  </r>
  <r>
    <x v="28"/>
    <s v=" Stephen"/>
    <n v="35.86"/>
    <x v="28"/>
    <x v="1"/>
    <x v="0"/>
    <x v="0"/>
    <x v="1"/>
    <x v="0"/>
    <x v="0"/>
    <x v="0"/>
    <x v="28"/>
    <x v="0"/>
    <s v="tier - 1"/>
    <x v="0"/>
  </r>
  <r>
    <x v="29"/>
    <s v=" Natalie"/>
    <n v="37.049999999999997"/>
    <x v="29"/>
    <x v="0"/>
    <x v="0"/>
    <x v="0"/>
    <x v="0"/>
    <x v="0"/>
    <x v="0"/>
    <x v="0"/>
    <x v="29"/>
    <x v="0"/>
    <s v="tier - 3"/>
    <x v="2"/>
  </r>
  <r>
    <x v="30"/>
    <s v=" Nicole J."/>
    <n v="43.89"/>
    <x v="30"/>
    <x v="0"/>
    <x v="0"/>
    <x v="0"/>
    <x v="0"/>
    <x v="0"/>
    <x v="0"/>
    <x v="0"/>
    <x v="30"/>
    <x v="0"/>
    <s v="tier - 1"/>
    <x v="0"/>
  </r>
  <r>
    <x v="31"/>
    <s v=" Jefferson D"/>
    <n v="42.35"/>
    <x v="31"/>
    <x v="1"/>
    <x v="0"/>
    <x v="0"/>
    <x v="0"/>
    <x v="0"/>
    <x v="0"/>
    <x v="2"/>
    <x v="31"/>
    <x v="0"/>
    <s v="tier - 3"/>
    <x v="0"/>
  </r>
  <r>
    <x v="32"/>
    <s v=" Brendan D."/>
    <n v="31.35"/>
    <x v="32"/>
    <x v="0"/>
    <x v="0"/>
    <x v="0"/>
    <x v="0"/>
    <x v="0"/>
    <x v="0"/>
    <x v="0"/>
    <x v="32"/>
    <x v="0"/>
    <s v="tier - 1"/>
    <x v="1"/>
  </r>
  <r>
    <x v="33"/>
    <s v=" Courtney"/>
    <n v="47.6"/>
    <x v="33"/>
    <x v="1"/>
    <x v="0"/>
    <x v="0"/>
    <x v="0"/>
    <x v="0"/>
    <x v="0"/>
    <x v="1"/>
    <x v="33"/>
    <x v="1"/>
    <s v="tier - 3"/>
    <x v="3"/>
  </r>
  <r>
    <x v="34"/>
    <s v=" Sydney L."/>
    <n v="46.2"/>
    <x v="34"/>
    <x v="0"/>
    <x v="0"/>
    <x v="1"/>
    <x v="3"/>
    <x v="0"/>
    <x v="0"/>
    <x v="1"/>
    <x v="34"/>
    <x v="1"/>
    <s v="tier - 1"/>
    <x v="0"/>
  </r>
  <r>
    <x v="35"/>
    <s v=" Julien"/>
    <n v="32.015000000000001"/>
    <x v="35"/>
    <x v="0"/>
    <x v="0"/>
    <x v="0"/>
    <x v="0"/>
    <x v="0"/>
    <x v="0"/>
    <x v="0"/>
    <x v="35"/>
    <x v="1"/>
    <s v="tier - 2"/>
    <x v="4"/>
  </r>
  <r>
    <x v="36"/>
    <s v=" Ryan M"/>
    <n v="40.564999999999998"/>
    <x v="36"/>
    <x v="0"/>
    <x v="0"/>
    <x v="0"/>
    <x v="0"/>
    <x v="0"/>
    <x v="0"/>
    <x v="0"/>
    <x v="36"/>
    <x v="1"/>
    <s v="tier - 2"/>
    <x v="1"/>
  </r>
  <r>
    <x v="37"/>
    <s v=" Anna H."/>
    <n v="32.450000000000003"/>
    <x v="37"/>
    <x v="0"/>
    <x v="0"/>
    <x v="0"/>
    <x v="0"/>
    <x v="0"/>
    <x v="0"/>
    <x v="0"/>
    <x v="37"/>
    <x v="1"/>
    <s v="tier - 2"/>
    <x v="0"/>
  </r>
  <r>
    <x v="38"/>
    <s v=" Samantha"/>
    <n v="34.96"/>
    <x v="38"/>
    <x v="0"/>
    <x v="0"/>
    <x v="0"/>
    <x v="0"/>
    <x v="0"/>
    <x v="0"/>
    <x v="0"/>
    <x v="38"/>
    <x v="1"/>
    <s v="tier - 3"/>
    <x v="2"/>
  </r>
  <r>
    <x v="39"/>
    <s v=" Robert"/>
    <n v="35.5"/>
    <x v="39"/>
    <x v="0"/>
    <x v="0"/>
    <x v="1"/>
    <x v="3"/>
    <x v="0"/>
    <x v="0"/>
    <x v="2"/>
    <x v="39"/>
    <x v="1"/>
    <s v="tier - 2"/>
    <x v="3"/>
  </r>
  <r>
    <x v="40"/>
    <s v=" James R."/>
    <n v="52.58"/>
    <x v="40"/>
    <x v="0"/>
    <x v="1"/>
    <x v="0"/>
    <x v="3"/>
    <x v="0"/>
    <x v="0"/>
    <x v="2"/>
    <x v="40"/>
    <x v="1"/>
    <s v="tier - 3"/>
    <x v="0"/>
  </r>
  <r>
    <x v="41"/>
    <s v=" Roseann"/>
    <n v="35.200000000000003"/>
    <x v="41"/>
    <x v="1"/>
    <x v="0"/>
    <x v="0"/>
    <x v="0"/>
    <x v="0"/>
    <x v="0"/>
    <x v="0"/>
    <x v="41"/>
    <x v="1"/>
    <s v="tier - 3"/>
    <x v="0"/>
  </r>
  <r>
    <x v="42"/>
    <s v=" Nicole"/>
    <n v="38.06"/>
    <x v="42"/>
    <x v="0"/>
    <x v="0"/>
    <x v="0"/>
    <x v="0"/>
    <x v="0"/>
    <x v="0"/>
    <x v="0"/>
    <x v="42"/>
    <x v="1"/>
    <s v="tier - 2"/>
    <x v="0"/>
  </r>
  <r>
    <x v="43"/>
    <s v=" Spencer"/>
    <n v="34.21"/>
    <x v="43"/>
    <x v="0"/>
    <x v="0"/>
    <x v="0"/>
    <x v="0"/>
    <x v="0"/>
    <x v="0"/>
    <x v="0"/>
    <x v="43"/>
    <x v="1"/>
    <s v="tier - 1"/>
    <x v="0"/>
  </r>
  <r>
    <x v="44"/>
    <s v=" Eric W"/>
    <n v="38.94"/>
    <x v="44"/>
    <x v="1"/>
    <x v="0"/>
    <x v="0"/>
    <x v="3"/>
    <x v="0"/>
    <x v="0"/>
    <x v="0"/>
    <x v="44"/>
    <x v="1"/>
    <s v="tier - 2"/>
    <x v="0"/>
  </r>
  <r>
    <x v="45"/>
    <s v=" Brianna L"/>
    <n v="30.21"/>
    <x v="45"/>
    <x v="1"/>
    <x v="0"/>
    <x v="0"/>
    <x v="3"/>
    <x v="0"/>
    <x v="0"/>
    <x v="2"/>
    <x v="45"/>
    <x v="1"/>
    <s v="tier - 1"/>
    <x v="1"/>
  </r>
  <r>
    <x v="46"/>
    <s v=" Thomas J."/>
    <n v="33.630000000000003"/>
    <x v="46"/>
    <x v="1"/>
    <x v="0"/>
    <x v="0"/>
    <x v="1"/>
    <x v="0"/>
    <x v="0"/>
    <x v="2"/>
    <x v="46"/>
    <x v="1"/>
    <s v="tier - 2"/>
    <x v="1"/>
  </r>
  <r>
    <x v="47"/>
    <s v=" Melissa L"/>
    <n v="40.369999999999997"/>
    <x v="47"/>
    <x v="0"/>
    <x v="0"/>
    <x v="0"/>
    <x v="0"/>
    <x v="0"/>
    <x v="0"/>
    <x v="2"/>
    <x v="47"/>
    <x v="1"/>
    <s v="tier - 1"/>
    <x v="0"/>
  </r>
  <r>
    <x v="48"/>
    <s v=" Flavio"/>
    <n v="53.09"/>
    <x v="48"/>
    <x v="1"/>
    <x v="0"/>
    <x v="0"/>
    <x v="1"/>
    <x v="0"/>
    <x v="0"/>
    <x v="2"/>
    <x v="48"/>
    <x v="1"/>
    <s v="tier - 3"/>
    <x v="1"/>
  </r>
  <r>
    <x v="49"/>
    <s v=" Ryan"/>
    <n v="31.79"/>
    <x v="49"/>
    <x v="1"/>
    <x v="0"/>
    <x v="0"/>
    <x v="1"/>
    <x v="0"/>
    <x v="0"/>
    <x v="2"/>
    <x v="49"/>
    <x v="1"/>
    <s v="tier - 2"/>
    <x v="0"/>
  </r>
  <r>
    <x v="50"/>
    <s v=" Anthony J."/>
    <n v="41.895000000000003"/>
    <x v="50"/>
    <x v="1"/>
    <x v="0"/>
    <x v="0"/>
    <x v="3"/>
    <x v="0"/>
    <x v="0"/>
    <x v="0"/>
    <x v="50"/>
    <x v="1"/>
    <s v="tier - 1"/>
    <x v="5"/>
  </r>
  <r>
    <x v="51"/>
    <s v=" Alex"/>
    <n v="31.16"/>
    <x v="51"/>
    <x v="0"/>
    <x v="0"/>
    <x v="0"/>
    <x v="0"/>
    <x v="0"/>
    <x v="0"/>
    <x v="0"/>
    <x v="51"/>
    <x v="1"/>
    <s v="tier - 2"/>
    <x v="1"/>
  </r>
  <r>
    <x v="52"/>
    <s v=" David"/>
    <n v="34.104999999999997"/>
    <x v="52"/>
    <x v="1"/>
    <x v="0"/>
    <x v="1"/>
    <x v="3"/>
    <x v="0"/>
    <x v="0"/>
    <x v="2"/>
    <x v="52"/>
    <x v="1"/>
    <s v="tier - 2"/>
    <x v="4"/>
  </r>
  <r>
    <x v="53"/>
    <s v=" Andrew B"/>
    <n v="51.93"/>
    <x v="53"/>
    <x v="0"/>
    <x v="0"/>
    <x v="0"/>
    <x v="0"/>
    <x v="0"/>
    <x v="0"/>
    <x v="0"/>
    <x v="53"/>
    <x v="1"/>
    <s v="tier - 2"/>
    <x v="3"/>
  </r>
  <r>
    <x v="54"/>
    <s v=" Dara E"/>
    <n v="38.950000000000003"/>
    <x v="54"/>
    <x v="0"/>
    <x v="0"/>
    <x v="0"/>
    <x v="0"/>
    <x v="0"/>
    <x v="0"/>
    <x v="0"/>
    <x v="54"/>
    <x v="0"/>
    <s v="tier - 2"/>
    <x v="1"/>
  </r>
  <r>
    <x v="55"/>
    <s v=" Inna"/>
    <n v="36.630000000000003"/>
    <x v="55"/>
    <x v="1"/>
    <x v="0"/>
    <x v="0"/>
    <x v="3"/>
    <x v="0"/>
    <x v="0"/>
    <x v="0"/>
    <x v="55"/>
    <x v="0"/>
    <s v="tier - 3"/>
    <x v="0"/>
  </r>
  <r>
    <x v="56"/>
    <s v=" Ari"/>
    <n v="34.200000000000003"/>
    <x v="56"/>
    <x v="0"/>
    <x v="0"/>
    <x v="0"/>
    <x v="1"/>
    <x v="0"/>
    <x v="0"/>
    <x v="1"/>
    <x v="56"/>
    <x v="0"/>
    <s v="tier - 1"/>
    <x v="3"/>
  </r>
  <r>
    <x v="57"/>
    <s v=" Lindsey"/>
    <n v="50.63"/>
    <x v="57"/>
    <x v="0"/>
    <x v="0"/>
    <x v="0"/>
    <x v="0"/>
    <x v="0"/>
    <x v="0"/>
    <x v="0"/>
    <x v="57"/>
    <x v="0"/>
    <s v="tier - 2"/>
    <x v="3"/>
  </r>
  <r>
    <x v="58"/>
    <s v=" Kenny"/>
    <n v="36.479999999999997"/>
    <x v="58"/>
    <x v="0"/>
    <x v="0"/>
    <x v="0"/>
    <x v="0"/>
    <x v="0"/>
    <x v="0"/>
    <x v="1"/>
    <x v="58"/>
    <x v="0"/>
    <s v="tier - 2"/>
    <x v="1"/>
  </r>
  <r>
    <x v="59"/>
    <s v=" Louise"/>
    <n v="54.82"/>
    <x v="59"/>
    <x v="0"/>
    <x v="0"/>
    <x v="0"/>
    <x v="0"/>
    <x v="0"/>
    <x v="0"/>
    <x v="0"/>
    <x v="59"/>
    <x v="0"/>
    <s v="tier - 3"/>
    <x v="3"/>
  </r>
  <r>
    <x v="60"/>
    <s v=" Cameron"/>
    <n v="38.06"/>
    <x v="60"/>
    <x v="0"/>
    <x v="0"/>
    <x v="1"/>
    <x v="3"/>
    <x v="0"/>
    <x v="0"/>
    <x v="1"/>
    <x v="60"/>
    <x v="0"/>
    <s v="tier - 3"/>
    <x v="0"/>
  </r>
  <r>
    <x v="61"/>
    <s v=" Katie T."/>
    <n v="51.48"/>
    <x v="61"/>
    <x v="1"/>
    <x v="0"/>
    <x v="0"/>
    <x v="0"/>
    <x v="0"/>
    <x v="0"/>
    <x v="0"/>
    <x v="61"/>
    <x v="0"/>
    <s v="tier - 3"/>
    <x v="3"/>
  </r>
  <r>
    <x v="62"/>
    <s v=" Casey"/>
    <n v="52.06"/>
    <x v="62"/>
    <x v="0"/>
    <x v="0"/>
    <x v="0"/>
    <x v="0"/>
    <x v="0"/>
    <x v="0"/>
    <x v="0"/>
    <x v="62"/>
    <x v="0"/>
    <s v="tier - 2"/>
    <x v="3"/>
  </r>
  <r>
    <x v="63"/>
    <s v=" David"/>
    <n v="30.684999999999999"/>
    <x v="13"/>
    <x v="1"/>
    <x v="0"/>
    <x v="0"/>
    <x v="0"/>
    <x v="0"/>
    <x v="0"/>
    <x v="0"/>
    <x v="63"/>
    <x v="0"/>
    <s v="tier - 2"/>
    <x v="4"/>
  </r>
  <r>
    <x v="64"/>
    <s v=" Bryson C."/>
    <n v="36.08"/>
    <x v="63"/>
    <x v="1"/>
    <x v="0"/>
    <x v="0"/>
    <x v="3"/>
    <x v="0"/>
    <x v="0"/>
    <x v="0"/>
    <x v="64"/>
    <x v="0"/>
    <s v="tier - 3"/>
    <x v="0"/>
  </r>
  <r>
    <x v="65"/>
    <s v=" Megan"/>
    <n v="54.99"/>
    <x v="64"/>
    <x v="0"/>
    <x v="0"/>
    <x v="0"/>
    <x v="1"/>
    <x v="0"/>
    <x v="0"/>
    <x v="0"/>
    <x v="65"/>
    <x v="0"/>
    <s v="tier - 1"/>
    <x v="3"/>
  </r>
  <r>
    <x v="66"/>
    <s v=" Daniel"/>
    <n v="35.97"/>
    <x v="65"/>
    <x v="0"/>
    <x v="0"/>
    <x v="1"/>
    <x v="3"/>
    <x v="0"/>
    <x v="0"/>
    <x v="1"/>
    <x v="66"/>
    <x v="0"/>
    <s v="tier - 1"/>
    <x v="0"/>
  </r>
  <r>
    <x v="67"/>
    <s v=" Steven M."/>
    <n v="45.54"/>
    <x v="66"/>
    <x v="1"/>
    <x v="0"/>
    <x v="1"/>
    <x v="3"/>
    <x v="0"/>
    <x v="0"/>
    <x v="2"/>
    <x v="67"/>
    <x v="0"/>
    <s v="tier - 3"/>
    <x v="0"/>
  </r>
  <r>
    <x v="68"/>
    <s v=" Jenna L."/>
    <n v="35.53"/>
    <x v="67"/>
    <x v="1"/>
    <x v="0"/>
    <x v="0"/>
    <x v="0"/>
    <x v="0"/>
    <x v="0"/>
    <x v="2"/>
    <x v="68"/>
    <x v="0"/>
    <s v="tier - 1"/>
    <x v="2"/>
  </r>
  <r>
    <x v="69"/>
    <s v=" Freeman"/>
    <n v="30.8"/>
    <x v="68"/>
    <x v="0"/>
    <x v="0"/>
    <x v="0"/>
    <x v="0"/>
    <x v="0"/>
    <x v="0"/>
    <x v="0"/>
    <x v="69"/>
    <x v="0"/>
    <s v="tier - 3"/>
    <x v="0"/>
  </r>
  <r>
    <x v="70"/>
    <s v=" Jeff"/>
    <n v="38.39"/>
    <x v="69"/>
    <x v="0"/>
    <x v="0"/>
    <x v="0"/>
    <x v="3"/>
    <x v="0"/>
    <x v="0"/>
    <x v="2"/>
    <x v="70"/>
    <x v="0"/>
    <s v="tier - 1"/>
    <x v="0"/>
  </r>
  <r>
    <x v="71"/>
    <s v=" Elenilton V. Sr."/>
    <n v="32.299999999999997"/>
    <x v="70"/>
    <x v="0"/>
    <x v="0"/>
    <x v="0"/>
    <x v="1"/>
    <x v="0"/>
    <x v="0"/>
    <x v="2"/>
    <x v="71"/>
    <x v="0"/>
    <s v="tier - 1"/>
    <x v="4"/>
  </r>
  <r>
    <x v="72"/>
    <s v=" Maurya"/>
    <n v="48.8"/>
    <x v="21"/>
    <x v="1"/>
    <x v="0"/>
    <x v="0"/>
    <x v="1"/>
    <x v="0"/>
    <x v="0"/>
    <x v="1"/>
    <x v="72"/>
    <x v="0"/>
    <s v="tier - 3"/>
    <x v="3"/>
  </r>
  <r>
    <x v="73"/>
    <s v=" Samantha C"/>
    <n v="45.5"/>
    <x v="71"/>
    <x v="0"/>
    <x v="0"/>
    <x v="0"/>
    <x v="0"/>
    <x v="0"/>
    <x v="0"/>
    <x v="0"/>
    <x v="73"/>
    <x v="0"/>
    <s v="tier - 3"/>
    <x v="3"/>
  </r>
  <r>
    <x v="74"/>
    <s v=" Bethany A"/>
    <n v="53.61"/>
    <x v="72"/>
    <x v="1"/>
    <x v="0"/>
    <x v="0"/>
    <x v="3"/>
    <x v="0"/>
    <x v="0"/>
    <x v="0"/>
    <x v="74"/>
    <x v="0"/>
    <s v="tier - 1"/>
    <x v="3"/>
  </r>
  <r>
    <x v="75"/>
    <s v=" Yves"/>
    <n v="36.19"/>
    <x v="73"/>
    <x v="1"/>
    <x v="0"/>
    <x v="0"/>
    <x v="3"/>
    <x v="0"/>
    <x v="0"/>
    <x v="0"/>
    <x v="75"/>
    <x v="0"/>
    <s v="tier - 2"/>
    <x v="0"/>
  </r>
  <r>
    <x v="76"/>
    <s v=" Danielle"/>
    <n v="34.6"/>
    <x v="74"/>
    <x v="1"/>
    <x v="0"/>
    <x v="0"/>
    <x v="0"/>
    <x v="0"/>
    <x v="0"/>
    <x v="1"/>
    <x v="76"/>
    <x v="0"/>
    <s v="tier - 3"/>
    <x v="3"/>
  </r>
  <r>
    <x v="77"/>
    <s v=" Julia"/>
    <n v="54.12"/>
    <x v="75"/>
    <x v="0"/>
    <x v="0"/>
    <x v="0"/>
    <x v="0"/>
    <x v="0"/>
    <x v="0"/>
    <x v="0"/>
    <x v="77"/>
    <x v="0"/>
    <s v="tier - 1"/>
    <x v="3"/>
  </r>
  <r>
    <x v="78"/>
    <s v=" Joshua"/>
    <n v="48.82"/>
    <x v="76"/>
    <x v="1"/>
    <x v="0"/>
    <x v="0"/>
    <x v="0"/>
    <x v="0"/>
    <x v="0"/>
    <x v="0"/>
    <x v="78"/>
    <x v="0"/>
    <s v="tier - 2"/>
    <x v="3"/>
  </r>
  <r>
    <x v="79"/>
    <s v=" Jennifer"/>
    <n v="51.01"/>
    <x v="77"/>
    <x v="0"/>
    <x v="0"/>
    <x v="0"/>
    <x v="0"/>
    <x v="0"/>
    <x v="0"/>
    <x v="0"/>
    <x v="79"/>
    <x v="0"/>
    <s v="tier - 2"/>
    <x v="3"/>
  </r>
  <r>
    <x v="80"/>
    <s v=" Gwen M."/>
    <n v="45.65"/>
    <x v="78"/>
    <x v="1"/>
    <x v="0"/>
    <x v="0"/>
    <x v="3"/>
    <x v="0"/>
    <x v="0"/>
    <x v="2"/>
    <x v="80"/>
    <x v="0"/>
    <s v="tier - 2"/>
    <x v="3"/>
  </r>
  <r>
    <x v="81"/>
    <s v=" Patrick"/>
    <n v="52.9"/>
    <x v="45"/>
    <x v="0"/>
    <x v="0"/>
    <x v="0"/>
    <x v="0"/>
    <x v="0"/>
    <x v="0"/>
    <x v="2"/>
    <x v="81"/>
    <x v="0"/>
    <s v="tier - 2"/>
    <x v="3"/>
  </r>
  <r>
    <x v="82"/>
    <s v=" Kate"/>
    <n v="45.41"/>
    <x v="79"/>
    <x v="1"/>
    <x v="0"/>
    <x v="0"/>
    <x v="3"/>
    <x v="0"/>
    <x v="0"/>
    <x v="2"/>
    <x v="82"/>
    <x v="0"/>
    <s v="tier - 3"/>
    <x v="3"/>
  </r>
  <r>
    <x v="83"/>
    <s v=" Kevin"/>
    <n v="49.41"/>
    <x v="80"/>
    <x v="1"/>
    <x v="0"/>
    <x v="1"/>
    <x v="3"/>
    <x v="0"/>
    <x v="0"/>
    <x v="2"/>
    <x v="83"/>
    <x v="0"/>
    <s v="tier - 2"/>
    <x v="3"/>
  </r>
  <r>
    <x v="84"/>
    <s v=" Stephen II"/>
    <n v="31.824999999999999"/>
    <x v="81"/>
    <x v="0"/>
    <x v="0"/>
    <x v="0"/>
    <x v="1"/>
    <x v="0"/>
    <x v="0"/>
    <x v="2"/>
    <x v="84"/>
    <x v="0"/>
    <s v="tier - 3"/>
    <x v="4"/>
  </r>
  <r>
    <x v="85"/>
    <s v=" Philip"/>
    <n v="51.28"/>
    <x v="82"/>
    <x v="0"/>
    <x v="0"/>
    <x v="0"/>
    <x v="1"/>
    <x v="0"/>
    <x v="0"/>
    <x v="2"/>
    <x v="85"/>
    <x v="0"/>
    <s v="tier - 2"/>
    <x v="3"/>
  </r>
  <r>
    <x v="86"/>
    <s v=" Brett A"/>
    <n v="34.96"/>
    <x v="83"/>
    <x v="0"/>
    <x v="0"/>
    <x v="1"/>
    <x v="3"/>
    <x v="0"/>
    <x v="0"/>
    <x v="2"/>
    <x v="86"/>
    <x v="0"/>
    <s v="tier - 3"/>
    <x v="6"/>
  </r>
  <r>
    <x v="87"/>
    <s v=" Rebecca"/>
    <n v="33.11"/>
    <x v="84"/>
    <x v="0"/>
    <x v="0"/>
    <x v="0"/>
    <x v="0"/>
    <x v="0"/>
    <x v="0"/>
    <x v="0"/>
    <x v="87"/>
    <x v="0"/>
    <s v="tier - 2"/>
    <x v="0"/>
  </r>
  <r>
    <x v="88"/>
    <s v=" Kelley"/>
    <n v="54.74"/>
    <x v="85"/>
    <x v="1"/>
    <x v="0"/>
    <x v="1"/>
    <x v="3"/>
    <x v="0"/>
    <x v="0"/>
    <x v="1"/>
    <x v="88"/>
    <x v="0"/>
    <s v="tier - 2"/>
    <x v="3"/>
  </r>
  <r>
    <x v="89"/>
    <s v=" Abigail K"/>
    <n v="32.56"/>
    <x v="86"/>
    <x v="0"/>
    <x v="0"/>
    <x v="1"/>
    <x v="3"/>
    <x v="0"/>
    <x v="0"/>
    <x v="2"/>
    <x v="89"/>
    <x v="0"/>
    <s v="tier - 2"/>
    <x v="0"/>
  </r>
  <r>
    <x v="90"/>
    <s v=" Hope"/>
    <n v="39.049999999999997"/>
    <x v="87"/>
    <x v="0"/>
    <x v="0"/>
    <x v="0"/>
    <x v="3"/>
    <x v="0"/>
    <x v="0"/>
    <x v="1"/>
    <x v="90"/>
    <x v="0"/>
    <s v="tier - 2"/>
    <x v="0"/>
  </r>
  <r>
    <x v="91"/>
    <s v=" Elyse M."/>
    <n v="42.75"/>
    <x v="88"/>
    <x v="0"/>
    <x v="0"/>
    <x v="0"/>
    <x v="0"/>
    <x v="0"/>
    <x v="0"/>
    <x v="2"/>
    <x v="91"/>
    <x v="0"/>
    <s v="tier - 1"/>
    <x v="2"/>
  </r>
  <r>
    <x v="92"/>
    <s v=" Nicholas"/>
    <n v="50.58"/>
    <x v="89"/>
    <x v="0"/>
    <x v="0"/>
    <x v="0"/>
    <x v="1"/>
    <x v="0"/>
    <x v="0"/>
    <x v="2"/>
    <x v="92"/>
    <x v="0"/>
    <s v="tier - 3"/>
    <x v="3"/>
  </r>
  <r>
    <x v="93"/>
    <s v=" David"/>
    <n v="30.495000000000001"/>
    <x v="90"/>
    <x v="1"/>
    <x v="0"/>
    <x v="0"/>
    <x v="0"/>
    <x v="0"/>
    <x v="0"/>
    <x v="2"/>
    <x v="93"/>
    <x v="0"/>
    <s v="tier - 3"/>
    <x v="1"/>
  </r>
  <r>
    <x v="94"/>
    <s v=" Natalie"/>
    <n v="48.31"/>
    <x v="8"/>
    <x v="1"/>
    <x v="0"/>
    <x v="0"/>
    <x v="1"/>
    <x v="0"/>
    <x v="0"/>
    <x v="0"/>
    <x v="94"/>
    <x v="0"/>
    <s v="tier - 1"/>
    <x v="3"/>
  </r>
  <r>
    <x v="95"/>
    <s v=" Thomas"/>
    <n v="48.99"/>
    <x v="91"/>
    <x v="1"/>
    <x v="0"/>
    <x v="0"/>
    <x v="3"/>
    <x v="0"/>
    <x v="0"/>
    <x v="0"/>
    <x v="95"/>
    <x v="0"/>
    <s v="tier - 3"/>
    <x v="1"/>
  </r>
  <r>
    <x v="96"/>
    <s v=" Pamela J."/>
    <n v="38.39"/>
    <x v="92"/>
    <x v="1"/>
    <x v="0"/>
    <x v="0"/>
    <x v="0"/>
    <x v="0"/>
    <x v="0"/>
    <x v="2"/>
    <x v="96"/>
    <x v="0"/>
    <s v="tier - 2"/>
    <x v="0"/>
  </r>
  <r>
    <x v="97"/>
    <s v=" Jessica"/>
    <n v="44.34"/>
    <x v="93"/>
    <x v="1"/>
    <x v="0"/>
    <x v="0"/>
    <x v="1"/>
    <x v="0"/>
    <x v="0"/>
    <x v="2"/>
    <x v="97"/>
    <x v="0"/>
    <s v="tier - 3"/>
    <x v="3"/>
  </r>
  <r>
    <x v="98"/>
    <s v=" Ron N"/>
    <n v="41.51"/>
    <x v="94"/>
    <x v="0"/>
    <x v="0"/>
    <x v="0"/>
    <x v="0"/>
    <x v="0"/>
    <x v="0"/>
    <x v="0"/>
    <x v="98"/>
    <x v="0"/>
    <s v="tier - 3"/>
    <x v="3"/>
  </r>
  <r>
    <x v="99"/>
    <s v=" Daniel"/>
    <n v="48.2"/>
    <x v="95"/>
    <x v="0"/>
    <x v="0"/>
    <x v="0"/>
    <x v="0"/>
    <x v="0"/>
    <x v="0"/>
    <x v="2"/>
    <x v="99"/>
    <x v="0"/>
    <s v="tier - 3"/>
    <x v="1"/>
  </r>
  <r>
    <x v="100"/>
    <s v=" Brian"/>
    <n v="35.75"/>
    <x v="96"/>
    <x v="1"/>
    <x v="0"/>
    <x v="0"/>
    <x v="0"/>
    <x v="0"/>
    <x v="0"/>
    <x v="0"/>
    <x v="100"/>
    <x v="0"/>
    <s v="tier - 3"/>
    <x v="0"/>
  </r>
  <r>
    <x v="101"/>
    <s v=" Sari"/>
    <n v="53.81"/>
    <x v="97"/>
    <x v="1"/>
    <x v="0"/>
    <x v="0"/>
    <x v="0"/>
    <x v="0"/>
    <x v="0"/>
    <x v="0"/>
    <x v="101"/>
    <x v="0"/>
    <s v="tier - 2"/>
    <x v="3"/>
  </r>
  <r>
    <x v="102"/>
    <s v=" Robert M."/>
    <n v="49.48"/>
    <x v="98"/>
    <x v="0"/>
    <x v="0"/>
    <x v="1"/>
    <x v="3"/>
    <x v="0"/>
    <x v="0"/>
    <x v="2"/>
    <x v="102"/>
    <x v="0"/>
    <s v="tier - 3"/>
    <x v="1"/>
  </r>
  <r>
    <x v="103"/>
    <s v=" Ricardo"/>
    <n v="34.1"/>
    <x v="46"/>
    <x v="1"/>
    <x v="0"/>
    <x v="0"/>
    <x v="0"/>
    <x v="0"/>
    <x v="0"/>
    <x v="2"/>
    <x v="103"/>
    <x v="0"/>
    <s v="tier - 2"/>
    <x v="3"/>
  </r>
  <r>
    <x v="104"/>
    <s v=" Gedion"/>
    <n v="35.299999999999997"/>
    <x v="99"/>
    <x v="1"/>
    <x v="0"/>
    <x v="1"/>
    <x v="3"/>
    <x v="0"/>
    <x v="0"/>
    <x v="1"/>
    <x v="104"/>
    <x v="0"/>
    <s v="tier - 2"/>
    <x v="3"/>
  </r>
  <r>
    <x v="105"/>
    <s v=" Mark"/>
    <n v="43.83"/>
    <x v="100"/>
    <x v="1"/>
    <x v="0"/>
    <x v="0"/>
    <x v="1"/>
    <x v="0"/>
    <x v="0"/>
    <x v="1"/>
    <x v="105"/>
    <x v="0"/>
    <s v="tier - 3"/>
    <x v="3"/>
  </r>
  <r>
    <x v="106"/>
    <s v=" Gamini P."/>
    <n v="50.07"/>
    <x v="101"/>
    <x v="0"/>
    <x v="0"/>
    <x v="0"/>
    <x v="0"/>
    <x v="0"/>
    <x v="0"/>
    <x v="0"/>
    <x v="106"/>
    <x v="0"/>
    <s v="tier - 3"/>
    <x v="3"/>
  </r>
  <r>
    <x v="107"/>
    <s v=" Emily J"/>
    <n v="32.774999999999999"/>
    <x v="102"/>
    <x v="0"/>
    <x v="0"/>
    <x v="0"/>
    <x v="0"/>
    <x v="0"/>
    <x v="0"/>
    <x v="2"/>
    <x v="107"/>
    <x v="0"/>
    <s v="tier - 1"/>
    <x v="1"/>
  </r>
  <r>
    <x v="108"/>
    <s v=" Amanda"/>
    <n v="34.104999999999997"/>
    <x v="103"/>
    <x v="0"/>
    <x v="0"/>
    <x v="0"/>
    <x v="3"/>
    <x v="0"/>
    <x v="0"/>
    <x v="2"/>
    <x v="108"/>
    <x v="1"/>
    <s v="tier - 3"/>
    <x v="1"/>
  </r>
  <r>
    <x v="109"/>
    <s v=" Nicholas"/>
    <n v="48.93"/>
    <x v="104"/>
    <x v="1"/>
    <x v="0"/>
    <x v="0"/>
    <x v="3"/>
    <x v="0"/>
    <x v="0"/>
    <x v="0"/>
    <x v="109"/>
    <x v="1"/>
    <s v="tier - 2"/>
    <x v="3"/>
  </r>
  <r>
    <x v="110"/>
    <s v=" Knox"/>
    <n v="37.07"/>
    <x v="105"/>
    <x v="1"/>
    <x v="0"/>
    <x v="0"/>
    <x v="0"/>
    <x v="0"/>
    <x v="0"/>
    <x v="1"/>
    <x v="110"/>
    <x v="0"/>
    <s v="tier - 2"/>
    <x v="0"/>
  </r>
  <r>
    <x v="111"/>
    <s v=" Yianna"/>
    <n v="51.51"/>
    <x v="106"/>
    <x v="1"/>
    <x v="0"/>
    <x v="1"/>
    <x v="3"/>
    <x v="0"/>
    <x v="0"/>
    <x v="1"/>
    <x v="111"/>
    <x v="1"/>
    <s v="tier - 2"/>
    <x v="3"/>
  </r>
  <r>
    <x v="112"/>
    <s v=" Roberta"/>
    <n v="34.799999999999997"/>
    <x v="18"/>
    <x v="1"/>
    <x v="0"/>
    <x v="0"/>
    <x v="0"/>
    <x v="0"/>
    <x v="0"/>
    <x v="2"/>
    <x v="112"/>
    <x v="1"/>
    <s v="tier - 1"/>
    <x v="3"/>
  </r>
  <r>
    <x v="113"/>
    <s v=" Benjamin P."/>
    <n v="36.67"/>
    <x v="107"/>
    <x v="0"/>
    <x v="0"/>
    <x v="0"/>
    <x v="3"/>
    <x v="0"/>
    <x v="0"/>
    <x v="2"/>
    <x v="113"/>
    <x v="0"/>
    <s v="tier - 1"/>
    <x v="7"/>
  </r>
  <r>
    <x v="114"/>
    <s v=" Craig"/>
    <n v="30.9"/>
    <x v="108"/>
    <x v="0"/>
    <x v="0"/>
    <x v="0"/>
    <x v="1"/>
    <x v="0"/>
    <x v="0"/>
    <x v="0"/>
    <x v="114"/>
    <x v="0"/>
    <s v="tier - 2"/>
    <x v="3"/>
  </r>
  <r>
    <x v="115"/>
    <s v=" Ann"/>
    <n v="30.495000000000001"/>
    <x v="109"/>
    <x v="0"/>
    <x v="0"/>
    <x v="0"/>
    <x v="0"/>
    <x v="0"/>
    <x v="0"/>
    <x v="1"/>
    <x v="115"/>
    <x v="1"/>
    <s v="tier - 1"/>
    <x v="1"/>
  </r>
  <r>
    <x v="116"/>
    <s v=" Jamie P"/>
    <n v="44.88"/>
    <x v="60"/>
    <x v="0"/>
    <x v="0"/>
    <x v="1"/>
    <x v="3"/>
    <x v="0"/>
    <x v="0"/>
    <x v="1"/>
    <x v="116"/>
    <x v="0"/>
    <s v="tier - 1"/>
    <x v="0"/>
  </r>
  <r>
    <x v="117"/>
    <s v=" John"/>
    <n v="44.32"/>
    <x v="110"/>
    <x v="0"/>
    <x v="0"/>
    <x v="0"/>
    <x v="0"/>
    <x v="0"/>
    <x v="0"/>
    <x v="0"/>
    <x v="117"/>
    <x v="1"/>
    <s v="tier - 2"/>
    <x v="3"/>
  </r>
  <r>
    <x v="118"/>
    <s v=" Charlie"/>
    <n v="46.39"/>
    <x v="111"/>
    <x v="0"/>
    <x v="0"/>
    <x v="0"/>
    <x v="0"/>
    <x v="0"/>
    <x v="0"/>
    <x v="2"/>
    <x v="118"/>
    <x v="1"/>
    <s v="tier - 1"/>
    <x v="1"/>
  </r>
  <r>
    <x v="119"/>
    <s v=" Meb"/>
    <n v="42.13"/>
    <x v="112"/>
    <x v="1"/>
    <x v="0"/>
    <x v="0"/>
    <x v="3"/>
    <x v="0"/>
    <x v="0"/>
    <x v="2"/>
    <x v="119"/>
    <x v="0"/>
    <s v="tier - 3"/>
    <x v="0"/>
  </r>
  <r>
    <x v="120"/>
    <s v=" Aaqib L."/>
    <n v="30.78"/>
    <x v="113"/>
    <x v="1"/>
    <x v="0"/>
    <x v="0"/>
    <x v="0"/>
    <x v="0"/>
    <x v="0"/>
    <x v="0"/>
    <x v="120"/>
    <x v="0"/>
    <s v="tier - 2"/>
    <x v="6"/>
  </r>
  <r>
    <x v="121"/>
    <s v=" Craig A."/>
    <n v="31.35"/>
    <x v="114"/>
    <x v="0"/>
    <x v="0"/>
    <x v="0"/>
    <x v="0"/>
    <x v="0"/>
    <x v="0"/>
    <x v="0"/>
    <x v="121"/>
    <x v="0"/>
    <s v="tier - 2"/>
    <x v="5"/>
  </r>
  <r>
    <x v="122"/>
    <s v=" Meredith"/>
    <n v="41.46"/>
    <x v="115"/>
    <x v="1"/>
    <x v="0"/>
    <x v="0"/>
    <x v="1"/>
    <x v="0"/>
    <x v="0"/>
    <x v="2"/>
    <x v="122"/>
    <x v="1"/>
    <s v="tier - 2"/>
    <x v="3"/>
  </r>
  <r>
    <x v="123"/>
    <s v=" Doug"/>
    <n v="48"/>
    <x v="116"/>
    <x v="0"/>
    <x v="0"/>
    <x v="0"/>
    <x v="0"/>
    <x v="0"/>
    <x v="0"/>
    <x v="0"/>
    <x v="123"/>
    <x v="1"/>
    <s v="tier - 3"/>
    <x v="3"/>
  </r>
  <r>
    <x v="124"/>
    <s v=" Elizabeth J."/>
    <n v="49.13"/>
    <x v="117"/>
    <x v="0"/>
    <x v="0"/>
    <x v="0"/>
    <x v="0"/>
    <x v="0"/>
    <x v="0"/>
    <x v="2"/>
    <x v="124"/>
    <x v="1"/>
    <s v="tier - 3"/>
    <x v="3"/>
  </r>
  <r>
    <x v="125"/>
    <s v=" Matthew P"/>
    <n v="37.799999999999997"/>
    <x v="109"/>
    <x v="0"/>
    <x v="0"/>
    <x v="0"/>
    <x v="3"/>
    <x v="0"/>
    <x v="0"/>
    <x v="1"/>
    <x v="125"/>
    <x v="0"/>
    <s v="tier - 3"/>
    <x v="3"/>
  </r>
  <r>
    <x v="126"/>
    <s v=" Guillermo Sr."/>
    <n v="38.299999999999997"/>
    <x v="118"/>
    <x v="0"/>
    <x v="0"/>
    <x v="0"/>
    <x v="0"/>
    <x v="0"/>
    <x v="0"/>
    <x v="0"/>
    <x v="126"/>
    <x v="1"/>
    <s v="tier - 1"/>
    <x v="3"/>
  </r>
  <r>
    <x v="127"/>
    <s v=" Ryan C"/>
    <n v="32.774999999999999"/>
    <x v="18"/>
    <x v="0"/>
    <x v="0"/>
    <x v="0"/>
    <x v="0"/>
    <x v="0"/>
    <x v="0"/>
    <x v="2"/>
    <x v="127"/>
    <x v="0"/>
    <s v="tier - 1"/>
    <x v="4"/>
  </r>
  <r>
    <x v="128"/>
    <s v=" Dane"/>
    <n v="34.200000000000003"/>
    <x v="119"/>
    <x v="1"/>
    <x v="0"/>
    <x v="0"/>
    <x v="0"/>
    <x v="0"/>
    <x v="0"/>
    <x v="1"/>
    <x v="128"/>
    <x v="0"/>
    <s v="tier - 3"/>
    <x v="6"/>
  </r>
  <r>
    <x v="129"/>
    <s v=" Jonas"/>
    <n v="30.2"/>
    <x v="8"/>
    <x v="0"/>
    <x v="0"/>
    <x v="0"/>
    <x v="0"/>
    <x v="0"/>
    <x v="0"/>
    <x v="0"/>
    <x v="129"/>
    <x v="0"/>
    <s v="tier - 1"/>
    <x v="3"/>
  </r>
  <r>
    <x v="130"/>
    <s v=" George E"/>
    <n v="48.32"/>
    <x v="1"/>
    <x v="0"/>
    <x v="0"/>
    <x v="0"/>
    <x v="0"/>
    <x v="0"/>
    <x v="0"/>
    <x v="1"/>
    <x v="130"/>
    <x v="1"/>
    <s v="tier - 3"/>
    <x v="3"/>
  </r>
  <r>
    <x v="131"/>
    <s v=" Sara S"/>
    <n v="44.86"/>
    <x v="24"/>
    <x v="1"/>
    <x v="0"/>
    <x v="0"/>
    <x v="0"/>
    <x v="0"/>
    <x v="0"/>
    <x v="2"/>
    <x v="131"/>
    <x v="1"/>
    <s v="tier - 3"/>
    <x v="3"/>
  </r>
  <r>
    <x v="132"/>
    <s v=" Nick"/>
    <n v="52.15"/>
    <x v="120"/>
    <x v="0"/>
    <x v="0"/>
    <x v="0"/>
    <x v="3"/>
    <x v="0"/>
    <x v="0"/>
    <x v="2"/>
    <x v="132"/>
    <x v="1"/>
    <s v="tier - 2"/>
    <x v="3"/>
  </r>
  <r>
    <x v="133"/>
    <s v=" Timothy"/>
    <n v="41.12"/>
    <x v="121"/>
    <x v="1"/>
    <x v="0"/>
    <x v="0"/>
    <x v="0"/>
    <x v="0"/>
    <x v="0"/>
    <x v="0"/>
    <x v="133"/>
    <x v="0"/>
    <s v="tier - 2"/>
    <x v="3"/>
  </r>
  <r>
    <x v="134"/>
    <s v=" Becky L"/>
    <n v="38.39"/>
    <x v="78"/>
    <x v="1"/>
    <x v="0"/>
    <x v="0"/>
    <x v="3"/>
    <x v="0"/>
    <x v="0"/>
    <x v="2"/>
    <x v="134"/>
    <x v="1"/>
    <s v="tier - 2"/>
    <x v="3"/>
  </r>
  <r>
    <x v="135"/>
    <s v=" Steph K."/>
    <n v="46.85"/>
    <x v="69"/>
    <x v="0"/>
    <x v="0"/>
    <x v="1"/>
    <x v="3"/>
    <x v="0"/>
    <x v="0"/>
    <x v="2"/>
    <x v="135"/>
    <x v="1"/>
    <s v="tier - 1"/>
    <x v="3"/>
  </r>
  <r>
    <x v="136"/>
    <s v=" Kristine B."/>
    <n v="42.24"/>
    <x v="122"/>
    <x v="0"/>
    <x v="1"/>
    <x v="0"/>
    <x v="3"/>
    <x v="0"/>
    <x v="0"/>
    <x v="2"/>
    <x v="136"/>
    <x v="1"/>
    <s v="tier - 2"/>
    <x v="0"/>
  </r>
  <r>
    <x v="137"/>
    <s v=" Taylor B"/>
    <n v="34.39"/>
    <x v="123"/>
    <x v="0"/>
    <x v="0"/>
    <x v="0"/>
    <x v="0"/>
    <x v="0"/>
    <x v="0"/>
    <x v="1"/>
    <x v="137"/>
    <x v="0"/>
    <s v="tier - 2"/>
    <x v="1"/>
  </r>
  <r>
    <x v="138"/>
    <s v=" William"/>
    <n v="42.89"/>
    <x v="124"/>
    <x v="1"/>
    <x v="0"/>
    <x v="0"/>
    <x v="0"/>
    <x v="0"/>
    <x v="0"/>
    <x v="2"/>
    <x v="138"/>
    <x v="1"/>
    <s v="tier - 2"/>
    <x v="1"/>
  </r>
  <r>
    <x v="139"/>
    <s v=" Sage"/>
    <n v="36.299999999999997"/>
    <x v="125"/>
    <x v="0"/>
    <x v="0"/>
    <x v="0"/>
    <x v="0"/>
    <x v="0"/>
    <x v="0"/>
    <x v="2"/>
    <x v="139"/>
    <x v="1"/>
    <s v="tier - 2"/>
    <x v="3"/>
  </r>
  <r>
    <x v="140"/>
    <s v=" Cole"/>
    <n v="35.200000000000003"/>
    <x v="126"/>
    <x v="1"/>
    <x v="0"/>
    <x v="0"/>
    <x v="3"/>
    <x v="0"/>
    <x v="0"/>
    <x v="0"/>
    <x v="140"/>
    <x v="0"/>
    <s v="tier - 3"/>
    <x v="0"/>
  </r>
  <r>
    <x v="141"/>
    <s v=" Jesse"/>
    <n v="53.62"/>
    <x v="127"/>
    <x v="0"/>
    <x v="0"/>
    <x v="0"/>
    <x v="0"/>
    <x v="0"/>
    <x v="0"/>
    <x v="2"/>
    <x v="141"/>
    <x v="1"/>
    <s v="tier - 2"/>
    <x v="3"/>
  </r>
  <r>
    <x v="142"/>
    <s v=" Tammi J."/>
    <n v="36.67"/>
    <x v="128"/>
    <x v="0"/>
    <x v="0"/>
    <x v="0"/>
    <x v="0"/>
    <x v="0"/>
    <x v="0"/>
    <x v="1"/>
    <x v="142"/>
    <x v="1"/>
    <s v="tier - 2"/>
    <x v="2"/>
  </r>
  <r>
    <x v="143"/>
    <s v=" Matthew S."/>
    <n v="33.4"/>
    <x v="129"/>
    <x v="1"/>
    <x v="0"/>
    <x v="0"/>
    <x v="3"/>
    <x v="0"/>
    <x v="0"/>
    <x v="0"/>
    <x v="143"/>
    <x v="0"/>
    <s v="tier - 2"/>
    <x v="3"/>
  </r>
  <r>
    <x v="144"/>
    <s v=" Eric"/>
    <n v="42.71"/>
    <x v="130"/>
    <x v="0"/>
    <x v="0"/>
    <x v="0"/>
    <x v="0"/>
    <x v="0"/>
    <x v="0"/>
    <x v="0"/>
    <x v="144"/>
    <x v="1"/>
    <s v="tier - 1"/>
    <x v="3"/>
  </r>
  <r>
    <x v="145"/>
    <s v=" Valeria R"/>
    <n v="41.52"/>
    <x v="131"/>
    <x v="1"/>
    <x v="0"/>
    <x v="0"/>
    <x v="1"/>
    <x v="0"/>
    <x v="0"/>
    <x v="0"/>
    <x v="145"/>
    <x v="1"/>
    <s v="tier - 3"/>
    <x v="3"/>
  </r>
  <r>
    <x v="146"/>
    <s v=" Michael P"/>
    <n v="39.4"/>
    <x v="132"/>
    <x v="0"/>
    <x v="0"/>
    <x v="0"/>
    <x v="0"/>
    <x v="0"/>
    <x v="0"/>
    <x v="0"/>
    <x v="146"/>
    <x v="0"/>
    <s v="tier - 3"/>
    <x v="3"/>
  </r>
  <r>
    <x v="147"/>
    <s v=" Rami"/>
    <n v="46.45"/>
    <x v="133"/>
    <x v="0"/>
    <x v="0"/>
    <x v="0"/>
    <x v="0"/>
    <x v="0"/>
    <x v="0"/>
    <x v="2"/>
    <x v="147"/>
    <x v="0"/>
    <s v="tier - 3"/>
    <x v="3"/>
  </r>
  <r>
    <x v="148"/>
    <s v=" Denis"/>
    <n v="35.75"/>
    <x v="40"/>
    <x v="0"/>
    <x v="0"/>
    <x v="0"/>
    <x v="0"/>
    <x v="0"/>
    <x v="0"/>
    <x v="2"/>
    <x v="148"/>
    <x v="0"/>
    <s v="tier - 2"/>
    <x v="0"/>
  </r>
  <r>
    <x v="149"/>
    <s v=" Brian E"/>
    <n v="26.07"/>
    <x v="134"/>
    <x v="0"/>
    <x v="0"/>
    <x v="0"/>
    <x v="0"/>
    <x v="0"/>
    <x v="1"/>
    <x v="2"/>
    <x v="149"/>
    <x v="0"/>
    <s v="tier - 2"/>
    <x v="0"/>
  </r>
  <r>
    <x v="150"/>
    <s v=" Bonnie"/>
    <n v="36.54"/>
    <x v="135"/>
    <x v="1"/>
    <x v="0"/>
    <x v="0"/>
    <x v="3"/>
    <x v="0"/>
    <x v="0"/>
    <x v="2"/>
    <x v="150"/>
    <x v="1"/>
    <s v="tier - 3"/>
    <x v="3"/>
  </r>
  <r>
    <x v="151"/>
    <s v=" Michael P"/>
    <n v="51.64"/>
    <x v="120"/>
    <x v="0"/>
    <x v="0"/>
    <x v="0"/>
    <x v="0"/>
    <x v="0"/>
    <x v="0"/>
    <x v="2"/>
    <x v="151"/>
    <x v="1"/>
    <s v="tier - 3"/>
    <x v="3"/>
  </r>
  <r>
    <x v="152"/>
    <s v=" Paul"/>
    <n v="42.83"/>
    <x v="60"/>
    <x v="0"/>
    <x v="0"/>
    <x v="0"/>
    <x v="1"/>
    <x v="0"/>
    <x v="0"/>
    <x v="1"/>
    <x v="152"/>
    <x v="1"/>
    <s v="tier - 2"/>
    <x v="3"/>
  </r>
  <r>
    <x v="153"/>
    <s v=" Michael"/>
    <n v="40.15"/>
    <x v="136"/>
    <x v="0"/>
    <x v="0"/>
    <x v="0"/>
    <x v="3"/>
    <x v="0"/>
    <x v="0"/>
    <x v="1"/>
    <x v="153"/>
    <x v="0"/>
    <s v="tier - 3"/>
    <x v="0"/>
  </r>
  <r>
    <x v="154"/>
    <s v=" Samuel"/>
    <n v="27.8"/>
    <x v="67"/>
    <x v="0"/>
    <x v="0"/>
    <x v="1"/>
    <x v="3"/>
    <x v="0"/>
    <x v="1"/>
    <x v="2"/>
    <x v="154"/>
    <x v="0"/>
    <s v="tier - 2"/>
    <x v="3"/>
  </r>
  <r>
    <x v="155"/>
    <s v=" Matthew"/>
    <n v="45.81"/>
    <x v="70"/>
    <x v="1"/>
    <x v="0"/>
    <x v="1"/>
    <x v="3"/>
    <x v="0"/>
    <x v="0"/>
    <x v="2"/>
    <x v="155"/>
    <x v="1"/>
    <s v="tier - 2"/>
    <x v="3"/>
  </r>
  <r>
    <x v="156"/>
    <s v=" Daniel"/>
    <n v="34.43"/>
    <x v="137"/>
    <x v="1"/>
    <x v="0"/>
    <x v="0"/>
    <x v="3"/>
    <x v="0"/>
    <x v="0"/>
    <x v="0"/>
    <x v="156"/>
    <x v="0"/>
    <s v="tier - 1"/>
    <x v="0"/>
  </r>
  <r>
    <x v="157"/>
    <s v=" Syndy"/>
    <n v="41.33"/>
    <x v="138"/>
    <x v="1"/>
    <x v="0"/>
    <x v="0"/>
    <x v="0"/>
    <x v="0"/>
    <x v="0"/>
    <x v="2"/>
    <x v="157"/>
    <x v="1"/>
    <s v="tier - 2"/>
    <x v="3"/>
  </r>
  <r>
    <x v="158"/>
    <s v=" Aleksandra"/>
    <n v="31.92"/>
    <x v="89"/>
    <x v="1"/>
    <x v="0"/>
    <x v="0"/>
    <x v="3"/>
    <x v="0"/>
    <x v="0"/>
    <x v="2"/>
    <x v="158"/>
    <x v="1"/>
    <s v="tier - 3"/>
    <x v="8"/>
  </r>
  <r>
    <x v="159"/>
    <s v=" Steeve T Sr."/>
    <n v="39.799999999999997"/>
    <x v="116"/>
    <x v="1"/>
    <x v="0"/>
    <x v="0"/>
    <x v="1"/>
    <x v="0"/>
    <x v="0"/>
    <x v="0"/>
    <x v="159"/>
    <x v="1"/>
    <s v="tier - 3"/>
    <x v="3"/>
  </r>
  <r>
    <x v="160"/>
    <s v=" Richard"/>
    <n v="42.82"/>
    <x v="139"/>
    <x v="0"/>
    <x v="0"/>
    <x v="0"/>
    <x v="0"/>
    <x v="0"/>
    <x v="0"/>
    <x v="2"/>
    <x v="160"/>
    <x v="1"/>
    <s v="tier - 2"/>
    <x v="1"/>
  </r>
  <r>
    <x v="161"/>
    <s v=" Aaron T"/>
    <n v="33.630000000000003"/>
    <x v="140"/>
    <x v="0"/>
    <x v="0"/>
    <x v="0"/>
    <x v="0"/>
    <x v="0"/>
    <x v="0"/>
    <x v="2"/>
    <x v="161"/>
    <x v="0"/>
    <s v="tier - 2"/>
    <x v="9"/>
  </r>
  <r>
    <x v="162"/>
    <s v=" Akira"/>
    <n v="37.07"/>
    <x v="141"/>
    <x v="0"/>
    <x v="1"/>
    <x v="0"/>
    <x v="3"/>
    <x v="0"/>
    <x v="0"/>
    <x v="2"/>
    <x v="162"/>
    <x v="0"/>
    <s v="tier - 1"/>
    <x v="0"/>
  </r>
  <r>
    <x v="163"/>
    <s v=" Ben"/>
    <n v="35.625"/>
    <x v="142"/>
    <x v="0"/>
    <x v="0"/>
    <x v="0"/>
    <x v="0"/>
    <x v="0"/>
    <x v="0"/>
    <x v="0"/>
    <x v="163"/>
    <x v="0"/>
    <s v="tier - 2"/>
    <x v="1"/>
  </r>
  <r>
    <x v="164"/>
    <s v=" Jana"/>
    <n v="42.69"/>
    <x v="143"/>
    <x v="0"/>
    <x v="0"/>
    <x v="1"/>
    <x v="3"/>
    <x v="0"/>
    <x v="0"/>
    <x v="2"/>
    <x v="164"/>
    <x v="1"/>
    <s v="tier - 1"/>
    <x v="3"/>
  </r>
  <r>
    <x v="165"/>
    <s v=" Jay T."/>
    <n v="37.869999999999997"/>
    <x v="144"/>
    <x v="1"/>
    <x v="0"/>
    <x v="1"/>
    <x v="3"/>
    <x v="0"/>
    <x v="0"/>
    <x v="2"/>
    <x v="165"/>
    <x v="0"/>
    <s v="tier - 3"/>
    <x v="3"/>
  </r>
  <r>
    <x v="166"/>
    <s v=" Marie-Helene"/>
    <n v="40.61"/>
    <x v="96"/>
    <x v="1"/>
    <x v="0"/>
    <x v="0"/>
    <x v="3"/>
    <x v="0"/>
    <x v="0"/>
    <x v="0"/>
    <x v="166"/>
    <x v="1"/>
    <s v="tier - 3"/>
    <x v="3"/>
  </r>
  <r>
    <x v="167"/>
    <s v=" Bret R"/>
    <n v="30.78"/>
    <x v="145"/>
    <x v="1"/>
    <x v="0"/>
    <x v="0"/>
    <x v="0"/>
    <x v="0"/>
    <x v="0"/>
    <x v="2"/>
    <x v="167"/>
    <x v="1"/>
    <s v="tier - 1"/>
    <x v="2"/>
  </r>
  <r>
    <x v="168"/>
    <s v=" Gardner L"/>
    <n v="49.49"/>
    <x v="146"/>
    <x v="0"/>
    <x v="0"/>
    <x v="0"/>
    <x v="0"/>
    <x v="0"/>
    <x v="0"/>
    <x v="2"/>
    <x v="168"/>
    <x v="1"/>
    <s v="tier - 2"/>
    <x v="3"/>
  </r>
  <r>
    <x v="169"/>
    <s v=" Bobby"/>
    <n v="37.619999999999997"/>
    <x v="147"/>
    <x v="1"/>
    <x v="1"/>
    <x v="0"/>
    <x v="1"/>
    <x v="0"/>
    <x v="0"/>
    <x v="1"/>
    <x v="169"/>
    <x v="0"/>
    <s v="tier - 3"/>
    <x v="10"/>
  </r>
  <r>
    <x v="170"/>
    <s v=" Natalie"/>
    <n v="36.08"/>
    <x v="148"/>
    <x v="1"/>
    <x v="0"/>
    <x v="0"/>
    <x v="3"/>
    <x v="0"/>
    <x v="0"/>
    <x v="1"/>
    <x v="170"/>
    <x v="1"/>
    <s v="tier - 2"/>
    <x v="0"/>
  </r>
  <r>
    <x v="171"/>
    <s v=" Lina"/>
    <n v="33.5"/>
    <x v="66"/>
    <x v="0"/>
    <x v="0"/>
    <x v="0"/>
    <x v="0"/>
    <x v="0"/>
    <x v="0"/>
    <x v="2"/>
    <x v="171"/>
    <x v="1"/>
    <s v="tier - 3"/>
    <x v="3"/>
  </r>
  <r>
    <x v="172"/>
    <s v=" Zebulon"/>
    <n v="47.46"/>
    <x v="149"/>
    <x v="1"/>
    <x v="0"/>
    <x v="0"/>
    <x v="3"/>
    <x v="0"/>
    <x v="0"/>
    <x v="1"/>
    <x v="172"/>
    <x v="1"/>
    <s v="tier - 1"/>
    <x v="3"/>
  </r>
  <r>
    <x v="173"/>
    <s v=" Amanda"/>
    <n v="49.24"/>
    <x v="150"/>
    <x v="0"/>
    <x v="0"/>
    <x v="0"/>
    <x v="0"/>
    <x v="0"/>
    <x v="0"/>
    <x v="2"/>
    <x v="173"/>
    <x v="1"/>
    <s v="tier - 2"/>
    <x v="3"/>
  </r>
  <r>
    <x v="174"/>
    <s v=" Greg"/>
    <n v="54.4"/>
    <x v="151"/>
    <x v="0"/>
    <x v="0"/>
    <x v="0"/>
    <x v="3"/>
    <x v="0"/>
    <x v="0"/>
    <x v="2"/>
    <x v="174"/>
    <x v="1"/>
    <s v="tier - 3"/>
    <x v="3"/>
  </r>
  <r>
    <x v="175"/>
    <s v=" John"/>
    <n v="35.53"/>
    <x v="152"/>
    <x v="0"/>
    <x v="0"/>
    <x v="0"/>
    <x v="3"/>
    <x v="0"/>
    <x v="0"/>
    <x v="2"/>
    <x v="175"/>
    <x v="0"/>
    <s v="tier - 1"/>
    <x v="0"/>
  </r>
  <r>
    <x v="176"/>
    <s v=" Kelsey A."/>
    <n v="39.729999999999997"/>
    <x v="149"/>
    <x v="0"/>
    <x v="0"/>
    <x v="0"/>
    <x v="0"/>
    <x v="0"/>
    <x v="0"/>
    <x v="1"/>
    <x v="176"/>
    <x v="1"/>
    <s v="tier - 1"/>
    <x v="3"/>
  </r>
  <r>
    <x v="177"/>
    <s v=" Bronwen L"/>
    <n v="35.68"/>
    <x v="153"/>
    <x v="0"/>
    <x v="0"/>
    <x v="0"/>
    <x v="0"/>
    <x v="0"/>
    <x v="0"/>
    <x v="0"/>
    <x v="177"/>
    <x v="1"/>
    <s v="tier - 1"/>
    <x v="3"/>
  </r>
  <r>
    <x v="178"/>
    <s v=" Manuela"/>
    <n v="48.86"/>
    <x v="34"/>
    <x v="0"/>
    <x v="0"/>
    <x v="0"/>
    <x v="0"/>
    <x v="0"/>
    <x v="0"/>
    <x v="1"/>
    <x v="178"/>
    <x v="1"/>
    <s v="tier - 2"/>
    <x v="3"/>
  </r>
  <r>
    <x v="179"/>
    <s v=" Jennifer L"/>
    <n v="34.799999999999997"/>
    <x v="154"/>
    <x v="1"/>
    <x v="0"/>
    <x v="1"/>
    <x v="3"/>
    <x v="1"/>
    <x v="0"/>
    <x v="0"/>
    <x v="179"/>
    <x v="1"/>
    <s v="tier - 2"/>
    <x v="3"/>
  </r>
  <r>
    <x v="180"/>
    <s v=" Abby W."/>
    <n v="32.49"/>
    <x v="144"/>
    <x v="0"/>
    <x v="0"/>
    <x v="1"/>
    <x v="3"/>
    <x v="0"/>
    <x v="0"/>
    <x v="2"/>
    <x v="180"/>
    <x v="1"/>
    <s v="tier - 1"/>
    <x v="1"/>
  </r>
  <r>
    <x v="181"/>
    <s v=" Tyler"/>
    <n v="39"/>
    <x v="155"/>
    <x v="0"/>
    <x v="0"/>
    <x v="0"/>
    <x v="1"/>
    <x v="0"/>
    <x v="0"/>
    <x v="1"/>
    <x v="181"/>
    <x v="0"/>
    <s v="tier - 3"/>
    <x v="3"/>
  </r>
  <r>
    <x v="182"/>
    <s v=" Jeffrey"/>
    <n v="35.299999999999997"/>
    <x v="34"/>
    <x v="0"/>
    <x v="0"/>
    <x v="0"/>
    <x v="3"/>
    <x v="0"/>
    <x v="0"/>
    <x v="1"/>
    <x v="182"/>
    <x v="1"/>
    <s v="tier - 3"/>
    <x v="3"/>
  </r>
  <r>
    <x v="183"/>
    <s v=" Matthew F"/>
    <n v="33.42"/>
    <x v="156"/>
    <x v="0"/>
    <x v="0"/>
    <x v="0"/>
    <x v="0"/>
    <x v="0"/>
    <x v="0"/>
    <x v="0"/>
    <x v="183"/>
    <x v="1"/>
    <s v="tier - 1"/>
    <x v="3"/>
  </r>
  <r>
    <x v="184"/>
    <s v=" Ryan J."/>
    <n v="37.18"/>
    <x v="157"/>
    <x v="1"/>
    <x v="0"/>
    <x v="0"/>
    <x v="1"/>
    <x v="0"/>
    <x v="0"/>
    <x v="0"/>
    <x v="184"/>
    <x v="0"/>
    <s v="tier - 1"/>
    <x v="3"/>
  </r>
  <r>
    <x v="185"/>
    <s v=" Amy"/>
    <n v="33.33"/>
    <x v="158"/>
    <x v="1"/>
    <x v="0"/>
    <x v="0"/>
    <x v="1"/>
    <x v="1"/>
    <x v="0"/>
    <x v="0"/>
    <x v="185"/>
    <x v="1"/>
    <s v="tier - 2"/>
    <x v="0"/>
  </r>
  <r>
    <x v="186"/>
    <s v=" Andrew P"/>
    <n v="53.21"/>
    <x v="159"/>
    <x v="0"/>
    <x v="0"/>
    <x v="0"/>
    <x v="3"/>
    <x v="0"/>
    <x v="0"/>
    <x v="2"/>
    <x v="186"/>
    <x v="0"/>
    <s v="tier - 2"/>
    <x v="3"/>
  </r>
  <r>
    <x v="187"/>
    <s v=" George M. V"/>
    <n v="38.729999999999997"/>
    <x v="73"/>
    <x v="0"/>
    <x v="0"/>
    <x v="0"/>
    <x v="1"/>
    <x v="0"/>
    <x v="0"/>
    <x v="0"/>
    <x v="187"/>
    <x v="1"/>
    <s v="tier - 3"/>
    <x v="3"/>
  </r>
  <r>
    <x v="188"/>
    <s v=" Sarah"/>
    <n v="29.73"/>
    <x v="160"/>
    <x v="0"/>
    <x v="0"/>
    <x v="0"/>
    <x v="0"/>
    <x v="0"/>
    <x v="1"/>
    <x v="0"/>
    <x v="188"/>
    <x v="1"/>
    <s v="tier - 2"/>
    <x v="3"/>
  </r>
  <r>
    <x v="189"/>
    <s v=" Lara"/>
    <n v="34.700000000000003"/>
    <x v="161"/>
    <x v="0"/>
    <x v="0"/>
    <x v="1"/>
    <x v="3"/>
    <x v="0"/>
    <x v="0"/>
    <x v="2"/>
    <x v="189"/>
    <x v="1"/>
    <s v="tier - 3"/>
    <x v="3"/>
  </r>
  <r>
    <x v="190"/>
    <s v=" Sebastien"/>
    <n v="38.28"/>
    <x v="162"/>
    <x v="1"/>
    <x v="0"/>
    <x v="0"/>
    <x v="3"/>
    <x v="0"/>
    <x v="0"/>
    <x v="0"/>
    <x v="190"/>
    <x v="0"/>
    <s v="tier - 2"/>
    <x v="3"/>
  </r>
  <r>
    <x v="191"/>
    <s v=" Padraig"/>
    <n v="33.57"/>
    <x v="163"/>
    <x v="1"/>
    <x v="0"/>
    <x v="0"/>
    <x v="0"/>
    <x v="0"/>
    <x v="0"/>
    <x v="0"/>
    <x v="191"/>
    <x v="0"/>
    <s v="tier - 3"/>
    <x v="3"/>
  </r>
  <r>
    <x v="192"/>
    <s v=" Heather"/>
    <n v="52.06"/>
    <x v="164"/>
    <x v="0"/>
    <x v="0"/>
    <x v="0"/>
    <x v="3"/>
    <x v="0"/>
    <x v="0"/>
    <x v="2"/>
    <x v="192"/>
    <x v="1"/>
    <s v="tier - 2"/>
    <x v="3"/>
  </r>
  <r>
    <x v="193"/>
    <s v=" Jorge"/>
    <n v="38.17"/>
    <x v="165"/>
    <x v="0"/>
    <x v="1"/>
    <x v="0"/>
    <x v="3"/>
    <x v="0"/>
    <x v="0"/>
    <x v="2"/>
    <x v="193"/>
    <x v="0"/>
    <s v="tier - 2"/>
    <x v="0"/>
  </r>
  <r>
    <x v="194"/>
    <s v=" Jack R"/>
    <n v="36.954999999999998"/>
    <x v="85"/>
    <x v="0"/>
    <x v="0"/>
    <x v="1"/>
    <x v="3"/>
    <x v="0"/>
    <x v="0"/>
    <x v="1"/>
    <x v="194"/>
    <x v="0"/>
    <s v="tier - 1"/>
    <x v="1"/>
  </r>
  <r>
    <x v="195"/>
    <s v=" Felix"/>
    <n v="34.4"/>
    <x v="166"/>
    <x v="0"/>
    <x v="0"/>
    <x v="1"/>
    <x v="3"/>
    <x v="0"/>
    <x v="0"/>
    <x v="2"/>
    <x v="195"/>
    <x v="0"/>
    <s v="tier - 3"/>
    <x v="3"/>
  </r>
  <r>
    <x v="196"/>
    <s v=" Christopher C"/>
    <n v="31.73"/>
    <x v="167"/>
    <x v="0"/>
    <x v="0"/>
    <x v="0"/>
    <x v="0"/>
    <x v="0"/>
    <x v="0"/>
    <x v="2"/>
    <x v="196"/>
    <x v="0"/>
    <s v="tier - 3"/>
    <x v="4"/>
  </r>
  <r>
    <x v="197"/>
    <s v=" Jesse"/>
    <n v="36.64"/>
    <x v="168"/>
    <x v="0"/>
    <x v="0"/>
    <x v="0"/>
    <x v="0"/>
    <x v="0"/>
    <x v="0"/>
    <x v="0"/>
    <x v="197"/>
    <x v="1"/>
    <s v="tier - 3"/>
    <x v="1"/>
  </r>
  <r>
    <x v="198"/>
    <s v=" Jill"/>
    <n v="36.85"/>
    <x v="169"/>
    <x v="0"/>
    <x v="1"/>
    <x v="0"/>
    <x v="3"/>
    <x v="0"/>
    <x v="0"/>
    <x v="1"/>
    <x v="198"/>
    <x v="1"/>
    <s v="tier - 2"/>
    <x v="0"/>
  </r>
  <r>
    <x v="199"/>
    <s v=" William"/>
    <n v="33.33"/>
    <x v="170"/>
    <x v="1"/>
    <x v="0"/>
    <x v="1"/>
    <x v="3"/>
    <x v="0"/>
    <x v="0"/>
    <x v="2"/>
    <x v="199"/>
    <x v="0"/>
    <s v="tier - 3"/>
    <x v="0"/>
  </r>
  <r>
    <x v="200"/>
    <s v=" Alejandro"/>
    <n v="39.14"/>
    <x v="171"/>
    <x v="0"/>
    <x v="0"/>
    <x v="1"/>
    <x v="3"/>
    <x v="0"/>
    <x v="0"/>
    <x v="2"/>
    <x v="200"/>
    <x v="1"/>
    <s v="tier - 2"/>
    <x v="3"/>
  </r>
  <r>
    <x v="201"/>
    <s v=" Ian E."/>
    <n v="32.9"/>
    <x v="106"/>
    <x v="1"/>
    <x v="0"/>
    <x v="0"/>
    <x v="0"/>
    <x v="0"/>
    <x v="0"/>
    <x v="1"/>
    <x v="201"/>
    <x v="0"/>
    <s v="tier - 1"/>
    <x v="3"/>
  </r>
  <r>
    <x v="202"/>
    <s v=" Hector Sr."/>
    <n v="29.78"/>
    <x v="172"/>
    <x v="1"/>
    <x v="0"/>
    <x v="1"/>
    <x v="3"/>
    <x v="0"/>
    <x v="1"/>
    <x v="0"/>
    <x v="202"/>
    <x v="1"/>
    <s v="tier - 1"/>
    <x v="3"/>
  </r>
  <r>
    <x v="203"/>
    <s v=" Rebecca"/>
    <n v="32.78"/>
    <x v="173"/>
    <x v="0"/>
    <x v="0"/>
    <x v="0"/>
    <x v="0"/>
    <x v="0"/>
    <x v="0"/>
    <x v="2"/>
    <x v="203"/>
    <x v="1"/>
    <s v="tier - 3"/>
    <x v="0"/>
  </r>
  <r>
    <x v="204"/>
    <s v=" Matt"/>
    <n v="41.65"/>
    <x v="129"/>
    <x v="1"/>
    <x v="0"/>
    <x v="0"/>
    <x v="0"/>
    <x v="0"/>
    <x v="0"/>
    <x v="0"/>
    <x v="204"/>
    <x v="0"/>
    <s v="tier - 3"/>
    <x v="3"/>
  </r>
  <r>
    <x v="205"/>
    <s v=" Elizabeth H"/>
    <n v="50.79"/>
    <x v="150"/>
    <x v="0"/>
    <x v="0"/>
    <x v="0"/>
    <x v="3"/>
    <x v="0"/>
    <x v="0"/>
    <x v="2"/>
    <x v="205"/>
    <x v="1"/>
    <s v="tier - 1"/>
    <x v="3"/>
  </r>
  <r>
    <x v="206"/>
    <s v=" Grace"/>
    <n v="35.43"/>
    <x v="174"/>
    <x v="1"/>
    <x v="0"/>
    <x v="0"/>
    <x v="0"/>
    <x v="0"/>
    <x v="0"/>
    <x v="2"/>
    <x v="206"/>
    <x v="1"/>
    <s v="tier - 2"/>
    <x v="3"/>
  </r>
  <r>
    <x v="207"/>
    <s v=" Jaime"/>
    <n v="35.25"/>
    <x v="118"/>
    <x v="0"/>
    <x v="0"/>
    <x v="0"/>
    <x v="0"/>
    <x v="0"/>
    <x v="0"/>
    <x v="0"/>
    <x v="207"/>
    <x v="1"/>
    <s v="tier - 3"/>
    <x v="1"/>
  </r>
  <r>
    <x v="208"/>
    <s v=" Calesse"/>
    <n v="36.85"/>
    <x v="175"/>
    <x v="0"/>
    <x v="0"/>
    <x v="0"/>
    <x v="0"/>
    <x v="0"/>
    <x v="0"/>
    <x v="0"/>
    <x v="208"/>
    <x v="1"/>
    <s v="tier - 1"/>
    <x v="3"/>
  </r>
  <r>
    <x v="209"/>
    <s v=" Kate L"/>
    <n v="31.02"/>
    <x v="176"/>
    <x v="0"/>
    <x v="1"/>
    <x v="0"/>
    <x v="3"/>
    <x v="0"/>
    <x v="0"/>
    <x v="2"/>
    <x v="209"/>
    <x v="1"/>
    <s v="tier - 3"/>
    <x v="0"/>
  </r>
  <r>
    <x v="210"/>
    <s v=" Sergey"/>
    <n v="35.6"/>
    <x v="93"/>
    <x v="1"/>
    <x v="1"/>
    <x v="0"/>
    <x v="1"/>
    <x v="0"/>
    <x v="0"/>
    <x v="2"/>
    <x v="210"/>
    <x v="1"/>
    <s v="tier - 3"/>
    <x v="3"/>
  </r>
  <r>
    <x v="211"/>
    <s v=" Timothy V"/>
    <n v="34.39"/>
    <x v="177"/>
    <x v="0"/>
    <x v="0"/>
    <x v="0"/>
    <x v="0"/>
    <x v="0"/>
    <x v="0"/>
    <x v="0"/>
    <x v="211"/>
    <x v="0"/>
    <s v="tier - 3"/>
    <x v="3"/>
  </r>
  <r>
    <x v="212"/>
    <s v=" Andrew S"/>
    <n v="29.06"/>
    <x v="178"/>
    <x v="1"/>
    <x v="0"/>
    <x v="0"/>
    <x v="3"/>
    <x v="0"/>
    <x v="1"/>
    <x v="1"/>
    <x v="212"/>
    <x v="1"/>
    <s v="tier - 1"/>
    <x v="3"/>
  </r>
  <r>
    <x v="213"/>
    <s v=" Matthew D"/>
    <n v="35.799999999999997"/>
    <x v="179"/>
    <x v="0"/>
    <x v="0"/>
    <x v="0"/>
    <x v="1"/>
    <x v="0"/>
    <x v="0"/>
    <x v="0"/>
    <x v="213"/>
    <x v="0"/>
    <s v="tier - 1"/>
    <x v="3"/>
  </r>
  <r>
    <x v="214"/>
    <s v=" Jessica"/>
    <n v="49.8"/>
    <x v="180"/>
    <x v="0"/>
    <x v="0"/>
    <x v="0"/>
    <x v="3"/>
    <x v="0"/>
    <x v="0"/>
    <x v="2"/>
    <x v="214"/>
    <x v="1"/>
    <s v="tier - 3"/>
    <x v="3"/>
  </r>
  <r>
    <x v="215"/>
    <s v=" Lawrence"/>
    <n v="35.71"/>
    <x v="181"/>
    <x v="0"/>
    <x v="0"/>
    <x v="0"/>
    <x v="1"/>
    <x v="0"/>
    <x v="0"/>
    <x v="0"/>
    <x v="215"/>
    <x v="1"/>
    <s v="tier - 2"/>
    <x v="3"/>
  </r>
  <r>
    <x v="216"/>
    <s v=" Alex"/>
    <n v="30.8"/>
    <x v="182"/>
    <x v="1"/>
    <x v="0"/>
    <x v="0"/>
    <x v="3"/>
    <x v="0"/>
    <x v="0"/>
    <x v="2"/>
    <x v="216"/>
    <x v="0"/>
    <s v="tier - 2"/>
    <x v="3"/>
  </r>
  <r>
    <x v="217"/>
    <s v=" Kevin"/>
    <n v="33.69"/>
    <x v="183"/>
    <x v="0"/>
    <x v="0"/>
    <x v="0"/>
    <x v="0"/>
    <x v="0"/>
    <x v="0"/>
    <x v="0"/>
    <x v="217"/>
    <x v="1"/>
    <s v="tier - 3"/>
    <x v="3"/>
  </r>
  <r>
    <x v="218"/>
    <s v=" Gavin M."/>
    <n v="42.27"/>
    <x v="3"/>
    <x v="1"/>
    <x v="0"/>
    <x v="0"/>
    <x v="3"/>
    <x v="0"/>
    <x v="0"/>
    <x v="1"/>
    <x v="218"/>
    <x v="1"/>
    <s v="tier - 1"/>
    <x v="3"/>
  </r>
  <r>
    <x v="219"/>
    <s v=" Rick E"/>
    <n v="53.25"/>
    <x v="184"/>
    <x v="1"/>
    <x v="0"/>
    <x v="1"/>
    <x v="3"/>
    <x v="0"/>
    <x v="0"/>
    <x v="1"/>
    <x v="219"/>
    <x v="0"/>
    <s v="tier - 2"/>
    <x v="3"/>
  </r>
  <r>
    <x v="220"/>
    <s v=" Andrea H."/>
    <n v="26.8"/>
    <x v="185"/>
    <x v="1"/>
    <x v="0"/>
    <x v="0"/>
    <x v="0"/>
    <x v="1"/>
    <x v="1"/>
    <x v="0"/>
    <x v="220"/>
    <x v="1"/>
    <s v="tier - 2"/>
    <x v="3"/>
  </r>
  <r>
    <x v="221"/>
    <s v=" Anthony S"/>
    <n v="28.5"/>
    <x v="89"/>
    <x v="0"/>
    <x v="0"/>
    <x v="0"/>
    <x v="3"/>
    <x v="0"/>
    <x v="1"/>
    <x v="2"/>
    <x v="221"/>
    <x v="0"/>
    <s v="tier - 1"/>
    <x v="4"/>
  </r>
  <r>
    <x v="222"/>
    <s v=" Erik"/>
    <n v="22.895"/>
    <x v="186"/>
    <x v="0"/>
    <x v="0"/>
    <x v="0"/>
    <x v="0"/>
    <x v="0"/>
    <x v="2"/>
    <x v="1"/>
    <x v="222"/>
    <x v="0"/>
    <s v="tier - 1"/>
    <x v="6"/>
  </r>
  <r>
    <x v="223"/>
    <s v=" Kiley D"/>
    <n v="34.06"/>
    <x v="187"/>
    <x v="1"/>
    <x v="0"/>
    <x v="0"/>
    <x v="3"/>
    <x v="0"/>
    <x v="0"/>
    <x v="0"/>
    <x v="223"/>
    <x v="1"/>
    <s v="tier - 1"/>
    <x v="3"/>
  </r>
  <r>
    <x v="224"/>
    <s v=" Jennifer"/>
    <n v="36.409999999999997"/>
    <x v="188"/>
    <x v="0"/>
    <x v="0"/>
    <x v="0"/>
    <x v="0"/>
    <x v="0"/>
    <x v="0"/>
    <x v="2"/>
    <x v="224"/>
    <x v="1"/>
    <s v="tier - 3"/>
    <x v="3"/>
  </r>
  <r>
    <x v="225"/>
    <s v=" Chris"/>
    <n v="52.3"/>
    <x v="189"/>
    <x v="1"/>
    <x v="0"/>
    <x v="1"/>
    <x v="3"/>
    <x v="0"/>
    <x v="0"/>
    <x v="2"/>
    <x v="225"/>
    <x v="1"/>
    <s v="tier - 2"/>
    <x v="3"/>
  </r>
  <r>
    <x v="226"/>
    <s v=" Marian M."/>
    <n v="52.66"/>
    <x v="150"/>
    <x v="0"/>
    <x v="0"/>
    <x v="0"/>
    <x v="3"/>
    <x v="0"/>
    <x v="0"/>
    <x v="2"/>
    <x v="226"/>
    <x v="1"/>
    <s v="tier - 1"/>
    <x v="3"/>
  </r>
  <r>
    <x v="227"/>
    <s v=" Jeremy"/>
    <n v="29.57"/>
    <x v="190"/>
    <x v="1"/>
    <x v="0"/>
    <x v="0"/>
    <x v="0"/>
    <x v="0"/>
    <x v="1"/>
    <x v="0"/>
    <x v="227"/>
    <x v="1"/>
    <s v="tier - 2"/>
    <x v="3"/>
  </r>
  <r>
    <x v="228"/>
    <s v=" Allison H"/>
    <n v="36.99"/>
    <x v="191"/>
    <x v="1"/>
    <x v="0"/>
    <x v="1"/>
    <x v="3"/>
    <x v="0"/>
    <x v="0"/>
    <x v="2"/>
    <x v="228"/>
    <x v="1"/>
    <s v="tier - 3"/>
    <x v="3"/>
  </r>
  <r>
    <x v="229"/>
    <s v=" Elizabeth"/>
    <n v="31.4"/>
    <x v="192"/>
    <x v="1"/>
    <x v="0"/>
    <x v="0"/>
    <x v="3"/>
    <x v="0"/>
    <x v="0"/>
    <x v="2"/>
    <x v="229"/>
    <x v="1"/>
    <s v="tier - 3"/>
    <x v="3"/>
  </r>
  <r>
    <x v="230"/>
    <s v=" Andrew"/>
    <n v="34.9"/>
    <x v="21"/>
    <x v="0"/>
    <x v="0"/>
    <x v="1"/>
    <x v="3"/>
    <x v="0"/>
    <x v="0"/>
    <x v="1"/>
    <x v="230"/>
    <x v="0"/>
    <s v="tier - 3"/>
    <x v="3"/>
  </r>
  <r>
    <x v="231"/>
    <s v=" Anders J"/>
    <n v="31.13"/>
    <x v="193"/>
    <x v="1"/>
    <x v="0"/>
    <x v="0"/>
    <x v="3"/>
    <x v="0"/>
    <x v="0"/>
    <x v="2"/>
    <x v="231"/>
    <x v="0"/>
    <s v="tier - 2"/>
    <x v="0"/>
  </r>
  <r>
    <x v="232"/>
    <s v=" Sean"/>
    <n v="34.799999999999997"/>
    <x v="194"/>
    <x v="0"/>
    <x v="0"/>
    <x v="1"/>
    <x v="3"/>
    <x v="0"/>
    <x v="0"/>
    <x v="1"/>
    <x v="232"/>
    <x v="0"/>
    <s v="tier - 2"/>
    <x v="3"/>
  </r>
  <r>
    <x v="233"/>
    <s v=" Brian M."/>
    <n v="31.68"/>
    <x v="171"/>
    <x v="0"/>
    <x v="0"/>
    <x v="0"/>
    <x v="0"/>
    <x v="0"/>
    <x v="0"/>
    <x v="2"/>
    <x v="233"/>
    <x v="0"/>
    <s v="tier - 3"/>
    <x v="0"/>
  </r>
  <r>
    <x v="234"/>
    <s v=" Jeremy"/>
    <n v="33.534999999999997"/>
    <x v="195"/>
    <x v="0"/>
    <x v="1"/>
    <x v="0"/>
    <x v="3"/>
    <x v="0"/>
    <x v="0"/>
    <x v="1"/>
    <x v="234"/>
    <x v="0"/>
    <s v="tier - 3"/>
    <x v="4"/>
  </r>
  <r>
    <x v="235"/>
    <s v=" Susannah"/>
    <n v="31.92"/>
    <x v="196"/>
    <x v="1"/>
    <x v="0"/>
    <x v="0"/>
    <x v="0"/>
    <x v="0"/>
    <x v="0"/>
    <x v="2"/>
    <x v="235"/>
    <x v="1"/>
    <s v="tier - 3"/>
    <x v="3"/>
  </r>
  <r>
    <x v="236"/>
    <s v=" Randy"/>
    <n v="32.700000000000003"/>
    <x v="197"/>
    <x v="0"/>
    <x v="0"/>
    <x v="0"/>
    <x v="3"/>
    <x v="0"/>
    <x v="0"/>
    <x v="2"/>
    <x v="236"/>
    <x v="0"/>
    <s v="tier - 3"/>
    <x v="3"/>
  </r>
  <r>
    <x v="237"/>
    <s v=" Leslie"/>
    <n v="41.25"/>
    <x v="27"/>
    <x v="0"/>
    <x v="0"/>
    <x v="0"/>
    <x v="0"/>
    <x v="0"/>
    <x v="0"/>
    <x v="2"/>
    <x v="237"/>
    <x v="0"/>
    <s v="tier - 2"/>
    <x v="3"/>
  </r>
  <r>
    <x v="238"/>
    <s v=" Brittany L."/>
    <n v="33.11"/>
    <x v="198"/>
    <x v="0"/>
    <x v="0"/>
    <x v="1"/>
    <x v="3"/>
    <x v="0"/>
    <x v="0"/>
    <x v="2"/>
    <x v="238"/>
    <x v="1"/>
    <s v="tier - 1"/>
    <x v="0"/>
  </r>
  <r>
    <x v="239"/>
    <s v=" Cassie J."/>
    <n v="36.159999999999997"/>
    <x v="199"/>
    <x v="0"/>
    <x v="0"/>
    <x v="0"/>
    <x v="3"/>
    <x v="0"/>
    <x v="0"/>
    <x v="2"/>
    <x v="239"/>
    <x v="1"/>
    <s v="tier - 3"/>
    <x v="3"/>
  </r>
  <r>
    <x v="240"/>
    <s v=" Peter W"/>
    <n v="33.72"/>
    <x v="200"/>
    <x v="1"/>
    <x v="0"/>
    <x v="1"/>
    <x v="3"/>
    <x v="0"/>
    <x v="0"/>
    <x v="1"/>
    <x v="240"/>
    <x v="1"/>
    <s v="tier - 2"/>
    <x v="1"/>
  </r>
  <r>
    <x v="241"/>
    <s v=" Douglas"/>
    <n v="37.74"/>
    <x v="201"/>
    <x v="1"/>
    <x v="0"/>
    <x v="0"/>
    <x v="3"/>
    <x v="0"/>
    <x v="0"/>
    <x v="0"/>
    <x v="241"/>
    <x v="0"/>
    <s v="tier - 2"/>
    <x v="3"/>
  </r>
  <r>
    <x v="242"/>
    <s v=" Dan"/>
    <n v="48.75"/>
    <x v="202"/>
    <x v="1"/>
    <x v="0"/>
    <x v="0"/>
    <x v="3"/>
    <x v="0"/>
    <x v="0"/>
    <x v="2"/>
    <x v="242"/>
    <x v="0"/>
    <s v="tier - 1"/>
    <x v="3"/>
  </r>
  <r>
    <x v="243"/>
    <s v=" Dan M."/>
    <n v="31.065000000000001"/>
    <x v="203"/>
    <x v="0"/>
    <x v="0"/>
    <x v="0"/>
    <x v="3"/>
    <x v="0"/>
    <x v="0"/>
    <x v="2"/>
    <x v="243"/>
    <x v="0"/>
    <s v="tier - 3"/>
    <x v="9"/>
  </r>
  <r>
    <x v="244"/>
    <s v=" Eric L."/>
    <n v="23.55"/>
    <x v="204"/>
    <x v="0"/>
    <x v="0"/>
    <x v="0"/>
    <x v="0"/>
    <x v="0"/>
    <x v="2"/>
    <x v="0"/>
    <x v="244"/>
    <x v="0"/>
    <s v="tier - 1"/>
    <x v="3"/>
  </r>
  <r>
    <x v="245"/>
    <s v=" Les J"/>
    <n v="30.18"/>
    <x v="205"/>
    <x v="1"/>
    <x v="0"/>
    <x v="0"/>
    <x v="3"/>
    <x v="0"/>
    <x v="0"/>
    <x v="0"/>
    <x v="245"/>
    <x v="1"/>
    <s v="tier - 1"/>
    <x v="1"/>
  </r>
  <r>
    <x v="246"/>
    <s v=" Stephanie"/>
    <n v="29.94"/>
    <x v="14"/>
    <x v="0"/>
    <x v="0"/>
    <x v="0"/>
    <x v="0"/>
    <x v="0"/>
    <x v="1"/>
    <x v="0"/>
    <x v="246"/>
    <x v="1"/>
    <s v="tier - 2"/>
    <x v="3"/>
  </r>
  <r>
    <x v="247"/>
    <s v=" Melissa Y"/>
    <n v="31.4"/>
    <x v="206"/>
    <x v="0"/>
    <x v="0"/>
    <x v="0"/>
    <x v="0"/>
    <x v="0"/>
    <x v="0"/>
    <x v="2"/>
    <x v="247"/>
    <x v="1"/>
    <s v="tier - 3"/>
    <x v="3"/>
  </r>
  <r>
    <x v="248"/>
    <s v=" Ashley"/>
    <n v="53.06"/>
    <x v="41"/>
    <x v="0"/>
    <x v="0"/>
    <x v="0"/>
    <x v="0"/>
    <x v="0"/>
    <x v="0"/>
    <x v="0"/>
    <x v="248"/>
    <x v="1"/>
    <s v="tier - 3"/>
    <x v="3"/>
  </r>
  <r>
    <x v="249"/>
    <s v=" Stephanie M."/>
    <n v="30.25"/>
    <x v="40"/>
    <x v="0"/>
    <x v="0"/>
    <x v="0"/>
    <x v="1"/>
    <x v="0"/>
    <x v="0"/>
    <x v="2"/>
    <x v="249"/>
    <x v="1"/>
    <s v="tier - 2"/>
    <x v="3"/>
  </r>
  <r>
    <x v="250"/>
    <s v=" Kylie"/>
    <n v="46.68"/>
    <x v="138"/>
    <x v="0"/>
    <x v="0"/>
    <x v="0"/>
    <x v="0"/>
    <x v="0"/>
    <x v="0"/>
    <x v="2"/>
    <x v="250"/>
    <x v="1"/>
    <s v="tier - 2"/>
    <x v="3"/>
  </r>
  <r>
    <x v="251"/>
    <s v=" Kelly"/>
    <n v="30.4"/>
    <x v="119"/>
    <x v="0"/>
    <x v="1"/>
    <x v="0"/>
    <x v="1"/>
    <x v="0"/>
    <x v="0"/>
    <x v="1"/>
    <x v="251"/>
    <x v="1"/>
    <s v="tier - 2"/>
    <x v="1"/>
  </r>
  <r>
    <x v="252"/>
    <s v=" Carrie"/>
    <n v="30.2"/>
    <x v="47"/>
    <x v="1"/>
    <x v="0"/>
    <x v="1"/>
    <x v="3"/>
    <x v="0"/>
    <x v="0"/>
    <x v="2"/>
    <x v="252"/>
    <x v="1"/>
    <s v="tier - 3"/>
    <x v="3"/>
  </r>
  <r>
    <x v="253"/>
    <s v=" Alex"/>
    <n v="51.18"/>
    <x v="176"/>
    <x v="1"/>
    <x v="1"/>
    <x v="0"/>
    <x v="1"/>
    <x v="0"/>
    <x v="0"/>
    <x v="2"/>
    <x v="253"/>
    <x v="1"/>
    <s v="tier - 3"/>
    <x v="3"/>
  </r>
  <r>
    <x v="254"/>
    <s v=" Zach S"/>
    <n v="22.18"/>
    <x v="207"/>
    <x v="0"/>
    <x v="0"/>
    <x v="0"/>
    <x v="0"/>
    <x v="0"/>
    <x v="2"/>
    <x v="0"/>
    <x v="254"/>
    <x v="0"/>
    <s v="tier - 3"/>
    <x v="3"/>
  </r>
  <r>
    <x v="255"/>
    <s v=" Alan"/>
    <n v="31.92"/>
    <x v="78"/>
    <x v="0"/>
    <x v="0"/>
    <x v="1"/>
    <x v="3"/>
    <x v="0"/>
    <x v="0"/>
    <x v="2"/>
    <x v="255"/>
    <x v="0"/>
    <s v="tier - 3"/>
    <x v="1"/>
  </r>
  <r>
    <x v="256"/>
    <s v=" Nate"/>
    <n v="31.73"/>
    <x v="208"/>
    <x v="0"/>
    <x v="1"/>
    <x v="0"/>
    <x v="3"/>
    <x v="0"/>
    <x v="0"/>
    <x v="1"/>
    <x v="256"/>
    <x v="0"/>
    <s v="tier - 1"/>
    <x v="6"/>
  </r>
  <r>
    <x v="257"/>
    <s v=" Jesse G."/>
    <n v="45.52"/>
    <x v="60"/>
    <x v="0"/>
    <x v="0"/>
    <x v="1"/>
    <x v="3"/>
    <x v="0"/>
    <x v="0"/>
    <x v="1"/>
    <x v="257"/>
    <x v="1"/>
    <s v="tier - 2"/>
    <x v="3"/>
  </r>
  <r>
    <x v="258"/>
    <s v=" Jason"/>
    <n v="52.81"/>
    <x v="27"/>
    <x v="0"/>
    <x v="0"/>
    <x v="1"/>
    <x v="3"/>
    <x v="0"/>
    <x v="0"/>
    <x v="2"/>
    <x v="258"/>
    <x v="0"/>
    <s v="tier - 2"/>
    <x v="3"/>
  </r>
  <r>
    <x v="259"/>
    <s v=" Megan A."/>
    <n v="33.58"/>
    <x v="209"/>
    <x v="0"/>
    <x v="0"/>
    <x v="0"/>
    <x v="3"/>
    <x v="0"/>
    <x v="0"/>
    <x v="2"/>
    <x v="259"/>
    <x v="1"/>
    <s v="tier - 3"/>
    <x v="3"/>
  </r>
  <r>
    <x v="260"/>
    <s v=" Luke M"/>
    <n v="30.684999999999999"/>
    <x v="210"/>
    <x v="0"/>
    <x v="0"/>
    <x v="0"/>
    <x v="0"/>
    <x v="0"/>
    <x v="0"/>
    <x v="0"/>
    <x v="260"/>
    <x v="0"/>
    <s v="tier - 1"/>
    <x v="11"/>
  </r>
  <r>
    <x v="261"/>
    <s v=" Jacy D"/>
    <n v="37.524999999999999"/>
    <x v="211"/>
    <x v="1"/>
    <x v="0"/>
    <x v="0"/>
    <x v="1"/>
    <x v="1"/>
    <x v="0"/>
    <x v="0"/>
    <x v="261"/>
    <x v="1"/>
    <s v="tier - 2"/>
    <x v="1"/>
  </r>
  <r>
    <x v="262"/>
    <s v=" Simon G."/>
    <n v="34.5"/>
    <x v="212"/>
    <x v="1"/>
    <x v="0"/>
    <x v="0"/>
    <x v="0"/>
    <x v="0"/>
    <x v="0"/>
    <x v="2"/>
    <x v="262"/>
    <x v="1"/>
    <s v="tier - 2"/>
    <x v="3"/>
  </r>
  <r>
    <x v="263"/>
    <s v=" Ainsley E."/>
    <n v="28.16"/>
    <x v="1"/>
    <x v="0"/>
    <x v="0"/>
    <x v="0"/>
    <x v="1"/>
    <x v="0"/>
    <x v="1"/>
    <x v="1"/>
    <x v="263"/>
    <x v="1"/>
    <s v="tier - 3"/>
    <x v="3"/>
  </r>
  <r>
    <x v="264"/>
    <s v=" Erica A."/>
    <n v="30.02"/>
    <x v="213"/>
    <x v="0"/>
    <x v="0"/>
    <x v="1"/>
    <x v="3"/>
    <x v="0"/>
    <x v="0"/>
    <x v="1"/>
    <x v="264"/>
    <x v="1"/>
    <s v="tier - 3"/>
    <x v="1"/>
  </r>
  <r>
    <x v="265"/>
    <s v=" Erik"/>
    <n v="37.82"/>
    <x v="214"/>
    <x v="0"/>
    <x v="0"/>
    <x v="0"/>
    <x v="0"/>
    <x v="0"/>
    <x v="0"/>
    <x v="1"/>
    <x v="265"/>
    <x v="1"/>
    <s v="tier - 1"/>
    <x v="3"/>
  </r>
  <r>
    <x v="266"/>
    <s v=" Erin C."/>
    <n v="33.14"/>
    <x v="215"/>
    <x v="1"/>
    <x v="0"/>
    <x v="0"/>
    <x v="0"/>
    <x v="0"/>
    <x v="0"/>
    <x v="2"/>
    <x v="266"/>
    <x v="1"/>
    <s v="tier - 1"/>
    <x v="3"/>
  </r>
  <r>
    <x v="267"/>
    <s v=" Adrienne"/>
    <n v="25.14"/>
    <x v="216"/>
    <x v="1"/>
    <x v="0"/>
    <x v="1"/>
    <x v="3"/>
    <x v="0"/>
    <x v="1"/>
    <x v="1"/>
    <x v="267"/>
    <x v="1"/>
    <s v="tier - 2"/>
    <x v="3"/>
  </r>
  <r>
    <x v="268"/>
    <s v=" Adam"/>
    <n v="20.18"/>
    <x v="217"/>
    <x v="0"/>
    <x v="0"/>
    <x v="0"/>
    <x v="0"/>
    <x v="0"/>
    <x v="2"/>
    <x v="0"/>
    <x v="268"/>
    <x v="0"/>
    <s v="tier - 2"/>
    <x v="3"/>
  </r>
  <r>
    <x v="269"/>
    <s v=" Yutaka"/>
    <n v="44.36"/>
    <x v="78"/>
    <x v="0"/>
    <x v="0"/>
    <x v="0"/>
    <x v="0"/>
    <x v="0"/>
    <x v="0"/>
    <x v="2"/>
    <x v="269"/>
    <x v="0"/>
    <s v="tier - 2"/>
    <x v="3"/>
  </r>
  <r>
    <x v="270"/>
    <s v=" Tyler M"/>
    <n v="23.82"/>
    <x v="218"/>
    <x v="1"/>
    <x v="0"/>
    <x v="0"/>
    <x v="0"/>
    <x v="0"/>
    <x v="2"/>
    <x v="0"/>
    <x v="270"/>
    <x v="1"/>
    <s v="tier - 3"/>
    <x v="3"/>
  </r>
  <r>
    <x v="271"/>
    <s v=" Stephen"/>
    <n v="45"/>
    <x v="219"/>
    <x v="1"/>
    <x v="0"/>
    <x v="0"/>
    <x v="3"/>
    <x v="0"/>
    <x v="0"/>
    <x v="2"/>
    <x v="271"/>
    <x v="0"/>
    <s v="tier - 1"/>
    <x v="3"/>
  </r>
  <r>
    <x v="272"/>
    <s v=" Andrew B."/>
    <n v="26.62"/>
    <x v="220"/>
    <x v="0"/>
    <x v="0"/>
    <x v="0"/>
    <x v="0"/>
    <x v="0"/>
    <x v="1"/>
    <x v="0"/>
    <x v="272"/>
    <x v="1"/>
    <s v="tier - 1"/>
    <x v="3"/>
  </r>
  <r>
    <x v="273"/>
    <s v=" James"/>
    <n v="32.67"/>
    <x v="221"/>
    <x v="1"/>
    <x v="0"/>
    <x v="0"/>
    <x v="0"/>
    <x v="0"/>
    <x v="0"/>
    <x v="0"/>
    <x v="273"/>
    <x v="1"/>
    <s v="tier - 3"/>
    <x v="3"/>
  </r>
  <r>
    <x v="274"/>
    <s v=" Shawn P."/>
    <n v="44.44"/>
    <x v="166"/>
    <x v="1"/>
    <x v="0"/>
    <x v="0"/>
    <x v="3"/>
    <x v="0"/>
    <x v="0"/>
    <x v="2"/>
    <x v="274"/>
    <x v="0"/>
    <s v="tier - 2"/>
    <x v="3"/>
  </r>
  <r>
    <x v="275"/>
    <s v=" Matt"/>
    <n v="28.31"/>
    <x v="196"/>
    <x v="0"/>
    <x v="0"/>
    <x v="0"/>
    <x v="0"/>
    <x v="0"/>
    <x v="1"/>
    <x v="2"/>
    <x v="275"/>
    <x v="0"/>
    <s v="tier - 3"/>
    <x v="1"/>
  </r>
  <r>
    <x v="276"/>
    <s v=" Nathaniel"/>
    <n v="25.05"/>
    <x v="152"/>
    <x v="0"/>
    <x v="0"/>
    <x v="0"/>
    <x v="1"/>
    <x v="0"/>
    <x v="1"/>
    <x v="2"/>
    <x v="276"/>
    <x v="1"/>
    <s v="tier - 2"/>
    <x v="1"/>
  </r>
  <r>
    <x v="277"/>
    <s v=" Kevin D."/>
    <n v="28.34"/>
    <x v="222"/>
    <x v="0"/>
    <x v="0"/>
    <x v="0"/>
    <x v="0"/>
    <x v="0"/>
    <x v="1"/>
    <x v="0"/>
    <x v="277"/>
    <x v="0"/>
    <s v="tier - 1"/>
    <x v="3"/>
  </r>
  <r>
    <x v="278"/>
    <s v=" Joan"/>
    <n v="17.765000000000001"/>
    <x v="133"/>
    <x v="0"/>
    <x v="0"/>
    <x v="0"/>
    <x v="0"/>
    <x v="0"/>
    <x v="3"/>
    <x v="2"/>
    <x v="278"/>
    <x v="1"/>
    <s v="tier - 1"/>
    <x v="1"/>
  </r>
  <r>
    <x v="279"/>
    <s v=" Christopher A"/>
    <n v="36.119999999999997"/>
    <x v="99"/>
    <x v="0"/>
    <x v="0"/>
    <x v="0"/>
    <x v="0"/>
    <x v="0"/>
    <x v="0"/>
    <x v="1"/>
    <x v="279"/>
    <x v="0"/>
    <s v="tier - 2"/>
    <x v="3"/>
  </r>
  <r>
    <x v="280"/>
    <s v=" Kacy L."/>
    <n v="23.19"/>
    <x v="223"/>
    <x v="0"/>
    <x v="0"/>
    <x v="0"/>
    <x v="0"/>
    <x v="0"/>
    <x v="2"/>
    <x v="0"/>
    <x v="280"/>
    <x v="1"/>
    <s v="tier - 3"/>
    <x v="3"/>
  </r>
  <r>
    <x v="281"/>
    <s v=" Benjamin H."/>
    <n v="35.99"/>
    <x v="80"/>
    <x v="0"/>
    <x v="0"/>
    <x v="0"/>
    <x v="0"/>
    <x v="0"/>
    <x v="0"/>
    <x v="2"/>
    <x v="281"/>
    <x v="0"/>
    <s v="tier - 1"/>
    <x v="3"/>
  </r>
  <r>
    <x v="282"/>
    <s v=" Xaviour J."/>
    <n v="30.25"/>
    <x v="224"/>
    <x v="0"/>
    <x v="0"/>
    <x v="1"/>
    <x v="3"/>
    <x v="0"/>
    <x v="0"/>
    <x v="2"/>
    <x v="282"/>
    <x v="0"/>
    <s v="tier - 2"/>
    <x v="0"/>
  </r>
  <r>
    <x v="283"/>
    <s v=" Michael T."/>
    <n v="26.24"/>
    <x v="106"/>
    <x v="1"/>
    <x v="0"/>
    <x v="0"/>
    <x v="0"/>
    <x v="0"/>
    <x v="1"/>
    <x v="1"/>
    <x v="283"/>
    <x v="1"/>
    <s v="tier - 1"/>
    <x v="3"/>
  </r>
  <r>
    <x v="284"/>
    <s v=" Bradley"/>
    <n v="31.36"/>
    <x v="225"/>
    <x v="1"/>
    <x v="0"/>
    <x v="0"/>
    <x v="0"/>
    <x v="0"/>
    <x v="0"/>
    <x v="0"/>
    <x v="284"/>
    <x v="1"/>
    <s v="tier - 2"/>
    <x v="3"/>
  </r>
  <r>
    <x v="285"/>
    <s v=" Andrea"/>
    <n v="25.69"/>
    <x v="226"/>
    <x v="1"/>
    <x v="0"/>
    <x v="0"/>
    <x v="0"/>
    <x v="0"/>
    <x v="1"/>
    <x v="2"/>
    <x v="285"/>
    <x v="1"/>
    <s v="tier - 3"/>
    <x v="3"/>
  </r>
  <r>
    <x v="286"/>
    <s v=" Nancy M"/>
    <n v="25.46"/>
    <x v="100"/>
    <x v="0"/>
    <x v="0"/>
    <x v="0"/>
    <x v="1"/>
    <x v="0"/>
    <x v="1"/>
    <x v="1"/>
    <x v="286"/>
    <x v="1"/>
    <s v="tier - 2"/>
    <x v="3"/>
  </r>
  <r>
    <x v="287"/>
    <s v=" Matt"/>
    <n v="31.83"/>
    <x v="227"/>
    <x v="1"/>
    <x v="0"/>
    <x v="0"/>
    <x v="3"/>
    <x v="0"/>
    <x v="0"/>
    <x v="0"/>
    <x v="287"/>
    <x v="1"/>
    <s v="tier - 2"/>
    <x v="3"/>
  </r>
  <r>
    <x v="288"/>
    <s v=" Lee"/>
    <n v="24.43"/>
    <x v="14"/>
    <x v="1"/>
    <x v="0"/>
    <x v="0"/>
    <x v="3"/>
    <x v="0"/>
    <x v="2"/>
    <x v="0"/>
    <x v="288"/>
    <x v="1"/>
    <s v="tier - 3"/>
    <x v="1"/>
  </r>
  <r>
    <x v="289"/>
    <s v=" Chris"/>
    <n v="41.9"/>
    <x v="228"/>
    <x v="0"/>
    <x v="0"/>
    <x v="0"/>
    <x v="0"/>
    <x v="0"/>
    <x v="0"/>
    <x v="2"/>
    <x v="289"/>
    <x v="1"/>
    <s v="tier - 1"/>
    <x v="3"/>
  </r>
  <r>
    <x v="290"/>
    <s v=" Erik T."/>
    <n v="22.88"/>
    <x v="229"/>
    <x v="1"/>
    <x v="0"/>
    <x v="1"/>
    <x v="3"/>
    <x v="0"/>
    <x v="2"/>
    <x v="1"/>
    <x v="290"/>
    <x v="0"/>
    <s v="tier - 2"/>
    <x v="3"/>
  </r>
  <r>
    <x v="291"/>
    <s v=" Rod W"/>
    <n v="29.734999999999999"/>
    <x v="230"/>
    <x v="0"/>
    <x v="0"/>
    <x v="0"/>
    <x v="0"/>
    <x v="1"/>
    <x v="1"/>
    <x v="0"/>
    <x v="291"/>
    <x v="0"/>
    <s v="tier - 3"/>
    <x v="6"/>
  </r>
  <r>
    <x v="292"/>
    <s v=" Joey"/>
    <n v="40.74"/>
    <x v="124"/>
    <x v="0"/>
    <x v="0"/>
    <x v="1"/>
    <x v="3"/>
    <x v="0"/>
    <x v="0"/>
    <x v="2"/>
    <x v="292"/>
    <x v="0"/>
    <s v="tier - 3"/>
    <x v="3"/>
  </r>
  <r>
    <x v="293"/>
    <s v=" Hillary L."/>
    <n v="24.14"/>
    <x v="231"/>
    <x v="0"/>
    <x v="0"/>
    <x v="0"/>
    <x v="1"/>
    <x v="0"/>
    <x v="2"/>
    <x v="1"/>
    <x v="293"/>
    <x v="1"/>
    <s v="tier - 1"/>
    <x v="3"/>
  </r>
  <r>
    <x v="294"/>
    <s v=" Eric J"/>
    <n v="25.15"/>
    <x v="232"/>
    <x v="1"/>
    <x v="0"/>
    <x v="0"/>
    <x v="3"/>
    <x v="0"/>
    <x v="1"/>
    <x v="0"/>
    <x v="294"/>
    <x v="1"/>
    <s v="tier - 3"/>
    <x v="3"/>
  </r>
  <r>
    <x v="295"/>
    <s v=" Nicolas"/>
    <n v="28.71"/>
    <x v="112"/>
    <x v="0"/>
    <x v="0"/>
    <x v="0"/>
    <x v="3"/>
    <x v="0"/>
    <x v="1"/>
    <x v="2"/>
    <x v="295"/>
    <x v="1"/>
    <s v="tier - 1"/>
    <x v="3"/>
  </r>
  <r>
    <x v="296"/>
    <s v=" Marcel"/>
    <n v="23"/>
    <x v="233"/>
    <x v="0"/>
    <x v="0"/>
    <x v="0"/>
    <x v="0"/>
    <x v="0"/>
    <x v="2"/>
    <x v="2"/>
    <x v="296"/>
    <x v="1"/>
    <s v="tier - 2"/>
    <x v="1"/>
  </r>
  <r>
    <x v="297"/>
    <s v=" Ashley N"/>
    <n v="36.86"/>
    <x v="54"/>
    <x v="0"/>
    <x v="0"/>
    <x v="0"/>
    <x v="0"/>
    <x v="1"/>
    <x v="0"/>
    <x v="0"/>
    <x v="297"/>
    <x v="1"/>
    <s v="tier - 1"/>
    <x v="2"/>
  </r>
  <r>
    <x v="298"/>
    <s v=" Evan D"/>
    <n v="24.25"/>
    <x v="234"/>
    <x v="1"/>
    <x v="0"/>
    <x v="0"/>
    <x v="3"/>
    <x v="0"/>
    <x v="2"/>
    <x v="0"/>
    <x v="298"/>
    <x v="1"/>
    <s v="tier - 1"/>
    <x v="3"/>
  </r>
  <r>
    <x v="299"/>
    <s v=" Krisana"/>
    <n v="23.85"/>
    <x v="235"/>
    <x v="0"/>
    <x v="0"/>
    <x v="0"/>
    <x v="0"/>
    <x v="0"/>
    <x v="2"/>
    <x v="0"/>
    <x v="299"/>
    <x v="1"/>
    <s v="tier - 3"/>
    <x v="3"/>
  </r>
  <r>
    <x v="300"/>
    <s v=" Kyle"/>
    <n v="40.020000000000003"/>
    <x v="27"/>
    <x v="1"/>
    <x v="0"/>
    <x v="0"/>
    <x v="3"/>
    <x v="0"/>
    <x v="0"/>
    <x v="2"/>
    <x v="300"/>
    <x v="1"/>
    <s v="tier - 2"/>
    <x v="3"/>
  </r>
  <r>
    <x v="301"/>
    <s v=" Kate"/>
    <n v="19.170000000000002"/>
    <x v="12"/>
    <x v="0"/>
    <x v="0"/>
    <x v="0"/>
    <x v="0"/>
    <x v="0"/>
    <x v="2"/>
    <x v="0"/>
    <x v="301"/>
    <x v="1"/>
    <s v="tier - 1"/>
    <x v="3"/>
  </r>
  <r>
    <x v="302"/>
    <s v=" Martin A."/>
    <n v="43.53"/>
    <x v="236"/>
    <x v="1"/>
    <x v="1"/>
    <x v="0"/>
    <x v="1"/>
    <x v="0"/>
    <x v="0"/>
    <x v="1"/>
    <x v="302"/>
    <x v="0"/>
    <s v="tier - 1"/>
    <x v="3"/>
  </r>
  <r>
    <x v="303"/>
    <s v=" Stacey"/>
    <n v="46.06"/>
    <x v="237"/>
    <x v="0"/>
    <x v="1"/>
    <x v="0"/>
    <x v="3"/>
    <x v="0"/>
    <x v="0"/>
    <x v="2"/>
    <x v="303"/>
    <x v="1"/>
    <s v="tier - 1"/>
    <x v="3"/>
  </r>
  <r>
    <x v="304"/>
    <s v=" Christine"/>
    <n v="29.92"/>
    <x v="238"/>
    <x v="1"/>
    <x v="0"/>
    <x v="0"/>
    <x v="1"/>
    <x v="0"/>
    <x v="1"/>
    <x v="0"/>
    <x v="304"/>
    <x v="1"/>
    <s v="tier - 2"/>
    <x v="0"/>
  </r>
  <r>
    <x v="305"/>
    <s v=" Sarah C."/>
    <n v="28.46"/>
    <x v="239"/>
    <x v="1"/>
    <x v="0"/>
    <x v="0"/>
    <x v="3"/>
    <x v="0"/>
    <x v="1"/>
    <x v="2"/>
    <x v="305"/>
    <x v="1"/>
    <s v="tier - 1"/>
    <x v="3"/>
  </r>
  <r>
    <x v="306"/>
    <s v=" Megan"/>
    <n v="24.56"/>
    <x v="194"/>
    <x v="1"/>
    <x v="0"/>
    <x v="1"/>
    <x v="3"/>
    <x v="0"/>
    <x v="2"/>
    <x v="1"/>
    <x v="306"/>
    <x v="1"/>
    <s v="tier - 3"/>
    <x v="3"/>
  </r>
  <r>
    <x v="307"/>
    <s v=" Jason W"/>
    <n v="41.19"/>
    <x v="240"/>
    <x v="0"/>
    <x v="0"/>
    <x v="0"/>
    <x v="0"/>
    <x v="0"/>
    <x v="0"/>
    <x v="1"/>
    <x v="307"/>
    <x v="0"/>
    <s v="tier - 2"/>
    <x v="3"/>
  </r>
  <r>
    <x v="308"/>
    <s v=" Michele"/>
    <n v="18.63"/>
    <x v="241"/>
    <x v="1"/>
    <x v="0"/>
    <x v="0"/>
    <x v="1"/>
    <x v="0"/>
    <x v="2"/>
    <x v="0"/>
    <x v="308"/>
    <x v="1"/>
    <s v="tier - 3"/>
    <x v="3"/>
  </r>
  <r>
    <x v="309"/>
    <s v=" Nikki"/>
    <n v="26.26"/>
    <x v="242"/>
    <x v="1"/>
    <x v="0"/>
    <x v="0"/>
    <x v="3"/>
    <x v="0"/>
    <x v="1"/>
    <x v="0"/>
    <x v="309"/>
    <x v="1"/>
    <s v="tier - 1"/>
    <x v="3"/>
  </r>
  <r>
    <x v="310"/>
    <s v=" Philip J."/>
    <n v="22.37"/>
    <x v="236"/>
    <x v="1"/>
    <x v="0"/>
    <x v="1"/>
    <x v="3"/>
    <x v="0"/>
    <x v="2"/>
    <x v="1"/>
    <x v="310"/>
    <x v="1"/>
    <s v="tier - 1"/>
    <x v="1"/>
  </r>
  <r>
    <x v="311"/>
    <s v=" Bryan L"/>
    <n v="39.619999999999997"/>
    <x v="141"/>
    <x v="0"/>
    <x v="0"/>
    <x v="0"/>
    <x v="3"/>
    <x v="0"/>
    <x v="0"/>
    <x v="2"/>
    <x v="311"/>
    <x v="1"/>
    <s v="tier - 3"/>
    <x v="3"/>
  </r>
  <r>
    <x v="312"/>
    <s v=" Timothy F"/>
    <n v="18.329999999999998"/>
    <x v="243"/>
    <x v="1"/>
    <x v="0"/>
    <x v="0"/>
    <x v="0"/>
    <x v="0"/>
    <x v="3"/>
    <x v="2"/>
    <x v="312"/>
    <x v="1"/>
    <s v="tier - 3"/>
    <x v="1"/>
  </r>
  <r>
    <x v="313"/>
    <s v=" Angielyn M"/>
    <n v="17.11"/>
    <x v="244"/>
    <x v="1"/>
    <x v="0"/>
    <x v="1"/>
    <x v="3"/>
    <x v="0"/>
    <x v="3"/>
    <x v="2"/>
    <x v="313"/>
    <x v="1"/>
    <s v="tier - 2"/>
    <x v="3"/>
  </r>
  <r>
    <x v="314"/>
    <s v=" Jeanie M."/>
    <n v="43.5"/>
    <x v="245"/>
    <x v="0"/>
    <x v="1"/>
    <x v="0"/>
    <x v="3"/>
    <x v="0"/>
    <x v="0"/>
    <x v="1"/>
    <x v="314"/>
    <x v="1"/>
    <s v="tier - 2"/>
    <x v="3"/>
  </r>
  <r>
    <x v="315"/>
    <s v=" Greg"/>
    <n v="25.364999999999998"/>
    <x v="27"/>
    <x v="0"/>
    <x v="0"/>
    <x v="0"/>
    <x v="1"/>
    <x v="1"/>
    <x v="1"/>
    <x v="2"/>
    <x v="315"/>
    <x v="0"/>
    <s v="tier - 1"/>
    <x v="1"/>
  </r>
  <r>
    <x v="316"/>
    <s v=" John"/>
    <n v="28.594999999999999"/>
    <x v="246"/>
    <x v="0"/>
    <x v="0"/>
    <x v="0"/>
    <x v="0"/>
    <x v="1"/>
    <x v="1"/>
    <x v="0"/>
    <x v="316"/>
    <x v="0"/>
    <s v="tier - 1"/>
    <x v="7"/>
  </r>
  <r>
    <x v="317"/>
    <s v=" Aliaksandr"/>
    <n v="29.83"/>
    <x v="247"/>
    <x v="1"/>
    <x v="0"/>
    <x v="1"/>
    <x v="3"/>
    <x v="0"/>
    <x v="1"/>
    <x v="0"/>
    <x v="317"/>
    <x v="0"/>
    <s v="tier - 1"/>
    <x v="7"/>
  </r>
  <r>
    <x v="318"/>
    <s v=" Jason M."/>
    <n v="24.7"/>
    <x v="248"/>
    <x v="0"/>
    <x v="0"/>
    <x v="0"/>
    <x v="2"/>
    <x v="1"/>
    <x v="2"/>
    <x v="0"/>
    <x v="318"/>
    <x v="0"/>
    <s v="tier - 3"/>
    <x v="1"/>
  </r>
  <r>
    <x v="319"/>
    <s v=" Sheera K"/>
    <n v="17.940000000000001"/>
    <x v="68"/>
    <x v="0"/>
    <x v="0"/>
    <x v="0"/>
    <x v="0"/>
    <x v="0"/>
    <x v="3"/>
    <x v="0"/>
    <x v="319"/>
    <x v="1"/>
    <s v="tier - 3"/>
    <x v="3"/>
  </r>
  <r>
    <x v="320"/>
    <s v=" Janice"/>
    <n v="21.08"/>
    <x v="249"/>
    <x v="0"/>
    <x v="0"/>
    <x v="1"/>
    <x v="3"/>
    <x v="0"/>
    <x v="2"/>
    <x v="2"/>
    <x v="320"/>
    <x v="1"/>
    <s v="tier - 3"/>
    <x v="3"/>
  </r>
  <r>
    <x v="321"/>
    <s v=" Timothy G."/>
    <n v="37.715000000000003"/>
    <x v="250"/>
    <x v="1"/>
    <x v="0"/>
    <x v="0"/>
    <x v="0"/>
    <x v="1"/>
    <x v="0"/>
    <x v="0"/>
    <x v="321"/>
    <x v="0"/>
    <s v="tier - 1"/>
    <x v="1"/>
  </r>
  <r>
    <x v="322"/>
    <s v=" Alan R"/>
    <n v="22.39"/>
    <x v="201"/>
    <x v="1"/>
    <x v="0"/>
    <x v="0"/>
    <x v="0"/>
    <x v="0"/>
    <x v="2"/>
    <x v="0"/>
    <x v="322"/>
    <x v="1"/>
    <s v="tier - 3"/>
    <x v="1"/>
  </r>
  <r>
    <x v="323"/>
    <s v=" Michael"/>
    <n v="28.78"/>
    <x v="251"/>
    <x v="0"/>
    <x v="0"/>
    <x v="0"/>
    <x v="0"/>
    <x v="0"/>
    <x v="1"/>
    <x v="2"/>
    <x v="323"/>
    <x v="0"/>
    <s v="tier - 1"/>
    <x v="3"/>
  </r>
  <r>
    <x v="324"/>
    <s v=" Marie-France"/>
    <n v="18.329999999999998"/>
    <x v="252"/>
    <x v="1"/>
    <x v="0"/>
    <x v="0"/>
    <x v="0"/>
    <x v="0"/>
    <x v="3"/>
    <x v="2"/>
    <x v="324"/>
    <x v="0"/>
    <s v="tier - 1"/>
    <x v="3"/>
  </r>
  <r>
    <x v="325"/>
    <s v=" Erik F."/>
    <n v="26.39"/>
    <x v="253"/>
    <x v="1"/>
    <x v="0"/>
    <x v="0"/>
    <x v="3"/>
    <x v="0"/>
    <x v="1"/>
    <x v="2"/>
    <x v="325"/>
    <x v="0"/>
    <s v="tier - 1"/>
    <x v="3"/>
  </r>
  <r>
    <x v="326"/>
    <s v=" Andrew"/>
    <n v="19.260000000000002"/>
    <x v="254"/>
    <x v="1"/>
    <x v="0"/>
    <x v="0"/>
    <x v="3"/>
    <x v="0"/>
    <x v="2"/>
    <x v="0"/>
    <x v="326"/>
    <x v="0"/>
    <s v="tier - 3"/>
    <x v="3"/>
  </r>
  <r>
    <x v="327"/>
    <s v=" Anthony"/>
    <n v="26.92"/>
    <x v="34"/>
    <x v="0"/>
    <x v="0"/>
    <x v="0"/>
    <x v="0"/>
    <x v="0"/>
    <x v="1"/>
    <x v="1"/>
    <x v="327"/>
    <x v="0"/>
    <s v="tier - 3"/>
    <x v="3"/>
  </r>
  <r>
    <x v="328"/>
    <s v=" Chris"/>
    <n v="19.73"/>
    <x v="67"/>
    <x v="0"/>
    <x v="0"/>
    <x v="0"/>
    <x v="0"/>
    <x v="0"/>
    <x v="2"/>
    <x v="2"/>
    <x v="328"/>
    <x v="0"/>
    <s v="tier - 1"/>
    <x v="1"/>
  </r>
  <r>
    <x v="329"/>
    <s v=" Yu"/>
    <n v="23.56"/>
    <x v="255"/>
    <x v="1"/>
    <x v="0"/>
    <x v="0"/>
    <x v="0"/>
    <x v="0"/>
    <x v="2"/>
    <x v="0"/>
    <x v="329"/>
    <x v="0"/>
    <s v="tier - 2"/>
    <x v="3"/>
  </r>
  <r>
    <x v="330"/>
    <s v=" Caleb N"/>
    <n v="37.67"/>
    <x v="256"/>
    <x v="0"/>
    <x v="0"/>
    <x v="0"/>
    <x v="3"/>
    <x v="0"/>
    <x v="0"/>
    <x v="1"/>
    <x v="330"/>
    <x v="0"/>
    <s v="tier - 2"/>
    <x v="3"/>
  </r>
  <r>
    <x v="331"/>
    <s v=" Jason M."/>
    <n v="18.73"/>
    <x v="257"/>
    <x v="0"/>
    <x v="0"/>
    <x v="0"/>
    <x v="1"/>
    <x v="0"/>
    <x v="2"/>
    <x v="0"/>
    <x v="331"/>
    <x v="0"/>
    <s v="tier - 3"/>
    <x v="3"/>
  </r>
  <r>
    <x v="332"/>
    <s v=" Angela R"/>
    <n v="33.090000000000003"/>
    <x v="87"/>
    <x v="0"/>
    <x v="0"/>
    <x v="1"/>
    <x v="3"/>
    <x v="0"/>
    <x v="0"/>
    <x v="1"/>
    <x v="332"/>
    <x v="0"/>
    <s v="tier - 1"/>
    <x v="3"/>
  </r>
  <r>
    <x v="333"/>
    <s v=" Keith J"/>
    <n v="18.329999999999998"/>
    <x v="258"/>
    <x v="1"/>
    <x v="0"/>
    <x v="0"/>
    <x v="3"/>
    <x v="0"/>
    <x v="3"/>
    <x v="0"/>
    <x v="333"/>
    <x v="0"/>
    <s v="tier - 1"/>
    <x v="3"/>
  </r>
  <r>
    <x v="334"/>
    <s v=" Emma"/>
    <n v="27.74"/>
    <x v="82"/>
    <x v="1"/>
    <x v="0"/>
    <x v="0"/>
    <x v="1"/>
    <x v="0"/>
    <x v="1"/>
    <x v="2"/>
    <x v="334"/>
    <x v="0"/>
    <s v="tier - 2"/>
    <x v="2"/>
  </r>
  <r>
    <x v="335"/>
    <s v=" Nathan A"/>
    <n v="24.2"/>
    <x v="259"/>
    <x v="0"/>
    <x v="0"/>
    <x v="0"/>
    <x v="3"/>
    <x v="0"/>
    <x v="2"/>
    <x v="1"/>
    <x v="335"/>
    <x v="0"/>
    <s v="tier - 1"/>
    <x v="3"/>
  </r>
  <r>
    <x v="336"/>
    <s v=" Kathryn"/>
    <n v="22.03"/>
    <x v="141"/>
    <x v="1"/>
    <x v="0"/>
    <x v="0"/>
    <x v="0"/>
    <x v="0"/>
    <x v="2"/>
    <x v="2"/>
    <x v="336"/>
    <x v="0"/>
    <s v="tier - 1"/>
    <x v="3"/>
  </r>
  <r>
    <x v="337"/>
    <s v=" Elizabeth H."/>
    <n v="26.885000000000002"/>
    <x v="260"/>
    <x v="0"/>
    <x v="0"/>
    <x v="0"/>
    <x v="2"/>
    <x v="0"/>
    <x v="1"/>
    <x v="0"/>
    <x v="337"/>
    <x v="0"/>
    <s v="tier - 2"/>
    <x v="1"/>
  </r>
  <r>
    <x v="338"/>
    <s v=" Ben"/>
    <n v="16.36"/>
    <x v="217"/>
    <x v="0"/>
    <x v="0"/>
    <x v="0"/>
    <x v="0"/>
    <x v="0"/>
    <x v="3"/>
    <x v="0"/>
    <x v="338"/>
    <x v="0"/>
    <s v="tier - 3"/>
    <x v="1"/>
  </r>
  <r>
    <x v="339"/>
    <s v=" Cheryl A"/>
    <n v="32.299999999999997"/>
    <x v="143"/>
    <x v="1"/>
    <x v="0"/>
    <x v="1"/>
    <x v="3"/>
    <x v="1"/>
    <x v="0"/>
    <x v="2"/>
    <x v="339"/>
    <x v="0"/>
    <s v="tier - 3"/>
    <x v="2"/>
  </r>
  <r>
    <x v="340"/>
    <s v=" Kimberly A"/>
    <n v="16.05"/>
    <x v="261"/>
    <x v="1"/>
    <x v="0"/>
    <x v="0"/>
    <x v="0"/>
    <x v="0"/>
    <x v="3"/>
    <x v="2"/>
    <x v="340"/>
    <x v="0"/>
    <s v="tier - 2"/>
    <x v="3"/>
  </r>
  <r>
    <x v="341"/>
    <s v=" Cynthia"/>
    <n v="29.07"/>
    <x v="262"/>
    <x v="1"/>
    <x v="0"/>
    <x v="0"/>
    <x v="1"/>
    <x v="0"/>
    <x v="1"/>
    <x v="0"/>
    <x v="341"/>
    <x v="0"/>
    <s v="tier - 3"/>
    <x v="1"/>
  </r>
  <r>
    <x v="342"/>
    <s v=" Jessica"/>
    <n v="17.43"/>
    <x v="263"/>
    <x v="0"/>
    <x v="0"/>
    <x v="0"/>
    <x v="0"/>
    <x v="0"/>
    <x v="3"/>
    <x v="0"/>
    <x v="342"/>
    <x v="0"/>
    <s v="tier - 1"/>
    <x v="3"/>
  </r>
  <r>
    <x v="343"/>
    <s v=" Bruce"/>
    <n v="19.329999999999998"/>
    <x v="159"/>
    <x v="0"/>
    <x v="0"/>
    <x v="0"/>
    <x v="0"/>
    <x v="0"/>
    <x v="2"/>
    <x v="2"/>
    <x v="343"/>
    <x v="0"/>
    <s v="tier - 3"/>
    <x v="3"/>
  </r>
  <r>
    <x v="344"/>
    <s v=" Allison"/>
    <n v="30.52"/>
    <x v="139"/>
    <x v="0"/>
    <x v="0"/>
    <x v="0"/>
    <x v="3"/>
    <x v="0"/>
    <x v="0"/>
    <x v="2"/>
    <x v="344"/>
    <x v="0"/>
    <s v="tier - 3"/>
    <x v="3"/>
  </r>
  <r>
    <x v="345"/>
    <s v=" Alex"/>
    <n v="39.21"/>
    <x v="264"/>
    <x v="0"/>
    <x v="0"/>
    <x v="1"/>
    <x v="3"/>
    <x v="0"/>
    <x v="0"/>
    <x v="2"/>
    <x v="345"/>
    <x v="0"/>
    <s v="tier - 3"/>
    <x v="3"/>
  </r>
  <r>
    <x v="346"/>
    <s v=" Gabriela"/>
    <n v="26.98"/>
    <x v="127"/>
    <x v="1"/>
    <x v="0"/>
    <x v="0"/>
    <x v="1"/>
    <x v="0"/>
    <x v="1"/>
    <x v="2"/>
    <x v="346"/>
    <x v="0"/>
    <s v="tier - 1"/>
    <x v="1"/>
  </r>
  <r>
    <x v="347"/>
    <s v=" Sharon"/>
    <n v="25.84"/>
    <x v="265"/>
    <x v="0"/>
    <x v="0"/>
    <x v="0"/>
    <x v="0"/>
    <x v="1"/>
    <x v="1"/>
    <x v="0"/>
    <x v="347"/>
    <x v="0"/>
    <s v="tier - 1"/>
    <x v="1"/>
  </r>
  <r>
    <x v="348"/>
    <s v=" Jason A"/>
    <n v="28.31"/>
    <x v="266"/>
    <x v="1"/>
    <x v="0"/>
    <x v="0"/>
    <x v="1"/>
    <x v="0"/>
    <x v="1"/>
    <x v="0"/>
    <x v="348"/>
    <x v="0"/>
    <s v="tier - 2"/>
    <x v="1"/>
  </r>
  <r>
    <x v="349"/>
    <s v=" Chelsey C."/>
    <n v="23.94"/>
    <x v="267"/>
    <x v="0"/>
    <x v="0"/>
    <x v="0"/>
    <x v="0"/>
    <x v="0"/>
    <x v="2"/>
    <x v="2"/>
    <x v="349"/>
    <x v="0"/>
    <s v="tier - 3"/>
    <x v="3"/>
  </r>
  <r>
    <x v="350"/>
    <s v=" Devon A."/>
    <n v="20.03"/>
    <x v="105"/>
    <x v="1"/>
    <x v="0"/>
    <x v="0"/>
    <x v="0"/>
    <x v="0"/>
    <x v="2"/>
    <x v="1"/>
    <x v="350"/>
    <x v="0"/>
    <s v="tier - 3"/>
    <x v="3"/>
  </r>
  <r>
    <x v="351"/>
    <s v=" Joni L"/>
    <n v="41.42"/>
    <x v="6"/>
    <x v="0"/>
    <x v="0"/>
    <x v="0"/>
    <x v="0"/>
    <x v="1"/>
    <x v="0"/>
    <x v="1"/>
    <x v="351"/>
    <x v="0"/>
    <s v="tier - 2"/>
    <x v="1"/>
  </r>
  <r>
    <x v="352"/>
    <s v=" Colin"/>
    <n v="36.67"/>
    <x v="246"/>
    <x v="0"/>
    <x v="0"/>
    <x v="0"/>
    <x v="0"/>
    <x v="1"/>
    <x v="0"/>
    <x v="0"/>
    <x v="352"/>
    <x v="0"/>
    <s v="tier - 1"/>
    <x v="1"/>
  </r>
  <r>
    <x v="353"/>
    <s v=" Rachael"/>
    <n v="27.645"/>
    <x v="164"/>
    <x v="0"/>
    <x v="0"/>
    <x v="0"/>
    <x v="0"/>
    <x v="1"/>
    <x v="1"/>
    <x v="2"/>
    <x v="353"/>
    <x v="0"/>
    <s v="tier - 2"/>
    <x v="1"/>
  </r>
  <r>
    <x v="354"/>
    <s v=" Maricela"/>
    <n v="22.72"/>
    <x v="268"/>
    <x v="0"/>
    <x v="0"/>
    <x v="0"/>
    <x v="0"/>
    <x v="0"/>
    <x v="2"/>
    <x v="1"/>
    <x v="354"/>
    <x v="0"/>
    <s v="tier - 2"/>
    <x v="3"/>
  </r>
  <r>
    <x v="355"/>
    <s v=" Marie"/>
    <n v="36.520000000000003"/>
    <x v="269"/>
    <x v="1"/>
    <x v="0"/>
    <x v="1"/>
    <x v="3"/>
    <x v="1"/>
    <x v="0"/>
    <x v="0"/>
    <x v="355"/>
    <x v="0"/>
    <s v="tier - 1"/>
    <x v="0"/>
  </r>
  <r>
    <x v="356"/>
    <s v=" Frank"/>
    <n v="33.96"/>
    <x v="115"/>
    <x v="0"/>
    <x v="0"/>
    <x v="0"/>
    <x v="0"/>
    <x v="0"/>
    <x v="0"/>
    <x v="2"/>
    <x v="356"/>
    <x v="0"/>
    <s v="tier - 3"/>
    <x v="3"/>
  </r>
  <r>
    <x v="357"/>
    <s v=" Jeffry"/>
    <n v="26.695"/>
    <x v="205"/>
    <x v="0"/>
    <x v="0"/>
    <x v="0"/>
    <x v="0"/>
    <x v="0"/>
    <x v="1"/>
    <x v="0"/>
    <x v="357"/>
    <x v="0"/>
    <s v="tier - 2"/>
    <x v="9"/>
  </r>
  <r>
    <x v="358"/>
    <s v=" Mike"/>
    <n v="18.45"/>
    <x v="103"/>
    <x v="1"/>
    <x v="0"/>
    <x v="0"/>
    <x v="0"/>
    <x v="0"/>
    <x v="3"/>
    <x v="2"/>
    <x v="358"/>
    <x v="0"/>
    <s v="tier - 2"/>
    <x v="3"/>
  </r>
  <r>
    <x v="359"/>
    <s v=" Rick"/>
    <n v="33.18"/>
    <x v="270"/>
    <x v="0"/>
    <x v="0"/>
    <x v="0"/>
    <x v="0"/>
    <x v="0"/>
    <x v="0"/>
    <x v="2"/>
    <x v="359"/>
    <x v="0"/>
    <s v="tier - 1"/>
    <x v="3"/>
  </r>
  <r>
    <x v="360"/>
    <s v=" Pierre-Michel"/>
    <n v="36.1"/>
    <x v="271"/>
    <x v="1"/>
    <x v="0"/>
    <x v="0"/>
    <x v="1"/>
    <x v="1"/>
    <x v="0"/>
    <x v="0"/>
    <x v="360"/>
    <x v="0"/>
    <s v="tier - 3"/>
    <x v="3"/>
  </r>
  <r>
    <x v="361"/>
    <s v=" Daniel"/>
    <n v="22.77"/>
    <x v="272"/>
    <x v="0"/>
    <x v="0"/>
    <x v="0"/>
    <x v="0"/>
    <x v="0"/>
    <x v="2"/>
    <x v="1"/>
    <x v="361"/>
    <x v="0"/>
    <s v="tier - 3"/>
    <x v="3"/>
  </r>
  <r>
    <x v="362"/>
    <s v=" Brian L."/>
    <n v="21.24"/>
    <x v="273"/>
    <x v="0"/>
    <x v="0"/>
    <x v="0"/>
    <x v="0"/>
    <x v="0"/>
    <x v="2"/>
    <x v="2"/>
    <x v="362"/>
    <x v="0"/>
    <s v="tier - 2"/>
    <x v="3"/>
  </r>
  <r>
    <x v="363"/>
    <s v=" Morgan M."/>
    <n v="17.600000000000001"/>
    <x v="274"/>
    <x v="1"/>
    <x v="0"/>
    <x v="0"/>
    <x v="0"/>
    <x v="0"/>
    <x v="3"/>
    <x v="2"/>
    <x v="363"/>
    <x v="0"/>
    <s v="tier - 1"/>
    <x v="3"/>
  </r>
  <r>
    <x v="364"/>
    <s v=" Caroline"/>
    <n v="26.29"/>
    <x v="181"/>
    <x v="0"/>
    <x v="0"/>
    <x v="0"/>
    <x v="0"/>
    <x v="0"/>
    <x v="1"/>
    <x v="0"/>
    <x v="364"/>
    <x v="0"/>
    <s v="tier - 1"/>
    <x v="0"/>
  </r>
  <r>
    <x v="365"/>
    <s v=" Drew T."/>
    <n v="35.31"/>
    <x v="275"/>
    <x v="0"/>
    <x v="0"/>
    <x v="0"/>
    <x v="0"/>
    <x v="1"/>
    <x v="0"/>
    <x v="0"/>
    <x v="365"/>
    <x v="0"/>
    <s v="tier - 3"/>
    <x v="0"/>
  </r>
  <r>
    <x v="366"/>
    <s v=" Austin W"/>
    <n v="27.04"/>
    <x v="276"/>
    <x v="0"/>
    <x v="0"/>
    <x v="0"/>
    <x v="3"/>
    <x v="0"/>
    <x v="1"/>
    <x v="2"/>
    <x v="366"/>
    <x v="0"/>
    <s v="tier - 2"/>
    <x v="3"/>
  </r>
  <r>
    <x v="367"/>
    <s v=" Berenice"/>
    <n v="30.23"/>
    <x v="80"/>
    <x v="1"/>
    <x v="0"/>
    <x v="1"/>
    <x v="3"/>
    <x v="0"/>
    <x v="0"/>
    <x v="2"/>
    <x v="367"/>
    <x v="0"/>
    <s v="tier - 1"/>
    <x v="3"/>
  </r>
  <r>
    <x v="368"/>
    <s v=" Kenneth A"/>
    <n v="30.6"/>
    <x v="277"/>
    <x v="1"/>
    <x v="0"/>
    <x v="1"/>
    <x v="3"/>
    <x v="0"/>
    <x v="0"/>
    <x v="1"/>
    <x v="368"/>
    <x v="1"/>
    <s v="tier - 3"/>
    <x v="3"/>
  </r>
  <r>
    <x v="369"/>
    <s v=" Miguel"/>
    <n v="26.8"/>
    <x v="102"/>
    <x v="0"/>
    <x v="0"/>
    <x v="0"/>
    <x v="3"/>
    <x v="0"/>
    <x v="1"/>
    <x v="2"/>
    <x v="369"/>
    <x v="1"/>
    <s v="tier - 3"/>
    <x v="3"/>
  </r>
  <r>
    <x v="370"/>
    <s v=" Hadley T."/>
    <n v="16.86"/>
    <x v="212"/>
    <x v="1"/>
    <x v="0"/>
    <x v="0"/>
    <x v="0"/>
    <x v="0"/>
    <x v="3"/>
    <x v="2"/>
    <x v="370"/>
    <x v="1"/>
    <s v="tier - 1"/>
    <x v="3"/>
  </r>
  <r>
    <x v="371"/>
    <s v=" Taylor"/>
    <n v="16.3"/>
    <x v="49"/>
    <x v="0"/>
    <x v="0"/>
    <x v="0"/>
    <x v="3"/>
    <x v="0"/>
    <x v="3"/>
    <x v="2"/>
    <x v="371"/>
    <x v="1"/>
    <s v="tier - 2"/>
    <x v="3"/>
  </r>
  <r>
    <x v="372"/>
    <s v=" Tenielle M"/>
    <n v="29.81"/>
    <x v="278"/>
    <x v="0"/>
    <x v="0"/>
    <x v="0"/>
    <x v="0"/>
    <x v="0"/>
    <x v="1"/>
    <x v="0"/>
    <x v="372"/>
    <x v="1"/>
    <s v="tier - 3"/>
    <x v="0"/>
  </r>
  <r>
    <x v="373"/>
    <s v=" Andrea"/>
    <n v="16.329999999999998"/>
    <x v="279"/>
    <x v="1"/>
    <x v="0"/>
    <x v="0"/>
    <x v="0"/>
    <x v="0"/>
    <x v="3"/>
    <x v="0"/>
    <x v="373"/>
    <x v="1"/>
    <s v="tier - 1"/>
    <x v="3"/>
  </r>
  <r>
    <x v="374"/>
    <s v=" Nora P"/>
    <n v="16.37"/>
    <x v="270"/>
    <x v="1"/>
    <x v="0"/>
    <x v="0"/>
    <x v="0"/>
    <x v="0"/>
    <x v="3"/>
    <x v="2"/>
    <x v="374"/>
    <x v="1"/>
    <s v="tier - 1"/>
    <x v="3"/>
  </r>
  <r>
    <x v="375"/>
    <s v=" Zachary"/>
    <n v="22.42"/>
    <x v="82"/>
    <x v="1"/>
    <x v="0"/>
    <x v="0"/>
    <x v="3"/>
    <x v="1"/>
    <x v="2"/>
    <x v="2"/>
    <x v="375"/>
    <x v="1"/>
    <s v="tier - 3"/>
    <x v="5"/>
  </r>
  <r>
    <x v="376"/>
    <s v=" Michael"/>
    <n v="31.35"/>
    <x v="280"/>
    <x v="1"/>
    <x v="0"/>
    <x v="1"/>
    <x v="3"/>
    <x v="1"/>
    <x v="0"/>
    <x v="2"/>
    <x v="376"/>
    <x v="1"/>
    <s v="tier - 2"/>
    <x v="0"/>
  </r>
  <r>
    <x v="377"/>
    <s v=" Alyssa K."/>
    <n v="31.9"/>
    <x v="57"/>
    <x v="0"/>
    <x v="0"/>
    <x v="0"/>
    <x v="0"/>
    <x v="1"/>
    <x v="0"/>
    <x v="0"/>
    <x v="377"/>
    <x v="1"/>
    <s v="tier - 2"/>
    <x v="0"/>
  </r>
  <r>
    <x v="378"/>
    <s v=" Heather"/>
    <n v="30.6"/>
    <x v="219"/>
    <x v="0"/>
    <x v="0"/>
    <x v="0"/>
    <x v="0"/>
    <x v="0"/>
    <x v="0"/>
    <x v="2"/>
    <x v="378"/>
    <x v="1"/>
    <s v="tier - 1"/>
    <x v="3"/>
  </r>
  <r>
    <x v="379"/>
    <s v=" Dante"/>
    <n v="28.975000000000001"/>
    <x v="281"/>
    <x v="0"/>
    <x v="0"/>
    <x v="0"/>
    <x v="0"/>
    <x v="0"/>
    <x v="1"/>
    <x v="0"/>
    <x v="379"/>
    <x v="1"/>
    <s v="tier - 1"/>
    <x v="6"/>
  </r>
  <r>
    <x v="380"/>
    <s v=" Sara E."/>
    <n v="24.86"/>
    <x v="282"/>
    <x v="1"/>
    <x v="0"/>
    <x v="0"/>
    <x v="1"/>
    <x v="1"/>
    <x v="2"/>
    <x v="0"/>
    <x v="380"/>
    <x v="1"/>
    <s v="tier - 2"/>
    <x v="0"/>
  </r>
  <r>
    <x v="381"/>
    <s v=" Scott"/>
    <n v="19.54"/>
    <x v="191"/>
    <x v="0"/>
    <x v="0"/>
    <x v="0"/>
    <x v="0"/>
    <x v="0"/>
    <x v="2"/>
    <x v="2"/>
    <x v="381"/>
    <x v="1"/>
    <s v="tier - 3"/>
    <x v="3"/>
  </r>
  <r>
    <x v="382"/>
    <s v=" Sean"/>
    <n v="26.74"/>
    <x v="283"/>
    <x v="0"/>
    <x v="0"/>
    <x v="0"/>
    <x v="0"/>
    <x v="0"/>
    <x v="1"/>
    <x v="2"/>
    <x v="382"/>
    <x v="1"/>
    <s v="tier - 2"/>
    <x v="3"/>
  </r>
  <r>
    <x v="383"/>
    <s v=" Danielle"/>
    <n v="22.99"/>
    <x v="284"/>
    <x v="0"/>
    <x v="0"/>
    <x v="0"/>
    <x v="2"/>
    <x v="0"/>
    <x v="2"/>
    <x v="0"/>
    <x v="383"/>
    <x v="1"/>
    <s v="tier - 2"/>
    <x v="0"/>
  </r>
  <r>
    <x v="384"/>
    <s v=" Andrew D."/>
    <n v="31.46"/>
    <x v="285"/>
    <x v="0"/>
    <x v="0"/>
    <x v="0"/>
    <x v="0"/>
    <x v="1"/>
    <x v="0"/>
    <x v="0"/>
    <x v="384"/>
    <x v="1"/>
    <s v="tier - 2"/>
    <x v="0"/>
  </r>
  <r>
    <x v="385"/>
    <s v=" Joel D"/>
    <n v="30.86"/>
    <x v="194"/>
    <x v="0"/>
    <x v="1"/>
    <x v="0"/>
    <x v="1"/>
    <x v="0"/>
    <x v="0"/>
    <x v="1"/>
    <x v="385"/>
    <x v="1"/>
    <s v="tier - 3"/>
    <x v="3"/>
  </r>
  <r>
    <x v="386"/>
    <s v=" Michelle"/>
    <n v="31.96"/>
    <x v="286"/>
    <x v="0"/>
    <x v="0"/>
    <x v="0"/>
    <x v="0"/>
    <x v="0"/>
    <x v="0"/>
    <x v="0"/>
    <x v="386"/>
    <x v="1"/>
    <s v="tier - 2"/>
    <x v="3"/>
  </r>
  <r>
    <x v="387"/>
    <s v=" Michael J."/>
    <n v="23.76"/>
    <x v="287"/>
    <x v="0"/>
    <x v="0"/>
    <x v="0"/>
    <x v="2"/>
    <x v="0"/>
    <x v="2"/>
    <x v="0"/>
    <x v="387"/>
    <x v="1"/>
    <s v="tier - 1"/>
    <x v="0"/>
  </r>
  <r>
    <x v="388"/>
    <s v=" Nikki"/>
    <n v="19.38"/>
    <x v="288"/>
    <x v="0"/>
    <x v="0"/>
    <x v="0"/>
    <x v="0"/>
    <x v="0"/>
    <x v="2"/>
    <x v="1"/>
    <x v="388"/>
    <x v="1"/>
    <s v="tier - 2"/>
    <x v="3"/>
  </r>
  <r>
    <x v="389"/>
    <s v=" Summer B."/>
    <n v="16.21"/>
    <x v="109"/>
    <x v="1"/>
    <x v="0"/>
    <x v="0"/>
    <x v="3"/>
    <x v="0"/>
    <x v="3"/>
    <x v="1"/>
    <x v="389"/>
    <x v="1"/>
    <s v="tier - 1"/>
    <x v="3"/>
  </r>
  <r>
    <x v="390"/>
    <s v=" Edward"/>
    <n v="32.54"/>
    <x v="93"/>
    <x v="0"/>
    <x v="1"/>
    <x v="0"/>
    <x v="3"/>
    <x v="0"/>
    <x v="0"/>
    <x v="2"/>
    <x v="390"/>
    <x v="1"/>
    <s v="tier - 2"/>
    <x v="3"/>
  </r>
  <r>
    <x v="391"/>
    <s v=" Ryan"/>
    <n v="36.765000000000001"/>
    <x v="54"/>
    <x v="1"/>
    <x v="0"/>
    <x v="0"/>
    <x v="1"/>
    <x v="1"/>
    <x v="0"/>
    <x v="0"/>
    <x v="391"/>
    <x v="1"/>
    <s v="tier - 3"/>
    <x v="1"/>
  </r>
  <r>
    <x v="392"/>
    <s v=" Kacee"/>
    <n v="35.909999999999997"/>
    <x v="30"/>
    <x v="0"/>
    <x v="0"/>
    <x v="0"/>
    <x v="0"/>
    <x v="1"/>
    <x v="0"/>
    <x v="0"/>
    <x v="392"/>
    <x v="1"/>
    <s v="tier - 2"/>
    <x v="2"/>
  </r>
  <r>
    <x v="393"/>
    <s v=" Dave"/>
    <n v="32.06"/>
    <x v="145"/>
    <x v="0"/>
    <x v="1"/>
    <x v="0"/>
    <x v="3"/>
    <x v="0"/>
    <x v="0"/>
    <x v="2"/>
    <x v="393"/>
    <x v="1"/>
    <s v="tier - 3"/>
    <x v="3"/>
  </r>
  <r>
    <x v="394"/>
    <s v=" Maryanna"/>
    <n v="24.1"/>
    <x v="289"/>
    <x v="1"/>
    <x v="0"/>
    <x v="0"/>
    <x v="3"/>
    <x v="1"/>
    <x v="2"/>
    <x v="0"/>
    <x v="394"/>
    <x v="1"/>
    <s v="tier - 1"/>
    <x v="3"/>
  </r>
  <r>
    <x v="395"/>
    <s v=" Jessica H."/>
    <n v="27.1"/>
    <x v="290"/>
    <x v="0"/>
    <x v="0"/>
    <x v="0"/>
    <x v="1"/>
    <x v="1"/>
    <x v="1"/>
    <x v="0"/>
    <x v="395"/>
    <x v="1"/>
    <s v="tier - 3"/>
    <x v="3"/>
  </r>
  <r>
    <x v="396"/>
    <s v=" Deanna"/>
    <n v="24.42"/>
    <x v="291"/>
    <x v="0"/>
    <x v="0"/>
    <x v="0"/>
    <x v="0"/>
    <x v="0"/>
    <x v="2"/>
    <x v="0"/>
    <x v="396"/>
    <x v="1"/>
    <s v="tier - 1"/>
    <x v="0"/>
  </r>
  <r>
    <x v="397"/>
    <s v=" Peter"/>
    <n v="26.695"/>
    <x v="82"/>
    <x v="1"/>
    <x v="0"/>
    <x v="0"/>
    <x v="1"/>
    <x v="0"/>
    <x v="1"/>
    <x v="2"/>
    <x v="397"/>
    <x v="1"/>
    <s v="tier - 3"/>
    <x v="1"/>
  </r>
  <r>
    <x v="398"/>
    <s v=" Rebecca"/>
    <n v="27.79"/>
    <x v="3"/>
    <x v="1"/>
    <x v="1"/>
    <x v="0"/>
    <x v="3"/>
    <x v="0"/>
    <x v="1"/>
    <x v="1"/>
    <x v="398"/>
    <x v="1"/>
    <s v="tier - 3"/>
    <x v="3"/>
  </r>
  <r>
    <x v="399"/>
    <s v=" Elizabeth M."/>
    <n v="32.68"/>
    <x v="82"/>
    <x v="1"/>
    <x v="0"/>
    <x v="0"/>
    <x v="0"/>
    <x v="1"/>
    <x v="0"/>
    <x v="2"/>
    <x v="399"/>
    <x v="1"/>
    <s v="tier - 2"/>
    <x v="1"/>
  </r>
  <r>
    <x v="400"/>
    <s v=" Gregory"/>
    <n v="26.4"/>
    <x v="292"/>
    <x v="1"/>
    <x v="0"/>
    <x v="0"/>
    <x v="1"/>
    <x v="1"/>
    <x v="1"/>
    <x v="0"/>
    <x v="400"/>
    <x v="1"/>
    <s v="tier - 2"/>
    <x v="0"/>
  </r>
  <r>
    <x v="401"/>
    <s v=" Sarah E."/>
    <n v="23.655000000000001"/>
    <x v="293"/>
    <x v="1"/>
    <x v="0"/>
    <x v="1"/>
    <x v="3"/>
    <x v="0"/>
    <x v="2"/>
    <x v="0"/>
    <x v="401"/>
    <x v="1"/>
    <s v="tier - 3"/>
    <x v="1"/>
  </r>
  <r>
    <x v="402"/>
    <s v=" Anne Elise"/>
    <n v="27.36"/>
    <x v="169"/>
    <x v="0"/>
    <x v="0"/>
    <x v="0"/>
    <x v="1"/>
    <x v="1"/>
    <x v="1"/>
    <x v="1"/>
    <x v="402"/>
    <x v="1"/>
    <s v="tier - 3"/>
    <x v="2"/>
  </r>
  <r>
    <x v="403"/>
    <s v=" Christopher R"/>
    <n v="27.82"/>
    <x v="219"/>
    <x v="1"/>
    <x v="0"/>
    <x v="0"/>
    <x v="0"/>
    <x v="0"/>
    <x v="1"/>
    <x v="2"/>
    <x v="403"/>
    <x v="1"/>
    <s v="tier - 1"/>
    <x v="3"/>
  </r>
  <r>
    <x v="404"/>
    <s v=" Elliot"/>
    <n v="25.46"/>
    <x v="35"/>
    <x v="0"/>
    <x v="0"/>
    <x v="0"/>
    <x v="0"/>
    <x v="1"/>
    <x v="1"/>
    <x v="0"/>
    <x v="404"/>
    <x v="1"/>
    <s v="tier - 3"/>
    <x v="6"/>
  </r>
  <r>
    <x v="405"/>
    <s v=" Christopher D."/>
    <n v="25.1"/>
    <x v="294"/>
    <x v="0"/>
    <x v="0"/>
    <x v="0"/>
    <x v="0"/>
    <x v="0"/>
    <x v="1"/>
    <x v="0"/>
    <x v="405"/>
    <x v="1"/>
    <s v="tier - 2"/>
    <x v="3"/>
  </r>
  <r>
    <x v="406"/>
    <s v=" Corey"/>
    <n v="32.11"/>
    <x v="70"/>
    <x v="0"/>
    <x v="0"/>
    <x v="0"/>
    <x v="1"/>
    <x v="1"/>
    <x v="0"/>
    <x v="2"/>
    <x v="406"/>
    <x v="1"/>
    <s v="tier - 2"/>
    <x v="6"/>
  </r>
  <r>
    <x v="407"/>
    <s v=" Patrick D."/>
    <n v="29.8"/>
    <x v="295"/>
    <x v="1"/>
    <x v="0"/>
    <x v="0"/>
    <x v="3"/>
    <x v="0"/>
    <x v="1"/>
    <x v="0"/>
    <x v="407"/>
    <x v="1"/>
    <s v="tier - 1"/>
    <x v="3"/>
  </r>
  <r>
    <x v="408"/>
    <s v=" Anthony D."/>
    <n v="24.01"/>
    <x v="70"/>
    <x v="0"/>
    <x v="0"/>
    <x v="0"/>
    <x v="3"/>
    <x v="0"/>
    <x v="2"/>
    <x v="2"/>
    <x v="408"/>
    <x v="1"/>
    <s v="tier - 3"/>
    <x v="3"/>
  </r>
  <r>
    <x v="409"/>
    <s v=" Melissa"/>
    <n v="23.21"/>
    <x v="100"/>
    <x v="0"/>
    <x v="0"/>
    <x v="0"/>
    <x v="3"/>
    <x v="1"/>
    <x v="2"/>
    <x v="1"/>
    <x v="409"/>
    <x v="1"/>
    <s v="tier - 2"/>
    <x v="0"/>
  </r>
  <r>
    <x v="410"/>
    <s v=" Raven"/>
    <n v="21.2"/>
    <x v="212"/>
    <x v="1"/>
    <x v="0"/>
    <x v="0"/>
    <x v="3"/>
    <x v="0"/>
    <x v="2"/>
    <x v="2"/>
    <x v="410"/>
    <x v="1"/>
    <s v="tier - 2"/>
    <x v="3"/>
  </r>
  <r>
    <x v="411"/>
    <s v=" Christopher"/>
    <n v="28.215"/>
    <x v="296"/>
    <x v="1"/>
    <x v="0"/>
    <x v="0"/>
    <x v="3"/>
    <x v="0"/>
    <x v="1"/>
    <x v="0"/>
    <x v="411"/>
    <x v="1"/>
    <s v="tier - 3"/>
    <x v="1"/>
  </r>
  <r>
    <x v="412"/>
    <s v=" Kendra A"/>
    <n v="38.094999999999999"/>
    <x v="70"/>
    <x v="0"/>
    <x v="0"/>
    <x v="0"/>
    <x v="3"/>
    <x v="1"/>
    <x v="0"/>
    <x v="2"/>
    <x v="412"/>
    <x v="1"/>
    <s v="tier - 1"/>
    <x v="2"/>
  </r>
  <r>
    <x v="413"/>
    <s v=" Jordan"/>
    <n v="22.61"/>
    <x v="297"/>
    <x v="1"/>
    <x v="0"/>
    <x v="1"/>
    <x v="3"/>
    <x v="0"/>
    <x v="2"/>
    <x v="1"/>
    <x v="413"/>
    <x v="1"/>
    <s v="tier - 1"/>
    <x v="2"/>
  </r>
  <r>
    <x v="414"/>
    <s v=" Nils"/>
    <n v="24.32"/>
    <x v="298"/>
    <x v="1"/>
    <x v="0"/>
    <x v="0"/>
    <x v="1"/>
    <x v="0"/>
    <x v="2"/>
    <x v="0"/>
    <x v="414"/>
    <x v="1"/>
    <s v="tier - 2"/>
    <x v="4"/>
  </r>
  <r>
    <x v="415"/>
    <s v=" Scott"/>
    <n v="20.96"/>
    <x v="299"/>
    <x v="1"/>
    <x v="0"/>
    <x v="0"/>
    <x v="3"/>
    <x v="0"/>
    <x v="2"/>
    <x v="2"/>
    <x v="415"/>
    <x v="1"/>
    <s v="tier - 3"/>
    <x v="3"/>
  </r>
  <r>
    <x v="416"/>
    <s v=" Angela"/>
    <n v="19.68"/>
    <x v="300"/>
    <x v="0"/>
    <x v="0"/>
    <x v="0"/>
    <x v="0"/>
    <x v="0"/>
    <x v="2"/>
    <x v="1"/>
    <x v="416"/>
    <x v="1"/>
    <s v="tier - 2"/>
    <x v="3"/>
  </r>
  <r>
    <x v="417"/>
    <s v=" Allison"/>
    <n v="18.100000000000001"/>
    <x v="301"/>
    <x v="0"/>
    <x v="0"/>
    <x v="0"/>
    <x v="3"/>
    <x v="0"/>
    <x v="3"/>
    <x v="1"/>
    <x v="417"/>
    <x v="1"/>
    <s v="tier - 3"/>
    <x v="3"/>
  </r>
  <r>
    <x v="418"/>
    <s v=" Caitlin O."/>
    <n v="29.64"/>
    <x v="141"/>
    <x v="1"/>
    <x v="0"/>
    <x v="0"/>
    <x v="0"/>
    <x v="1"/>
    <x v="1"/>
    <x v="2"/>
    <x v="418"/>
    <x v="1"/>
    <s v="tier - 1"/>
    <x v="2"/>
  </r>
  <r>
    <x v="419"/>
    <s v=" Tracy M"/>
    <n v="25.3"/>
    <x v="302"/>
    <x v="1"/>
    <x v="0"/>
    <x v="0"/>
    <x v="1"/>
    <x v="0"/>
    <x v="1"/>
    <x v="0"/>
    <x v="419"/>
    <x v="1"/>
    <s v="tier - 3"/>
    <x v="0"/>
  </r>
  <r>
    <x v="420"/>
    <s v=" Dustin M."/>
    <n v="27.6"/>
    <x v="239"/>
    <x v="1"/>
    <x v="0"/>
    <x v="0"/>
    <x v="0"/>
    <x v="1"/>
    <x v="1"/>
    <x v="2"/>
    <x v="420"/>
    <x v="1"/>
    <s v="tier - 2"/>
    <x v="3"/>
  </r>
  <r>
    <x v="421"/>
    <s v=" Jenny"/>
    <n v="27.645"/>
    <x v="303"/>
    <x v="1"/>
    <x v="0"/>
    <x v="0"/>
    <x v="3"/>
    <x v="0"/>
    <x v="1"/>
    <x v="0"/>
    <x v="421"/>
    <x v="1"/>
    <s v="tier - 2"/>
    <x v="1"/>
  </r>
  <r>
    <x v="422"/>
    <s v=" Emily"/>
    <n v="27.6"/>
    <x v="151"/>
    <x v="0"/>
    <x v="0"/>
    <x v="0"/>
    <x v="1"/>
    <x v="0"/>
    <x v="1"/>
    <x v="2"/>
    <x v="422"/>
    <x v="1"/>
    <s v="tier - 3"/>
    <x v="3"/>
  </r>
  <r>
    <x v="423"/>
    <s v=" Fabienne"/>
    <n v="25.08"/>
    <x v="304"/>
    <x v="1"/>
    <x v="0"/>
    <x v="0"/>
    <x v="1"/>
    <x v="1"/>
    <x v="1"/>
    <x v="0"/>
    <x v="423"/>
    <x v="1"/>
    <s v="tier - 2"/>
    <x v="0"/>
  </r>
  <r>
    <x v="424"/>
    <s v=" Jordan"/>
    <n v="30.02"/>
    <x v="305"/>
    <x v="0"/>
    <x v="0"/>
    <x v="0"/>
    <x v="0"/>
    <x v="1"/>
    <x v="0"/>
    <x v="0"/>
    <x v="424"/>
    <x v="1"/>
    <s v="tier - 2"/>
    <x v="1"/>
  </r>
  <r>
    <x v="425"/>
    <s v=" Matt"/>
    <n v="27.36"/>
    <x v="306"/>
    <x v="1"/>
    <x v="0"/>
    <x v="0"/>
    <x v="1"/>
    <x v="0"/>
    <x v="1"/>
    <x v="0"/>
    <x v="425"/>
    <x v="1"/>
    <s v="tier - 3"/>
    <x v="1"/>
  </r>
  <r>
    <x v="426"/>
    <s v=" Taryn L"/>
    <n v="22.2"/>
    <x v="49"/>
    <x v="0"/>
    <x v="0"/>
    <x v="0"/>
    <x v="0"/>
    <x v="0"/>
    <x v="2"/>
    <x v="2"/>
    <x v="426"/>
    <x v="1"/>
    <s v="tier - 1"/>
    <x v="3"/>
  </r>
  <r>
    <x v="427"/>
    <s v=" Temima"/>
    <n v="25.71"/>
    <x v="237"/>
    <x v="0"/>
    <x v="1"/>
    <x v="0"/>
    <x v="3"/>
    <x v="0"/>
    <x v="1"/>
    <x v="2"/>
    <x v="427"/>
    <x v="1"/>
    <s v="tier - 1"/>
    <x v="3"/>
  </r>
  <r>
    <x v="428"/>
    <s v=" Jennifer"/>
    <n v="41.91"/>
    <x v="213"/>
    <x v="1"/>
    <x v="0"/>
    <x v="0"/>
    <x v="3"/>
    <x v="1"/>
    <x v="0"/>
    <x v="1"/>
    <x v="428"/>
    <x v="1"/>
    <s v="tier - 1"/>
    <x v="0"/>
  </r>
  <r>
    <x v="429"/>
    <s v=" Serena M."/>
    <n v="25.85"/>
    <x v="307"/>
    <x v="0"/>
    <x v="0"/>
    <x v="0"/>
    <x v="0"/>
    <x v="0"/>
    <x v="1"/>
    <x v="0"/>
    <x v="429"/>
    <x v="1"/>
    <s v="tier - 1"/>
    <x v="0"/>
  </r>
  <r>
    <x v="430"/>
    <s v=" Victoria M."/>
    <n v="23.844999999999999"/>
    <x v="308"/>
    <x v="0"/>
    <x v="0"/>
    <x v="0"/>
    <x v="1"/>
    <x v="0"/>
    <x v="2"/>
    <x v="0"/>
    <x v="430"/>
    <x v="1"/>
    <s v="tier - 2"/>
    <x v="2"/>
  </r>
  <r>
    <x v="431"/>
    <s v=" Phoebe"/>
    <n v="30.59"/>
    <x v="182"/>
    <x v="0"/>
    <x v="0"/>
    <x v="1"/>
    <x v="3"/>
    <x v="1"/>
    <x v="0"/>
    <x v="2"/>
    <x v="431"/>
    <x v="1"/>
    <s v="tier - 2"/>
    <x v="1"/>
  </r>
  <r>
    <x v="432"/>
    <s v=" Corey"/>
    <n v="24.795000000000002"/>
    <x v="309"/>
    <x v="0"/>
    <x v="0"/>
    <x v="0"/>
    <x v="0"/>
    <x v="0"/>
    <x v="2"/>
    <x v="0"/>
    <x v="432"/>
    <x v="1"/>
    <s v="tier - 2"/>
    <x v="1"/>
  </r>
  <r>
    <x v="433"/>
    <s v=" Rebecca"/>
    <n v="24.13"/>
    <x v="310"/>
    <x v="1"/>
    <x v="0"/>
    <x v="0"/>
    <x v="1"/>
    <x v="0"/>
    <x v="2"/>
    <x v="0"/>
    <x v="433"/>
    <x v="1"/>
    <s v="tier - 3"/>
    <x v="1"/>
  </r>
  <r>
    <x v="434"/>
    <s v=" Nicholas D"/>
    <n v="25.84"/>
    <x v="311"/>
    <x v="0"/>
    <x v="0"/>
    <x v="0"/>
    <x v="1"/>
    <x v="0"/>
    <x v="1"/>
    <x v="0"/>
    <x v="434"/>
    <x v="1"/>
    <s v="tier - 3"/>
    <x v="1"/>
  </r>
  <r>
    <x v="435"/>
    <s v=" Christian"/>
    <n v="28"/>
    <x v="130"/>
    <x v="0"/>
    <x v="0"/>
    <x v="0"/>
    <x v="0"/>
    <x v="0"/>
    <x v="1"/>
    <x v="0"/>
    <x v="435"/>
    <x v="1"/>
    <s v="tier - 2"/>
    <x v="3"/>
  </r>
  <r>
    <x v="436"/>
    <s v=" Jonathon S."/>
    <n v="34.1"/>
    <x v="138"/>
    <x v="1"/>
    <x v="0"/>
    <x v="1"/>
    <x v="3"/>
    <x v="1"/>
    <x v="0"/>
    <x v="2"/>
    <x v="436"/>
    <x v="1"/>
    <s v="tier - 2"/>
    <x v="0"/>
  </r>
  <r>
    <x v="437"/>
    <s v=" Caroline"/>
    <n v="26.125"/>
    <x v="312"/>
    <x v="1"/>
    <x v="0"/>
    <x v="0"/>
    <x v="3"/>
    <x v="0"/>
    <x v="1"/>
    <x v="0"/>
    <x v="437"/>
    <x v="1"/>
    <s v="tier - 3"/>
    <x v="2"/>
  </r>
  <r>
    <x v="438"/>
    <s v=" Joshua D."/>
    <n v="25.6"/>
    <x v="313"/>
    <x v="0"/>
    <x v="0"/>
    <x v="0"/>
    <x v="1"/>
    <x v="0"/>
    <x v="1"/>
    <x v="0"/>
    <x v="438"/>
    <x v="1"/>
    <s v="tier - 2"/>
    <x v="3"/>
  </r>
  <r>
    <x v="439"/>
    <s v=" Nichole"/>
    <n v="24.32"/>
    <x v="314"/>
    <x v="0"/>
    <x v="0"/>
    <x v="0"/>
    <x v="0"/>
    <x v="1"/>
    <x v="2"/>
    <x v="1"/>
    <x v="439"/>
    <x v="1"/>
    <s v="tier - 3"/>
    <x v="2"/>
  </r>
  <r>
    <x v="440"/>
    <s v=" Denise M"/>
    <n v="22.88"/>
    <x v="268"/>
    <x v="1"/>
    <x v="0"/>
    <x v="1"/>
    <x v="3"/>
    <x v="0"/>
    <x v="2"/>
    <x v="1"/>
    <x v="440"/>
    <x v="1"/>
    <s v="tier - 3"/>
    <x v="0"/>
  </r>
  <r>
    <x v="441"/>
    <s v=" Peter R."/>
    <n v="24.984999999999999"/>
    <x v="46"/>
    <x v="1"/>
    <x v="0"/>
    <x v="1"/>
    <x v="3"/>
    <x v="1"/>
    <x v="2"/>
    <x v="2"/>
    <x v="441"/>
    <x v="1"/>
    <s v="tier - 3"/>
    <x v="11"/>
  </r>
  <r>
    <x v="442"/>
    <s v=" Johnson K"/>
    <n v="33.1"/>
    <x v="315"/>
    <x v="0"/>
    <x v="0"/>
    <x v="1"/>
    <x v="3"/>
    <x v="1"/>
    <x v="0"/>
    <x v="2"/>
    <x v="442"/>
    <x v="1"/>
    <s v="tier - 2"/>
    <x v="3"/>
  </r>
  <r>
    <x v="443"/>
    <s v=" Katherine"/>
    <n v="27.83"/>
    <x v="77"/>
    <x v="1"/>
    <x v="0"/>
    <x v="0"/>
    <x v="3"/>
    <x v="0"/>
    <x v="1"/>
    <x v="0"/>
    <x v="443"/>
    <x v="1"/>
    <s v="tier - 2"/>
    <x v="0"/>
  </r>
  <r>
    <x v="444"/>
    <s v=" Lynda"/>
    <n v="30.875"/>
    <x v="221"/>
    <x v="1"/>
    <x v="0"/>
    <x v="0"/>
    <x v="1"/>
    <x v="1"/>
    <x v="0"/>
    <x v="0"/>
    <x v="444"/>
    <x v="1"/>
    <s v="tier - 2"/>
    <x v="2"/>
  </r>
  <r>
    <x v="445"/>
    <s v=" Anthony"/>
    <n v="27.265000000000001"/>
    <x v="69"/>
    <x v="0"/>
    <x v="0"/>
    <x v="1"/>
    <x v="3"/>
    <x v="1"/>
    <x v="1"/>
    <x v="2"/>
    <x v="445"/>
    <x v="1"/>
    <s v="tier - 1"/>
    <x v="1"/>
  </r>
  <r>
    <x v="446"/>
    <s v=" Linnea C."/>
    <n v="26.7"/>
    <x v="182"/>
    <x v="0"/>
    <x v="0"/>
    <x v="1"/>
    <x v="3"/>
    <x v="0"/>
    <x v="1"/>
    <x v="2"/>
    <x v="446"/>
    <x v="2"/>
    <s v="tier - 2"/>
    <x v="3"/>
  </r>
  <r>
    <x v="447"/>
    <s v=" Massimiliano A."/>
    <n v="29.925000000000001"/>
    <x v="10"/>
    <x v="1"/>
    <x v="0"/>
    <x v="1"/>
    <x v="3"/>
    <x v="0"/>
    <x v="1"/>
    <x v="1"/>
    <x v="447"/>
    <x v="2"/>
    <s v="tier - 1"/>
    <x v="9"/>
  </r>
  <r>
    <x v="448"/>
    <s v=" James M."/>
    <n v="19.95"/>
    <x v="144"/>
    <x v="1"/>
    <x v="0"/>
    <x v="0"/>
    <x v="1"/>
    <x v="0"/>
    <x v="2"/>
    <x v="2"/>
    <x v="448"/>
    <x v="2"/>
    <s v="tier - 3"/>
    <x v="7"/>
  </r>
  <r>
    <x v="449"/>
    <s v=" Lauren"/>
    <n v="24.225000000000001"/>
    <x v="197"/>
    <x v="0"/>
    <x v="0"/>
    <x v="0"/>
    <x v="0"/>
    <x v="1"/>
    <x v="2"/>
    <x v="2"/>
    <x v="449"/>
    <x v="2"/>
    <s v="tier - 2"/>
    <x v="2"/>
  </r>
  <r>
    <x v="450"/>
    <s v=" Michele V."/>
    <n v="28.12"/>
    <x v="316"/>
    <x v="0"/>
    <x v="0"/>
    <x v="0"/>
    <x v="0"/>
    <x v="0"/>
    <x v="1"/>
    <x v="2"/>
    <x v="450"/>
    <x v="1"/>
    <s v="tier - 3"/>
    <x v="2"/>
  </r>
  <r>
    <x v="451"/>
    <s v=" Xiao"/>
    <n v="23.21"/>
    <x v="132"/>
    <x v="0"/>
    <x v="0"/>
    <x v="0"/>
    <x v="0"/>
    <x v="0"/>
    <x v="2"/>
    <x v="0"/>
    <x v="451"/>
    <x v="1"/>
    <s v="tier - 3"/>
    <x v="0"/>
  </r>
  <r>
    <x v="452"/>
    <s v=" Harper L"/>
    <n v="23.98"/>
    <x v="156"/>
    <x v="0"/>
    <x v="0"/>
    <x v="0"/>
    <x v="0"/>
    <x v="1"/>
    <x v="2"/>
    <x v="0"/>
    <x v="452"/>
    <x v="2"/>
    <s v="tier - 1"/>
    <x v="0"/>
  </r>
  <r>
    <x v="453"/>
    <s v=" Nick"/>
    <n v="30"/>
    <x v="200"/>
    <x v="0"/>
    <x v="0"/>
    <x v="0"/>
    <x v="0"/>
    <x v="0"/>
    <x v="0"/>
    <x v="1"/>
    <x v="453"/>
    <x v="1"/>
    <s v="tier - 2"/>
    <x v="3"/>
  </r>
  <r>
    <x v="454"/>
    <s v=" Scott"/>
    <n v="17.350000000000001"/>
    <x v="52"/>
    <x v="1"/>
    <x v="0"/>
    <x v="0"/>
    <x v="0"/>
    <x v="0"/>
    <x v="3"/>
    <x v="2"/>
    <x v="454"/>
    <x v="2"/>
    <s v="tier - 1"/>
    <x v="3"/>
  </r>
  <r>
    <x v="455"/>
    <s v=" Wilson"/>
    <n v="22.704999999999998"/>
    <x v="173"/>
    <x v="0"/>
    <x v="0"/>
    <x v="0"/>
    <x v="0"/>
    <x v="1"/>
    <x v="2"/>
    <x v="2"/>
    <x v="455"/>
    <x v="2"/>
    <s v="tier - 1"/>
    <x v="1"/>
  </r>
  <r>
    <x v="456"/>
    <s v=" Lee"/>
    <n v="25.41"/>
    <x v="317"/>
    <x v="1"/>
    <x v="0"/>
    <x v="0"/>
    <x v="3"/>
    <x v="0"/>
    <x v="1"/>
    <x v="0"/>
    <x v="456"/>
    <x v="2"/>
    <s v="tier - 3"/>
    <x v="0"/>
  </r>
  <r>
    <x v="457"/>
    <s v=" Shizhong"/>
    <n v="18.23"/>
    <x v="123"/>
    <x v="0"/>
    <x v="0"/>
    <x v="1"/>
    <x v="3"/>
    <x v="0"/>
    <x v="3"/>
    <x v="1"/>
    <x v="457"/>
    <x v="1"/>
    <s v="tier - 1"/>
    <x v="3"/>
  </r>
  <r>
    <x v="458"/>
    <s v=" Marie-Claire"/>
    <n v="24.7"/>
    <x v="67"/>
    <x v="0"/>
    <x v="0"/>
    <x v="1"/>
    <x v="3"/>
    <x v="0"/>
    <x v="2"/>
    <x v="2"/>
    <x v="458"/>
    <x v="2"/>
    <s v="tier - 1"/>
    <x v="1"/>
  </r>
  <r>
    <x v="459"/>
    <s v=" Todd J."/>
    <n v="37.4"/>
    <x v="318"/>
    <x v="1"/>
    <x v="0"/>
    <x v="1"/>
    <x v="3"/>
    <x v="1"/>
    <x v="0"/>
    <x v="0"/>
    <x v="459"/>
    <x v="2"/>
    <s v="tier - 1"/>
    <x v="3"/>
  </r>
  <r>
    <x v="460"/>
    <s v=" Carolyn"/>
    <n v="26.885000000000002"/>
    <x v="107"/>
    <x v="0"/>
    <x v="0"/>
    <x v="1"/>
    <x v="3"/>
    <x v="0"/>
    <x v="1"/>
    <x v="2"/>
    <x v="460"/>
    <x v="2"/>
    <s v="tier - 2"/>
    <x v="1"/>
  </r>
  <r>
    <x v="461"/>
    <s v=" Lindsey"/>
    <n v="25.27"/>
    <x v="319"/>
    <x v="0"/>
    <x v="0"/>
    <x v="1"/>
    <x v="3"/>
    <x v="0"/>
    <x v="1"/>
    <x v="2"/>
    <x v="461"/>
    <x v="2"/>
    <s v="tier - 1"/>
    <x v="2"/>
  </r>
  <r>
    <x v="462"/>
    <s v=" Marissa D"/>
    <n v="23.655000000000001"/>
    <x v="320"/>
    <x v="1"/>
    <x v="0"/>
    <x v="0"/>
    <x v="0"/>
    <x v="0"/>
    <x v="2"/>
    <x v="2"/>
    <x v="462"/>
    <x v="2"/>
    <s v="tier - 1"/>
    <x v="1"/>
  </r>
  <r>
    <x v="463"/>
    <s v=" Jean Luc"/>
    <n v="55.05"/>
    <x v="223"/>
    <x v="0"/>
    <x v="0"/>
    <x v="0"/>
    <x v="0"/>
    <x v="1"/>
    <x v="0"/>
    <x v="0"/>
    <x v="463"/>
    <x v="1"/>
    <s v="tier - 2"/>
    <x v="1"/>
  </r>
  <r>
    <x v="464"/>
    <s v=" Danielle"/>
    <n v="24.89"/>
    <x v="148"/>
    <x v="1"/>
    <x v="0"/>
    <x v="1"/>
    <x v="3"/>
    <x v="0"/>
    <x v="2"/>
    <x v="1"/>
    <x v="464"/>
    <x v="2"/>
    <s v="tier - 3"/>
    <x v="2"/>
  </r>
  <r>
    <x v="465"/>
    <s v=" Jim"/>
    <n v="18.715"/>
    <x v="321"/>
    <x v="0"/>
    <x v="0"/>
    <x v="0"/>
    <x v="0"/>
    <x v="1"/>
    <x v="2"/>
    <x v="2"/>
    <x v="465"/>
    <x v="1"/>
    <s v="tier - 3"/>
    <x v="1"/>
  </r>
  <r>
    <x v="466"/>
    <s v=" Matthew T"/>
    <n v="28.12"/>
    <x v="259"/>
    <x v="0"/>
    <x v="0"/>
    <x v="0"/>
    <x v="0"/>
    <x v="0"/>
    <x v="1"/>
    <x v="1"/>
    <x v="466"/>
    <x v="1"/>
    <s v="tier - 2"/>
    <x v="1"/>
  </r>
  <r>
    <x v="467"/>
    <s v=" Rachel L."/>
    <n v="26.6"/>
    <x v="165"/>
    <x v="0"/>
    <x v="0"/>
    <x v="0"/>
    <x v="0"/>
    <x v="0"/>
    <x v="1"/>
    <x v="2"/>
    <x v="467"/>
    <x v="1"/>
    <s v="tier - 1"/>
    <x v="1"/>
  </r>
  <r>
    <x v="468"/>
    <s v=" Corina"/>
    <n v="30.114999999999998"/>
    <x v="233"/>
    <x v="0"/>
    <x v="1"/>
    <x v="0"/>
    <x v="3"/>
    <x v="1"/>
    <x v="0"/>
    <x v="2"/>
    <x v="468"/>
    <x v="2"/>
    <s v="tier - 1"/>
    <x v="2"/>
  </r>
  <r>
    <x v="469"/>
    <s v=" Guannan"/>
    <n v="24.605"/>
    <x v="233"/>
    <x v="0"/>
    <x v="0"/>
    <x v="0"/>
    <x v="0"/>
    <x v="0"/>
    <x v="2"/>
    <x v="2"/>
    <x v="469"/>
    <x v="2"/>
    <s v="tier - 3"/>
    <x v="9"/>
  </r>
  <r>
    <x v="470"/>
    <s v=" Don"/>
    <n v="29.6"/>
    <x v="322"/>
    <x v="0"/>
    <x v="0"/>
    <x v="0"/>
    <x v="0"/>
    <x v="1"/>
    <x v="1"/>
    <x v="0"/>
    <x v="470"/>
    <x v="2"/>
    <s v="tier - 2"/>
    <x v="3"/>
  </r>
  <r>
    <x v="471"/>
    <s v=" Chris"/>
    <n v="24.42"/>
    <x v="323"/>
    <x v="0"/>
    <x v="0"/>
    <x v="0"/>
    <x v="0"/>
    <x v="0"/>
    <x v="2"/>
    <x v="0"/>
    <x v="471"/>
    <x v="2"/>
    <s v="tier - 2"/>
    <x v="0"/>
  </r>
  <r>
    <x v="472"/>
    <s v=" Gavin V."/>
    <n v="20.9"/>
    <x v="188"/>
    <x v="1"/>
    <x v="0"/>
    <x v="1"/>
    <x v="3"/>
    <x v="0"/>
    <x v="2"/>
    <x v="2"/>
    <x v="472"/>
    <x v="2"/>
    <s v="tier - 1"/>
    <x v="0"/>
  </r>
  <r>
    <x v="473"/>
    <s v=" David"/>
    <n v="22.895"/>
    <x v="100"/>
    <x v="0"/>
    <x v="0"/>
    <x v="0"/>
    <x v="0"/>
    <x v="0"/>
    <x v="2"/>
    <x v="1"/>
    <x v="473"/>
    <x v="2"/>
    <s v="tier - 3"/>
    <x v="1"/>
  </r>
  <r>
    <x v="474"/>
    <s v=" Jatin"/>
    <n v="28.3"/>
    <x v="324"/>
    <x v="1"/>
    <x v="0"/>
    <x v="1"/>
    <x v="3"/>
    <x v="0"/>
    <x v="1"/>
    <x v="2"/>
    <x v="474"/>
    <x v="2"/>
    <s v="tier - 2"/>
    <x v="3"/>
  </r>
  <r>
    <x v="475"/>
    <s v=" J P. II"/>
    <n v="54.3"/>
    <x v="325"/>
    <x v="1"/>
    <x v="0"/>
    <x v="0"/>
    <x v="3"/>
    <x v="1"/>
    <x v="0"/>
    <x v="2"/>
    <x v="475"/>
    <x v="1"/>
    <s v="tier - 3"/>
    <x v="1"/>
  </r>
  <r>
    <x v="476"/>
    <s v=" Angela M."/>
    <n v="33.344999999999999"/>
    <x v="15"/>
    <x v="1"/>
    <x v="0"/>
    <x v="0"/>
    <x v="3"/>
    <x v="1"/>
    <x v="0"/>
    <x v="0"/>
    <x v="476"/>
    <x v="1"/>
    <s v="tier - 1"/>
    <x v="2"/>
  </r>
  <r>
    <x v="477"/>
    <s v=" Blake K."/>
    <n v="33"/>
    <x v="118"/>
    <x v="1"/>
    <x v="0"/>
    <x v="0"/>
    <x v="0"/>
    <x v="1"/>
    <x v="0"/>
    <x v="0"/>
    <x v="477"/>
    <x v="1"/>
    <s v="tier - 3"/>
    <x v="0"/>
  </r>
  <r>
    <x v="478"/>
    <s v=" Brian T."/>
    <n v="28.024999999999999"/>
    <x v="16"/>
    <x v="1"/>
    <x v="0"/>
    <x v="0"/>
    <x v="3"/>
    <x v="0"/>
    <x v="1"/>
    <x v="0"/>
    <x v="478"/>
    <x v="1"/>
    <s v="tier - 3"/>
    <x v="6"/>
  </r>
  <r>
    <x v="479"/>
    <s v=" Damon"/>
    <n v="28.69"/>
    <x v="195"/>
    <x v="0"/>
    <x v="0"/>
    <x v="0"/>
    <x v="3"/>
    <x v="0"/>
    <x v="1"/>
    <x v="1"/>
    <x v="479"/>
    <x v="2"/>
    <s v="tier - 1"/>
    <x v="1"/>
  </r>
  <r>
    <x v="480"/>
    <s v=" Jeffrey"/>
    <n v="40.28"/>
    <x v="142"/>
    <x v="0"/>
    <x v="0"/>
    <x v="0"/>
    <x v="0"/>
    <x v="1"/>
    <x v="0"/>
    <x v="0"/>
    <x v="480"/>
    <x v="2"/>
    <s v="tier - 2"/>
    <x v="9"/>
  </r>
  <r>
    <x v="481"/>
    <s v=" Malcolm J."/>
    <n v="37.299999999999997"/>
    <x v="230"/>
    <x v="1"/>
    <x v="0"/>
    <x v="0"/>
    <x v="0"/>
    <x v="1"/>
    <x v="0"/>
    <x v="0"/>
    <x v="481"/>
    <x v="1"/>
    <s v="tier - 3"/>
    <x v="3"/>
  </r>
  <r>
    <x v="482"/>
    <s v=" Margaret B."/>
    <n v="54.47"/>
    <x v="326"/>
    <x v="1"/>
    <x v="0"/>
    <x v="0"/>
    <x v="1"/>
    <x v="1"/>
    <x v="0"/>
    <x v="2"/>
    <x v="482"/>
    <x v="2"/>
    <s v="tier - 2"/>
    <x v="1"/>
  </r>
  <r>
    <x v="483"/>
    <s v=" Helen"/>
    <n v="38.06"/>
    <x v="219"/>
    <x v="1"/>
    <x v="0"/>
    <x v="1"/>
    <x v="3"/>
    <x v="1"/>
    <x v="0"/>
    <x v="2"/>
    <x v="483"/>
    <x v="1"/>
    <s v="tier - 2"/>
    <x v="0"/>
  </r>
  <r>
    <x v="484"/>
    <s v=" Matthew"/>
    <n v="51.47"/>
    <x v="327"/>
    <x v="0"/>
    <x v="0"/>
    <x v="0"/>
    <x v="0"/>
    <x v="1"/>
    <x v="0"/>
    <x v="0"/>
    <x v="484"/>
    <x v="1"/>
    <s v="tier - 1"/>
    <x v="1"/>
  </r>
  <r>
    <x v="485"/>
    <s v=" Jeff"/>
    <n v="29.8"/>
    <x v="123"/>
    <x v="1"/>
    <x v="0"/>
    <x v="0"/>
    <x v="0"/>
    <x v="1"/>
    <x v="1"/>
    <x v="1"/>
    <x v="485"/>
    <x v="2"/>
    <s v="tier - 2"/>
    <x v="3"/>
  </r>
  <r>
    <x v="486"/>
    <s v=" Tara R"/>
    <n v="49.77"/>
    <x v="13"/>
    <x v="0"/>
    <x v="0"/>
    <x v="0"/>
    <x v="0"/>
    <x v="1"/>
    <x v="0"/>
    <x v="0"/>
    <x v="486"/>
    <x v="2"/>
    <s v="tier - 2"/>
    <x v="12"/>
  </r>
  <r>
    <x v="487"/>
    <s v=" Kristin"/>
    <n v="25.555"/>
    <x v="197"/>
    <x v="1"/>
    <x v="0"/>
    <x v="0"/>
    <x v="0"/>
    <x v="0"/>
    <x v="1"/>
    <x v="2"/>
    <x v="487"/>
    <x v="2"/>
    <s v="tier - 1"/>
    <x v="2"/>
  </r>
  <r>
    <x v="488"/>
    <s v=" Timothy"/>
    <n v="29.64"/>
    <x v="328"/>
    <x v="0"/>
    <x v="0"/>
    <x v="1"/>
    <x v="3"/>
    <x v="1"/>
    <x v="1"/>
    <x v="2"/>
    <x v="488"/>
    <x v="2"/>
    <s v="tier - 3"/>
    <x v="4"/>
  </r>
  <r>
    <x v="489"/>
    <s v=" Scott"/>
    <n v="53.93"/>
    <x v="45"/>
    <x v="1"/>
    <x v="0"/>
    <x v="0"/>
    <x v="1"/>
    <x v="1"/>
    <x v="0"/>
    <x v="2"/>
    <x v="489"/>
    <x v="1"/>
    <s v="tier - 3"/>
    <x v="1"/>
  </r>
  <r>
    <x v="490"/>
    <s v=" Carly E"/>
    <n v="28.024999999999999"/>
    <x v="120"/>
    <x v="0"/>
    <x v="0"/>
    <x v="0"/>
    <x v="3"/>
    <x v="0"/>
    <x v="1"/>
    <x v="2"/>
    <x v="490"/>
    <x v="1"/>
    <s v="tier - 3"/>
    <x v="1"/>
  </r>
  <r>
    <x v="491"/>
    <s v=" Lisa"/>
    <n v="27.5"/>
    <x v="326"/>
    <x v="0"/>
    <x v="0"/>
    <x v="0"/>
    <x v="0"/>
    <x v="1"/>
    <x v="1"/>
    <x v="2"/>
    <x v="491"/>
    <x v="1"/>
    <s v="tier - 1"/>
    <x v="3"/>
  </r>
  <r>
    <x v="492"/>
    <s v=" Stacey"/>
    <n v="21.8"/>
    <x v="110"/>
    <x v="0"/>
    <x v="0"/>
    <x v="0"/>
    <x v="0"/>
    <x v="0"/>
    <x v="2"/>
    <x v="0"/>
    <x v="492"/>
    <x v="2"/>
    <s v="tier - 3"/>
    <x v="3"/>
  </r>
  <r>
    <x v="493"/>
    <s v=" Louis"/>
    <n v="26.41"/>
    <x v="329"/>
    <x v="1"/>
    <x v="0"/>
    <x v="1"/>
    <x v="3"/>
    <x v="0"/>
    <x v="1"/>
    <x v="2"/>
    <x v="493"/>
    <x v="1"/>
    <s v="tier - 1"/>
    <x v="4"/>
  </r>
  <r>
    <x v="494"/>
    <s v=" Brian R."/>
    <n v="27.835000000000001"/>
    <x v="229"/>
    <x v="1"/>
    <x v="0"/>
    <x v="0"/>
    <x v="3"/>
    <x v="0"/>
    <x v="1"/>
    <x v="1"/>
    <x v="494"/>
    <x v="1"/>
    <s v="tier - 1"/>
    <x v="1"/>
  </r>
  <r>
    <x v="495"/>
    <s v=" Jessica"/>
    <n v="51.74"/>
    <x v="244"/>
    <x v="1"/>
    <x v="0"/>
    <x v="0"/>
    <x v="1"/>
    <x v="1"/>
    <x v="0"/>
    <x v="2"/>
    <x v="495"/>
    <x v="0"/>
    <s v="tier - 3"/>
    <x v="12"/>
  </r>
  <r>
    <x v="496"/>
    <s v=" Dawn M."/>
    <n v="23.37"/>
    <x v="330"/>
    <x v="0"/>
    <x v="0"/>
    <x v="0"/>
    <x v="0"/>
    <x v="0"/>
    <x v="2"/>
    <x v="1"/>
    <x v="496"/>
    <x v="0"/>
    <s v="tier - 2"/>
    <x v="2"/>
  </r>
  <r>
    <x v="497"/>
    <s v=" Chris"/>
    <n v="29.7"/>
    <x v="200"/>
    <x v="1"/>
    <x v="0"/>
    <x v="1"/>
    <x v="3"/>
    <x v="0"/>
    <x v="1"/>
    <x v="1"/>
    <x v="497"/>
    <x v="0"/>
    <s v="tier - 3"/>
    <x v="3"/>
  </r>
  <r>
    <x v="498"/>
    <s v=" Karen"/>
    <n v="20.045000000000002"/>
    <x v="331"/>
    <x v="0"/>
    <x v="0"/>
    <x v="1"/>
    <x v="3"/>
    <x v="0"/>
    <x v="2"/>
    <x v="1"/>
    <x v="498"/>
    <x v="0"/>
    <s v="tier - 1"/>
    <x v="2"/>
  </r>
  <r>
    <x v="499"/>
    <s v=" Jessica"/>
    <n v="27.83"/>
    <x v="332"/>
    <x v="0"/>
    <x v="0"/>
    <x v="0"/>
    <x v="1"/>
    <x v="1"/>
    <x v="1"/>
    <x v="2"/>
    <x v="499"/>
    <x v="0"/>
    <s v="tier - 3"/>
    <x v="0"/>
  </r>
  <r>
    <x v="500"/>
    <s v=" Mathieu"/>
    <n v="28.93"/>
    <x v="112"/>
    <x v="0"/>
    <x v="0"/>
    <x v="0"/>
    <x v="0"/>
    <x v="0"/>
    <x v="1"/>
    <x v="2"/>
    <x v="500"/>
    <x v="0"/>
    <s v="tier - 2"/>
    <x v="0"/>
  </r>
  <r>
    <x v="501"/>
    <s v=" Kam S."/>
    <n v="33.82"/>
    <x v="140"/>
    <x v="0"/>
    <x v="0"/>
    <x v="0"/>
    <x v="0"/>
    <x v="1"/>
    <x v="0"/>
    <x v="2"/>
    <x v="501"/>
    <x v="0"/>
    <s v="tier - 2"/>
    <x v="1"/>
  </r>
  <r>
    <x v="502"/>
    <s v=" Valerie A"/>
    <n v="20.234999999999999"/>
    <x v="181"/>
    <x v="0"/>
    <x v="0"/>
    <x v="0"/>
    <x v="0"/>
    <x v="0"/>
    <x v="2"/>
    <x v="0"/>
    <x v="502"/>
    <x v="0"/>
    <s v="tier - 1"/>
    <x v="2"/>
  </r>
  <r>
    <x v="503"/>
    <s v=" Freya R"/>
    <n v="49.2"/>
    <x v="333"/>
    <x v="1"/>
    <x v="0"/>
    <x v="1"/>
    <x v="3"/>
    <x v="1"/>
    <x v="0"/>
    <x v="0"/>
    <x v="503"/>
    <x v="0"/>
    <s v="tier - 3"/>
    <x v="1"/>
  </r>
  <r>
    <x v="504"/>
    <s v=" Jennifer"/>
    <n v="26.4"/>
    <x v="189"/>
    <x v="1"/>
    <x v="0"/>
    <x v="0"/>
    <x v="0"/>
    <x v="0"/>
    <x v="1"/>
    <x v="2"/>
    <x v="504"/>
    <x v="0"/>
    <s v="tier - 1"/>
    <x v="0"/>
  </r>
  <r>
    <x v="505"/>
    <s v=" Kara"/>
    <n v="28.38"/>
    <x v="6"/>
    <x v="0"/>
    <x v="0"/>
    <x v="0"/>
    <x v="3"/>
    <x v="0"/>
    <x v="1"/>
    <x v="1"/>
    <x v="505"/>
    <x v="0"/>
    <s v="tier - 2"/>
    <x v="0"/>
  </r>
  <r>
    <x v="506"/>
    <s v=" Bradley A."/>
    <n v="24.64"/>
    <x v="280"/>
    <x v="0"/>
    <x v="0"/>
    <x v="0"/>
    <x v="0"/>
    <x v="0"/>
    <x v="2"/>
    <x v="2"/>
    <x v="506"/>
    <x v="0"/>
    <s v="tier - 1"/>
    <x v="0"/>
  </r>
  <r>
    <x v="507"/>
    <s v=" Brendan"/>
    <n v="39.71"/>
    <x v="334"/>
    <x v="0"/>
    <x v="0"/>
    <x v="0"/>
    <x v="3"/>
    <x v="1"/>
    <x v="0"/>
    <x v="1"/>
    <x v="507"/>
    <x v="0"/>
    <s v="tier - 3"/>
    <x v="9"/>
  </r>
  <r>
    <x v="508"/>
    <s v=" Amber R"/>
    <n v="22.22"/>
    <x v="335"/>
    <x v="0"/>
    <x v="0"/>
    <x v="0"/>
    <x v="0"/>
    <x v="0"/>
    <x v="2"/>
    <x v="2"/>
    <x v="508"/>
    <x v="0"/>
    <s v="tier - 1"/>
    <x v="0"/>
  </r>
  <r>
    <x v="509"/>
    <s v=" Sean K"/>
    <n v="33.344999999999999"/>
    <x v="270"/>
    <x v="0"/>
    <x v="0"/>
    <x v="1"/>
    <x v="3"/>
    <x v="1"/>
    <x v="0"/>
    <x v="2"/>
    <x v="509"/>
    <x v="0"/>
    <s v="tier - 3"/>
    <x v="1"/>
  </r>
  <r>
    <x v="510"/>
    <s v=" Rick"/>
    <n v="24.42"/>
    <x v="336"/>
    <x v="0"/>
    <x v="0"/>
    <x v="0"/>
    <x v="3"/>
    <x v="0"/>
    <x v="2"/>
    <x v="1"/>
    <x v="510"/>
    <x v="0"/>
    <s v="tier - 3"/>
    <x v="0"/>
  </r>
  <r>
    <x v="511"/>
    <s v=" Matthew"/>
    <n v="29.81"/>
    <x v="224"/>
    <x v="0"/>
    <x v="0"/>
    <x v="0"/>
    <x v="0"/>
    <x v="0"/>
    <x v="1"/>
    <x v="2"/>
    <x v="511"/>
    <x v="0"/>
    <s v="tier - 3"/>
    <x v="0"/>
  </r>
  <r>
    <x v="512"/>
    <s v=" Brady"/>
    <n v="51.18"/>
    <x v="171"/>
    <x v="1"/>
    <x v="0"/>
    <x v="0"/>
    <x v="1"/>
    <x v="1"/>
    <x v="0"/>
    <x v="2"/>
    <x v="512"/>
    <x v="0"/>
    <s v="tier - 1"/>
    <x v="1"/>
  </r>
  <r>
    <x v="513"/>
    <s v=" Kameko"/>
    <n v="51.37"/>
    <x v="222"/>
    <x v="1"/>
    <x v="0"/>
    <x v="0"/>
    <x v="0"/>
    <x v="1"/>
    <x v="0"/>
    <x v="0"/>
    <x v="513"/>
    <x v="0"/>
    <s v="tier - 1"/>
    <x v="1"/>
  </r>
  <r>
    <x v="514"/>
    <s v=" Jeremy A"/>
    <n v="36.19"/>
    <x v="315"/>
    <x v="1"/>
    <x v="0"/>
    <x v="0"/>
    <x v="0"/>
    <x v="1"/>
    <x v="0"/>
    <x v="2"/>
    <x v="514"/>
    <x v="0"/>
    <s v="tier - 3"/>
    <x v="0"/>
  </r>
  <r>
    <x v="515"/>
    <s v=" Daniel"/>
    <n v="25.9"/>
    <x v="95"/>
    <x v="0"/>
    <x v="0"/>
    <x v="0"/>
    <x v="0"/>
    <x v="0"/>
    <x v="1"/>
    <x v="2"/>
    <x v="515"/>
    <x v="0"/>
    <s v="tier - 3"/>
    <x v="3"/>
  </r>
  <r>
    <x v="516"/>
    <s v=" Amanda"/>
    <n v="35.72"/>
    <x v="337"/>
    <x v="0"/>
    <x v="0"/>
    <x v="1"/>
    <x v="3"/>
    <x v="1"/>
    <x v="0"/>
    <x v="2"/>
    <x v="516"/>
    <x v="0"/>
    <s v="tier - 1"/>
    <x v="2"/>
  </r>
  <r>
    <x v="517"/>
    <s v=" Karen"/>
    <n v="27.94"/>
    <x v="338"/>
    <x v="0"/>
    <x v="0"/>
    <x v="1"/>
    <x v="3"/>
    <x v="0"/>
    <x v="1"/>
    <x v="2"/>
    <x v="517"/>
    <x v="0"/>
    <s v="tier - 2"/>
    <x v="0"/>
  </r>
  <r>
    <x v="518"/>
    <s v=" Gregory"/>
    <n v="27.1"/>
    <x v="208"/>
    <x v="0"/>
    <x v="0"/>
    <x v="0"/>
    <x v="0"/>
    <x v="0"/>
    <x v="1"/>
    <x v="1"/>
    <x v="518"/>
    <x v="0"/>
    <s v="tier - 3"/>
    <x v="3"/>
  </r>
  <r>
    <x v="519"/>
    <s v=" Sabine"/>
    <n v="18.3"/>
    <x v="339"/>
    <x v="1"/>
    <x v="0"/>
    <x v="1"/>
    <x v="3"/>
    <x v="0"/>
    <x v="3"/>
    <x v="2"/>
    <x v="519"/>
    <x v="0"/>
    <s v="tier - 3"/>
    <x v="3"/>
  </r>
  <r>
    <x v="520"/>
    <s v=" Joseph"/>
    <n v="25.3"/>
    <x v="340"/>
    <x v="1"/>
    <x v="0"/>
    <x v="0"/>
    <x v="3"/>
    <x v="0"/>
    <x v="1"/>
    <x v="2"/>
    <x v="520"/>
    <x v="0"/>
    <s v="tier - 3"/>
    <x v="0"/>
  </r>
  <r>
    <x v="521"/>
    <s v=" Adam"/>
    <n v="38.83"/>
    <x v="341"/>
    <x v="0"/>
    <x v="0"/>
    <x v="0"/>
    <x v="3"/>
    <x v="1"/>
    <x v="0"/>
    <x v="1"/>
    <x v="521"/>
    <x v="0"/>
    <s v="tier - 1"/>
    <x v="0"/>
  </r>
  <r>
    <x v="522"/>
    <s v=" Karolyn A"/>
    <n v="27.6"/>
    <x v="332"/>
    <x v="0"/>
    <x v="0"/>
    <x v="0"/>
    <x v="3"/>
    <x v="1"/>
    <x v="1"/>
    <x v="2"/>
    <x v="522"/>
    <x v="0"/>
    <s v="tier - 3"/>
    <x v="3"/>
  </r>
  <r>
    <x v="523"/>
    <s v=" Anita L."/>
    <n v="46.4"/>
    <x v="342"/>
    <x v="1"/>
    <x v="0"/>
    <x v="1"/>
    <x v="3"/>
    <x v="1"/>
    <x v="0"/>
    <x v="0"/>
    <x v="523"/>
    <x v="0"/>
    <s v="tier - 1"/>
    <x v="12"/>
  </r>
  <r>
    <x v="524"/>
    <s v=" Laura E."/>
    <n v="51.92"/>
    <x v="107"/>
    <x v="1"/>
    <x v="0"/>
    <x v="1"/>
    <x v="3"/>
    <x v="1"/>
    <x v="0"/>
    <x v="2"/>
    <x v="524"/>
    <x v="0"/>
    <s v="tier - 3"/>
    <x v="1"/>
  </r>
  <r>
    <x v="525"/>
    <s v=" Sarah"/>
    <n v="32.395000000000003"/>
    <x v="251"/>
    <x v="1"/>
    <x v="0"/>
    <x v="0"/>
    <x v="3"/>
    <x v="1"/>
    <x v="0"/>
    <x v="2"/>
    <x v="525"/>
    <x v="0"/>
    <s v="tier - 2"/>
    <x v="2"/>
  </r>
  <r>
    <x v="526"/>
    <s v=" Ashley E"/>
    <n v="46.19"/>
    <x v="343"/>
    <x v="1"/>
    <x v="0"/>
    <x v="1"/>
    <x v="3"/>
    <x v="1"/>
    <x v="0"/>
    <x v="0"/>
    <x v="526"/>
    <x v="0"/>
    <s v="tier - 1"/>
    <x v="12"/>
  </r>
  <r>
    <x v="527"/>
    <s v=" Lindsey"/>
    <n v="27.93"/>
    <x v="145"/>
    <x v="0"/>
    <x v="0"/>
    <x v="1"/>
    <x v="3"/>
    <x v="1"/>
    <x v="1"/>
    <x v="2"/>
    <x v="527"/>
    <x v="0"/>
    <s v="tier - 3"/>
    <x v="1"/>
  </r>
  <r>
    <x v="528"/>
    <s v=" Alan"/>
    <n v="45.62"/>
    <x v="344"/>
    <x v="0"/>
    <x v="0"/>
    <x v="0"/>
    <x v="0"/>
    <x v="1"/>
    <x v="0"/>
    <x v="0"/>
    <x v="528"/>
    <x v="0"/>
    <s v="tier - 1"/>
    <x v="8"/>
  </r>
  <r>
    <x v="529"/>
    <s v=" Dan R."/>
    <n v="35.31"/>
    <x v="231"/>
    <x v="0"/>
    <x v="0"/>
    <x v="1"/>
    <x v="3"/>
    <x v="1"/>
    <x v="0"/>
    <x v="1"/>
    <x v="529"/>
    <x v="0"/>
    <s v="tier - 2"/>
    <x v="0"/>
  </r>
  <r>
    <x v="530"/>
    <s v=" Katie"/>
    <n v="30.4"/>
    <x v="212"/>
    <x v="1"/>
    <x v="0"/>
    <x v="0"/>
    <x v="3"/>
    <x v="1"/>
    <x v="0"/>
    <x v="2"/>
    <x v="530"/>
    <x v="0"/>
    <s v="tier - 1"/>
    <x v="1"/>
  </r>
  <r>
    <x v="531"/>
    <s v=" Eric"/>
    <n v="20.13"/>
    <x v="345"/>
    <x v="0"/>
    <x v="0"/>
    <x v="1"/>
    <x v="3"/>
    <x v="0"/>
    <x v="2"/>
    <x v="1"/>
    <x v="531"/>
    <x v="0"/>
    <s v="tier - 1"/>
    <x v="0"/>
  </r>
  <r>
    <x v="532"/>
    <s v=" Cathryn"/>
    <n v="23.655000000000001"/>
    <x v="39"/>
    <x v="0"/>
    <x v="0"/>
    <x v="0"/>
    <x v="3"/>
    <x v="0"/>
    <x v="2"/>
    <x v="2"/>
    <x v="532"/>
    <x v="0"/>
    <s v="tier - 2"/>
    <x v="1"/>
  </r>
  <r>
    <x v="533"/>
    <s v=" Brendan"/>
    <n v="49.05"/>
    <x v="68"/>
    <x v="1"/>
    <x v="0"/>
    <x v="0"/>
    <x v="0"/>
    <x v="1"/>
    <x v="0"/>
    <x v="0"/>
    <x v="533"/>
    <x v="0"/>
    <s v="tier - 1"/>
    <x v="8"/>
  </r>
  <r>
    <x v="534"/>
    <s v=" Shauna"/>
    <n v="51.94"/>
    <x v="63"/>
    <x v="1"/>
    <x v="0"/>
    <x v="0"/>
    <x v="1"/>
    <x v="1"/>
    <x v="0"/>
    <x v="0"/>
    <x v="534"/>
    <x v="0"/>
    <s v="tier - 3"/>
    <x v="1"/>
  </r>
  <r>
    <x v="535"/>
    <s v=" Terence"/>
    <n v="29.83"/>
    <x v="85"/>
    <x v="0"/>
    <x v="0"/>
    <x v="0"/>
    <x v="3"/>
    <x v="0"/>
    <x v="1"/>
    <x v="1"/>
    <x v="535"/>
    <x v="0"/>
    <s v="tier - 1"/>
    <x v="9"/>
  </r>
  <r>
    <x v="536"/>
    <s v=" Marisol"/>
    <n v="22.6"/>
    <x v="346"/>
    <x v="1"/>
    <x v="0"/>
    <x v="0"/>
    <x v="3"/>
    <x v="0"/>
    <x v="2"/>
    <x v="0"/>
    <x v="536"/>
    <x v="0"/>
    <s v="tier - 3"/>
    <x v="3"/>
  </r>
  <r>
    <x v="537"/>
    <s v=" Lindsay"/>
    <n v="46.69"/>
    <x v="69"/>
    <x v="1"/>
    <x v="0"/>
    <x v="0"/>
    <x v="3"/>
    <x v="1"/>
    <x v="0"/>
    <x v="2"/>
    <x v="537"/>
    <x v="0"/>
    <s v="tier - 2"/>
    <x v="1"/>
  </r>
  <r>
    <x v="538"/>
    <s v=" Katie"/>
    <n v="28.49"/>
    <x v="143"/>
    <x v="0"/>
    <x v="0"/>
    <x v="0"/>
    <x v="0"/>
    <x v="0"/>
    <x v="1"/>
    <x v="2"/>
    <x v="538"/>
    <x v="0"/>
    <s v="tier - 2"/>
    <x v="0"/>
  </r>
  <r>
    <x v="539"/>
    <s v=" Daniel"/>
    <n v="28.5"/>
    <x v="122"/>
    <x v="1"/>
    <x v="0"/>
    <x v="0"/>
    <x v="3"/>
    <x v="0"/>
    <x v="1"/>
    <x v="2"/>
    <x v="539"/>
    <x v="0"/>
    <s v="tier - 3"/>
    <x v="1"/>
  </r>
  <r>
    <x v="540"/>
    <s v=" Brett W"/>
    <n v="24.4"/>
    <x v="193"/>
    <x v="0"/>
    <x v="0"/>
    <x v="0"/>
    <x v="3"/>
    <x v="0"/>
    <x v="2"/>
    <x v="2"/>
    <x v="540"/>
    <x v="0"/>
    <s v="tier - 3"/>
    <x v="3"/>
  </r>
  <r>
    <x v="541"/>
    <s v=" Dylan J"/>
    <n v="29.15"/>
    <x v="150"/>
    <x v="1"/>
    <x v="0"/>
    <x v="0"/>
    <x v="3"/>
    <x v="0"/>
    <x v="1"/>
    <x v="2"/>
    <x v="541"/>
    <x v="0"/>
    <s v="tier - 1"/>
    <x v="0"/>
  </r>
  <r>
    <x v="542"/>
    <s v=" Elizabeth"/>
    <n v="27.28"/>
    <x v="18"/>
    <x v="0"/>
    <x v="1"/>
    <x v="0"/>
    <x v="3"/>
    <x v="0"/>
    <x v="1"/>
    <x v="2"/>
    <x v="542"/>
    <x v="0"/>
    <s v="tier - 3"/>
    <x v="0"/>
  </r>
  <r>
    <x v="543"/>
    <s v=" Brooke M."/>
    <n v="32.229999999999997"/>
    <x v="347"/>
    <x v="1"/>
    <x v="0"/>
    <x v="1"/>
    <x v="3"/>
    <x v="1"/>
    <x v="0"/>
    <x v="2"/>
    <x v="543"/>
    <x v="0"/>
    <s v="tier - 1"/>
    <x v="0"/>
  </r>
  <r>
    <x v="544"/>
    <s v=" Teiko"/>
    <n v="44.2"/>
    <x v="168"/>
    <x v="1"/>
    <x v="0"/>
    <x v="1"/>
    <x v="3"/>
    <x v="1"/>
    <x v="0"/>
    <x v="0"/>
    <x v="544"/>
    <x v="0"/>
    <s v="tier - 2"/>
    <x v="12"/>
  </r>
  <r>
    <x v="545"/>
    <s v=" Zachary"/>
    <n v="29.734999999999999"/>
    <x v="165"/>
    <x v="0"/>
    <x v="0"/>
    <x v="1"/>
    <x v="3"/>
    <x v="1"/>
    <x v="1"/>
    <x v="2"/>
    <x v="545"/>
    <x v="0"/>
    <s v="tier - 1"/>
    <x v="1"/>
  </r>
  <r>
    <x v="546"/>
    <s v=" Johannah"/>
    <n v="28.31"/>
    <x v="348"/>
    <x v="0"/>
    <x v="0"/>
    <x v="0"/>
    <x v="0"/>
    <x v="0"/>
    <x v="1"/>
    <x v="1"/>
    <x v="546"/>
    <x v="0"/>
    <s v="tier - 1"/>
    <x v="1"/>
  </r>
  <r>
    <x v="547"/>
    <s v=" Ryan A"/>
    <n v="46.62"/>
    <x v="349"/>
    <x v="0"/>
    <x v="0"/>
    <x v="0"/>
    <x v="0"/>
    <x v="1"/>
    <x v="0"/>
    <x v="0"/>
    <x v="547"/>
    <x v="0"/>
    <s v="tier - 2"/>
    <x v="1"/>
  </r>
  <r>
    <x v="548"/>
    <s v=" Andres Sr."/>
    <n v="51.75"/>
    <x v="350"/>
    <x v="1"/>
    <x v="0"/>
    <x v="0"/>
    <x v="3"/>
    <x v="1"/>
    <x v="0"/>
    <x v="0"/>
    <x v="548"/>
    <x v="0"/>
    <s v="tier - 3"/>
    <x v="8"/>
  </r>
  <r>
    <x v="549"/>
    <s v=" Bryan"/>
    <n v="25.7"/>
    <x v="351"/>
    <x v="1"/>
    <x v="0"/>
    <x v="0"/>
    <x v="0"/>
    <x v="0"/>
    <x v="1"/>
    <x v="2"/>
    <x v="549"/>
    <x v="0"/>
    <s v="tier - 2"/>
    <x v="3"/>
  </r>
  <r>
    <x v="550"/>
    <s v=" Lizette"/>
    <n v="31.79"/>
    <x v="188"/>
    <x v="0"/>
    <x v="0"/>
    <x v="0"/>
    <x v="0"/>
    <x v="1"/>
    <x v="0"/>
    <x v="2"/>
    <x v="550"/>
    <x v="0"/>
    <s v="tier - 2"/>
    <x v="0"/>
  </r>
  <r>
    <x v="551"/>
    <s v=" Don"/>
    <n v="24.795000000000002"/>
    <x v="193"/>
    <x v="0"/>
    <x v="0"/>
    <x v="0"/>
    <x v="0"/>
    <x v="0"/>
    <x v="2"/>
    <x v="2"/>
    <x v="551"/>
    <x v="0"/>
    <s v="tier - 2"/>
    <x v="6"/>
  </r>
  <r>
    <x v="552"/>
    <s v=" Jeb"/>
    <n v="53.98"/>
    <x v="103"/>
    <x v="0"/>
    <x v="0"/>
    <x v="1"/>
    <x v="3"/>
    <x v="1"/>
    <x v="0"/>
    <x v="2"/>
    <x v="552"/>
    <x v="0"/>
    <s v="tier - 3"/>
    <x v="1"/>
  </r>
  <r>
    <x v="553"/>
    <s v=" Amy R."/>
    <n v="41.325000000000003"/>
    <x v="299"/>
    <x v="1"/>
    <x v="0"/>
    <x v="1"/>
    <x v="3"/>
    <x v="1"/>
    <x v="0"/>
    <x v="2"/>
    <x v="553"/>
    <x v="0"/>
    <s v="tier - 2"/>
    <x v="2"/>
  </r>
  <r>
    <x v="554"/>
    <s v=" Brian"/>
    <n v="51.65"/>
    <x v="352"/>
    <x v="1"/>
    <x v="0"/>
    <x v="0"/>
    <x v="0"/>
    <x v="1"/>
    <x v="0"/>
    <x v="2"/>
    <x v="554"/>
    <x v="0"/>
    <s v="tier - 2"/>
    <x v="1"/>
  </r>
  <r>
    <x v="555"/>
    <s v=" Mike G"/>
    <n v="44.52"/>
    <x v="263"/>
    <x v="1"/>
    <x v="0"/>
    <x v="1"/>
    <x v="3"/>
    <x v="1"/>
    <x v="0"/>
    <x v="0"/>
    <x v="555"/>
    <x v="0"/>
    <s v="tier - 2"/>
    <x v="1"/>
  </r>
  <r>
    <x v="556"/>
    <s v=" Simonezitrone Sr."/>
    <n v="53.29"/>
    <x v="79"/>
    <x v="0"/>
    <x v="0"/>
    <x v="1"/>
    <x v="3"/>
    <x v="1"/>
    <x v="0"/>
    <x v="2"/>
    <x v="556"/>
    <x v="0"/>
    <s v="tier - 2"/>
    <x v="1"/>
  </r>
  <r>
    <x v="557"/>
    <s v=" Nicholas"/>
    <n v="46.63"/>
    <x v="228"/>
    <x v="1"/>
    <x v="0"/>
    <x v="0"/>
    <x v="1"/>
    <x v="1"/>
    <x v="0"/>
    <x v="2"/>
    <x v="557"/>
    <x v="0"/>
    <s v="tier - 3"/>
    <x v="1"/>
  </r>
  <r>
    <x v="558"/>
    <s v=" Angela M"/>
    <n v="28.88"/>
    <x v="353"/>
    <x v="0"/>
    <x v="0"/>
    <x v="1"/>
    <x v="3"/>
    <x v="0"/>
    <x v="1"/>
    <x v="2"/>
    <x v="558"/>
    <x v="0"/>
    <s v="tier - 1"/>
    <x v="1"/>
  </r>
  <r>
    <x v="559"/>
    <s v=" Oz"/>
    <n v="23.98"/>
    <x v="166"/>
    <x v="0"/>
    <x v="0"/>
    <x v="0"/>
    <x v="0"/>
    <x v="1"/>
    <x v="2"/>
    <x v="2"/>
    <x v="559"/>
    <x v="0"/>
    <s v="tier - 3"/>
    <x v="0"/>
  </r>
  <r>
    <x v="560"/>
    <s v=" Erin M."/>
    <n v="23.65"/>
    <x v="146"/>
    <x v="0"/>
    <x v="0"/>
    <x v="0"/>
    <x v="0"/>
    <x v="1"/>
    <x v="2"/>
    <x v="2"/>
    <x v="560"/>
    <x v="0"/>
    <s v="tier - 3"/>
    <x v="0"/>
  </r>
  <r>
    <x v="561"/>
    <s v=" Bobby E."/>
    <n v="49.09"/>
    <x v="354"/>
    <x v="1"/>
    <x v="0"/>
    <x v="0"/>
    <x v="1"/>
    <x v="1"/>
    <x v="0"/>
    <x v="0"/>
    <x v="561"/>
    <x v="0"/>
    <s v="tier - 3"/>
    <x v="1"/>
  </r>
  <r>
    <x v="562"/>
    <s v=" Daniel P."/>
    <n v="28.024999999999999"/>
    <x v="355"/>
    <x v="0"/>
    <x v="0"/>
    <x v="0"/>
    <x v="0"/>
    <x v="0"/>
    <x v="1"/>
    <x v="0"/>
    <x v="562"/>
    <x v="0"/>
    <s v="tier - 1"/>
    <x v="1"/>
  </r>
  <r>
    <x v="563"/>
    <s v=" Marie E."/>
    <n v="43.32"/>
    <x v="356"/>
    <x v="1"/>
    <x v="0"/>
    <x v="1"/>
    <x v="3"/>
    <x v="1"/>
    <x v="0"/>
    <x v="0"/>
    <x v="563"/>
    <x v="0"/>
    <s v="tier - 2"/>
    <x v="1"/>
  </r>
  <r>
    <x v="564"/>
    <s v=" Katie"/>
    <n v="45.92"/>
    <x v="118"/>
    <x v="0"/>
    <x v="0"/>
    <x v="0"/>
    <x v="0"/>
    <x v="1"/>
    <x v="0"/>
    <x v="0"/>
    <x v="564"/>
    <x v="0"/>
    <s v="tier - 1"/>
    <x v="12"/>
  </r>
  <r>
    <x v="565"/>
    <s v=" Eric D"/>
    <n v="44.03"/>
    <x v="357"/>
    <x v="0"/>
    <x v="0"/>
    <x v="0"/>
    <x v="0"/>
    <x v="1"/>
    <x v="0"/>
    <x v="0"/>
    <x v="565"/>
    <x v="0"/>
    <s v="tier - 2"/>
    <x v="8"/>
  </r>
  <r>
    <x v="566"/>
    <s v=" Tara"/>
    <n v="24.6"/>
    <x v="358"/>
    <x v="0"/>
    <x v="0"/>
    <x v="0"/>
    <x v="0"/>
    <x v="0"/>
    <x v="2"/>
    <x v="2"/>
    <x v="566"/>
    <x v="0"/>
    <s v="tier - 2"/>
    <x v="3"/>
  </r>
  <r>
    <x v="567"/>
    <s v=" Haley L"/>
    <n v="49.15"/>
    <x v="359"/>
    <x v="0"/>
    <x v="0"/>
    <x v="0"/>
    <x v="0"/>
    <x v="1"/>
    <x v="0"/>
    <x v="0"/>
    <x v="567"/>
    <x v="0"/>
    <s v="tier - 1"/>
    <x v="1"/>
  </r>
  <r>
    <x v="568"/>
    <s v=" Kayla B."/>
    <n v="28.31"/>
    <x v="109"/>
    <x v="0"/>
    <x v="0"/>
    <x v="1"/>
    <x v="3"/>
    <x v="0"/>
    <x v="1"/>
    <x v="1"/>
    <x v="568"/>
    <x v="1"/>
    <s v="tier - 1"/>
    <x v="1"/>
  </r>
  <r>
    <x v="569"/>
    <s v=" Mark D."/>
    <n v="22.99"/>
    <x v="109"/>
    <x v="0"/>
    <x v="0"/>
    <x v="0"/>
    <x v="3"/>
    <x v="0"/>
    <x v="2"/>
    <x v="1"/>
    <x v="569"/>
    <x v="1"/>
    <s v="tier - 1"/>
    <x v="1"/>
  </r>
  <r>
    <x v="570"/>
    <s v=" Patrick J."/>
    <n v="29.07"/>
    <x v="89"/>
    <x v="0"/>
    <x v="0"/>
    <x v="1"/>
    <x v="3"/>
    <x v="0"/>
    <x v="1"/>
    <x v="2"/>
    <x v="570"/>
    <x v="1"/>
    <s v="tier - 3"/>
    <x v="1"/>
  </r>
  <r>
    <x v="571"/>
    <s v=" Alejandro"/>
    <n v="42.02"/>
    <x v="360"/>
    <x v="1"/>
    <x v="0"/>
    <x v="1"/>
    <x v="3"/>
    <x v="1"/>
    <x v="0"/>
    <x v="0"/>
    <x v="571"/>
    <x v="1"/>
    <s v="tier - 3"/>
    <x v="8"/>
  </r>
  <r>
    <x v="572"/>
    <s v=" Beth A"/>
    <n v="49.07"/>
    <x v="232"/>
    <x v="1"/>
    <x v="0"/>
    <x v="0"/>
    <x v="3"/>
    <x v="1"/>
    <x v="0"/>
    <x v="0"/>
    <x v="572"/>
    <x v="1"/>
    <s v="tier - 3"/>
    <x v="12"/>
  </r>
  <r>
    <x v="573"/>
    <s v=" Jason R"/>
    <n v="19.8"/>
    <x v="48"/>
    <x v="0"/>
    <x v="0"/>
    <x v="0"/>
    <x v="0"/>
    <x v="0"/>
    <x v="2"/>
    <x v="2"/>
    <x v="573"/>
    <x v="1"/>
    <s v="tier - 1"/>
    <x v="0"/>
  </r>
  <r>
    <x v="574"/>
    <s v=" Yoshinori"/>
    <n v="27.36"/>
    <x v="347"/>
    <x v="0"/>
    <x v="1"/>
    <x v="0"/>
    <x v="3"/>
    <x v="0"/>
    <x v="1"/>
    <x v="2"/>
    <x v="574"/>
    <x v="1"/>
    <s v="tier - 2"/>
    <x v="9"/>
  </r>
  <r>
    <x v="575"/>
    <s v=" Adrienne G."/>
    <n v="42.95"/>
    <x v="361"/>
    <x v="1"/>
    <x v="0"/>
    <x v="0"/>
    <x v="3"/>
    <x v="1"/>
    <x v="0"/>
    <x v="2"/>
    <x v="575"/>
    <x v="1"/>
    <s v="tier - 2"/>
    <x v="1"/>
  </r>
  <r>
    <x v="576"/>
    <s v=" Meredith"/>
    <n v="42.66"/>
    <x v="362"/>
    <x v="0"/>
    <x v="0"/>
    <x v="0"/>
    <x v="0"/>
    <x v="1"/>
    <x v="0"/>
    <x v="0"/>
    <x v="576"/>
    <x v="1"/>
    <s v="tier - 2"/>
    <x v="12"/>
  </r>
  <r>
    <x v="577"/>
    <s v=" Junyong"/>
    <n v="33.630000000000003"/>
    <x v="363"/>
    <x v="0"/>
    <x v="0"/>
    <x v="0"/>
    <x v="3"/>
    <x v="1"/>
    <x v="0"/>
    <x v="2"/>
    <x v="577"/>
    <x v="1"/>
    <s v="tier - 3"/>
    <x v="4"/>
  </r>
  <r>
    <x v="578"/>
    <s v=" Kristen A."/>
    <n v="26.84"/>
    <x v="364"/>
    <x v="0"/>
    <x v="0"/>
    <x v="0"/>
    <x v="0"/>
    <x v="0"/>
    <x v="1"/>
    <x v="0"/>
    <x v="578"/>
    <x v="1"/>
    <s v="tier - 3"/>
    <x v="0"/>
  </r>
  <r>
    <x v="579"/>
    <s v=" Maria I."/>
    <n v="28.3"/>
    <x v="208"/>
    <x v="0"/>
    <x v="0"/>
    <x v="1"/>
    <x v="3"/>
    <x v="0"/>
    <x v="1"/>
    <x v="1"/>
    <x v="579"/>
    <x v="1"/>
    <s v="tier - 2"/>
    <x v="3"/>
  </r>
  <r>
    <x v="580"/>
    <s v=" Jonathan"/>
    <n v="27.06"/>
    <x v="300"/>
    <x v="1"/>
    <x v="0"/>
    <x v="0"/>
    <x v="0"/>
    <x v="0"/>
    <x v="1"/>
    <x v="1"/>
    <x v="580"/>
    <x v="1"/>
    <s v="tier - 3"/>
    <x v="0"/>
  </r>
  <r>
    <x v="581"/>
    <s v=" Phil"/>
    <n v="47.13"/>
    <x v="234"/>
    <x v="0"/>
    <x v="0"/>
    <x v="0"/>
    <x v="0"/>
    <x v="1"/>
    <x v="0"/>
    <x v="0"/>
    <x v="581"/>
    <x v="1"/>
    <s v="tier - 2"/>
    <x v="8"/>
  </r>
  <r>
    <x v="582"/>
    <s v=" Benjamina C"/>
    <n v="51.72"/>
    <x v="111"/>
    <x v="0"/>
    <x v="0"/>
    <x v="0"/>
    <x v="0"/>
    <x v="1"/>
    <x v="0"/>
    <x v="2"/>
    <x v="582"/>
    <x v="1"/>
    <s v="tier - 3"/>
    <x v="1"/>
  </r>
  <r>
    <x v="583"/>
    <s v=" Christopher"/>
    <n v="48.59"/>
    <x v="252"/>
    <x v="0"/>
    <x v="0"/>
    <x v="0"/>
    <x v="0"/>
    <x v="1"/>
    <x v="0"/>
    <x v="2"/>
    <x v="583"/>
    <x v="1"/>
    <s v="tier - 3"/>
    <x v="8"/>
  </r>
  <r>
    <x v="584"/>
    <s v=" Alison B"/>
    <n v="45.18"/>
    <x v="50"/>
    <x v="0"/>
    <x v="0"/>
    <x v="0"/>
    <x v="0"/>
    <x v="1"/>
    <x v="0"/>
    <x v="0"/>
    <x v="584"/>
    <x v="1"/>
    <s v="tier - 3"/>
    <x v="1"/>
  </r>
  <r>
    <x v="585"/>
    <s v=" Caroline"/>
    <n v="27.9"/>
    <x v="216"/>
    <x v="0"/>
    <x v="0"/>
    <x v="1"/>
    <x v="3"/>
    <x v="0"/>
    <x v="1"/>
    <x v="1"/>
    <x v="585"/>
    <x v="1"/>
    <s v="tier - 2"/>
    <x v="3"/>
  </r>
  <r>
    <x v="586"/>
    <s v=" Alexis N"/>
    <n v="51.33"/>
    <x v="365"/>
    <x v="0"/>
    <x v="0"/>
    <x v="0"/>
    <x v="0"/>
    <x v="1"/>
    <x v="0"/>
    <x v="0"/>
    <x v="586"/>
    <x v="1"/>
    <s v="tier - 3"/>
    <x v="3"/>
  </r>
  <r>
    <x v="587"/>
    <s v=" Shanda L"/>
    <n v="30.59"/>
    <x v="209"/>
    <x v="1"/>
    <x v="0"/>
    <x v="0"/>
    <x v="3"/>
    <x v="1"/>
    <x v="0"/>
    <x v="2"/>
    <x v="587"/>
    <x v="1"/>
    <s v="tier - 3"/>
    <x v="2"/>
  </r>
  <r>
    <x v="588"/>
    <s v=" Lacey"/>
    <n v="39.229999999999997"/>
    <x v="113"/>
    <x v="0"/>
    <x v="0"/>
    <x v="0"/>
    <x v="0"/>
    <x v="1"/>
    <x v="0"/>
    <x v="0"/>
    <x v="588"/>
    <x v="1"/>
    <s v="tier - 2"/>
    <x v="12"/>
  </r>
  <r>
    <x v="589"/>
    <s v=" Laurette"/>
    <n v="19.094999999999999"/>
    <x v="366"/>
    <x v="0"/>
    <x v="0"/>
    <x v="0"/>
    <x v="0"/>
    <x v="0"/>
    <x v="2"/>
    <x v="1"/>
    <x v="589"/>
    <x v="1"/>
    <s v="tier - 2"/>
    <x v="2"/>
  </r>
  <r>
    <x v="590"/>
    <s v=" Jason"/>
    <n v="49.72"/>
    <x v="367"/>
    <x v="0"/>
    <x v="0"/>
    <x v="0"/>
    <x v="0"/>
    <x v="1"/>
    <x v="0"/>
    <x v="0"/>
    <x v="590"/>
    <x v="1"/>
    <s v="tier - 1"/>
    <x v="1"/>
  </r>
  <r>
    <x v="591"/>
    <s v=" Mary"/>
    <n v="21.754999999999999"/>
    <x v="368"/>
    <x v="0"/>
    <x v="0"/>
    <x v="1"/>
    <x v="3"/>
    <x v="0"/>
    <x v="2"/>
    <x v="2"/>
    <x v="591"/>
    <x v="1"/>
    <s v="tier - 1"/>
    <x v="2"/>
  </r>
  <r>
    <x v="592"/>
    <s v=" Kati A"/>
    <n v="48.39"/>
    <x v="152"/>
    <x v="0"/>
    <x v="0"/>
    <x v="0"/>
    <x v="0"/>
    <x v="1"/>
    <x v="0"/>
    <x v="2"/>
    <x v="592"/>
    <x v="1"/>
    <s v="tier - 1"/>
    <x v="1"/>
  </r>
  <r>
    <x v="593"/>
    <s v=" Kelly J"/>
    <n v="47.15"/>
    <x v="201"/>
    <x v="1"/>
    <x v="0"/>
    <x v="0"/>
    <x v="3"/>
    <x v="1"/>
    <x v="0"/>
    <x v="0"/>
    <x v="593"/>
    <x v="1"/>
    <s v="tier - 1"/>
    <x v="12"/>
  </r>
  <r>
    <x v="594"/>
    <s v=" Greer D"/>
    <n v="47.59"/>
    <x v="369"/>
    <x v="1"/>
    <x v="0"/>
    <x v="0"/>
    <x v="1"/>
    <x v="1"/>
    <x v="0"/>
    <x v="0"/>
    <x v="594"/>
    <x v="1"/>
    <s v="tier - 2"/>
    <x v="3"/>
  </r>
  <r>
    <x v="595"/>
    <s v=" Brent"/>
    <n v="39.81"/>
    <x v="370"/>
    <x v="1"/>
    <x v="0"/>
    <x v="1"/>
    <x v="3"/>
    <x v="1"/>
    <x v="0"/>
    <x v="0"/>
    <x v="595"/>
    <x v="1"/>
    <s v="tier - 2"/>
    <x v="8"/>
  </r>
  <r>
    <x v="596"/>
    <s v=" Eugene M"/>
    <n v="31.02"/>
    <x v="231"/>
    <x v="1"/>
    <x v="0"/>
    <x v="0"/>
    <x v="0"/>
    <x v="1"/>
    <x v="0"/>
    <x v="1"/>
    <x v="596"/>
    <x v="1"/>
    <s v="tier - 1"/>
    <x v="0"/>
  </r>
  <r>
    <x v="597"/>
    <s v=" Erin D"/>
    <n v="24.75"/>
    <x v="67"/>
    <x v="1"/>
    <x v="0"/>
    <x v="0"/>
    <x v="3"/>
    <x v="0"/>
    <x v="2"/>
    <x v="2"/>
    <x v="597"/>
    <x v="1"/>
    <s v="tier - 1"/>
    <x v="0"/>
  </r>
  <r>
    <x v="598"/>
    <s v=" Kamilla"/>
    <n v="30.114999999999998"/>
    <x v="371"/>
    <x v="0"/>
    <x v="0"/>
    <x v="0"/>
    <x v="2"/>
    <x v="1"/>
    <x v="0"/>
    <x v="0"/>
    <x v="598"/>
    <x v="1"/>
    <s v="tier - 2"/>
    <x v="1"/>
  </r>
  <r>
    <x v="599"/>
    <s v=" Wayne I."/>
    <n v="26.03"/>
    <x v="138"/>
    <x v="0"/>
    <x v="0"/>
    <x v="1"/>
    <x v="3"/>
    <x v="0"/>
    <x v="1"/>
    <x v="2"/>
    <x v="599"/>
    <x v="1"/>
    <s v="tier - 1"/>
    <x v="1"/>
  </r>
  <r>
    <x v="600"/>
    <s v=" Tracy L"/>
    <n v="20.045000000000002"/>
    <x v="372"/>
    <x v="1"/>
    <x v="0"/>
    <x v="0"/>
    <x v="3"/>
    <x v="0"/>
    <x v="2"/>
    <x v="2"/>
    <x v="600"/>
    <x v="1"/>
    <s v="tier - 3"/>
    <x v="1"/>
  </r>
  <r>
    <x v="601"/>
    <s v=" Heather"/>
    <n v="40.24"/>
    <x v="373"/>
    <x v="0"/>
    <x v="0"/>
    <x v="0"/>
    <x v="0"/>
    <x v="1"/>
    <x v="0"/>
    <x v="0"/>
    <x v="601"/>
    <x v="1"/>
    <s v="tier - 3"/>
    <x v="12"/>
  </r>
  <r>
    <x v="602"/>
    <s v=" Megan C"/>
    <n v="43.15"/>
    <x v="105"/>
    <x v="1"/>
    <x v="0"/>
    <x v="1"/>
    <x v="3"/>
    <x v="1"/>
    <x v="0"/>
    <x v="1"/>
    <x v="602"/>
    <x v="1"/>
    <s v="tier - 3"/>
    <x v="12"/>
  </r>
  <r>
    <x v="603"/>
    <s v=" Jonathan"/>
    <n v="27.7"/>
    <x v="374"/>
    <x v="0"/>
    <x v="0"/>
    <x v="1"/>
    <x v="3"/>
    <x v="0"/>
    <x v="1"/>
    <x v="2"/>
    <x v="603"/>
    <x v="1"/>
    <s v="tier - 3"/>
    <x v="3"/>
  </r>
  <r>
    <x v="604"/>
    <s v=" Greg D."/>
    <n v="45.68"/>
    <x v="375"/>
    <x v="0"/>
    <x v="0"/>
    <x v="0"/>
    <x v="1"/>
    <x v="1"/>
    <x v="0"/>
    <x v="2"/>
    <x v="604"/>
    <x v="1"/>
    <s v="tier - 2"/>
    <x v="8"/>
  </r>
  <r>
    <x v="605"/>
    <s v=" Steven L."/>
    <n v="27.3"/>
    <x v="57"/>
    <x v="0"/>
    <x v="0"/>
    <x v="0"/>
    <x v="0"/>
    <x v="0"/>
    <x v="1"/>
    <x v="0"/>
    <x v="605"/>
    <x v="1"/>
    <s v="tier - 1"/>
    <x v="3"/>
  </r>
  <r>
    <x v="606"/>
    <s v=" Gianfilippo"/>
    <n v="54.45"/>
    <x v="376"/>
    <x v="1"/>
    <x v="0"/>
    <x v="0"/>
    <x v="3"/>
    <x v="1"/>
    <x v="0"/>
    <x v="2"/>
    <x v="606"/>
    <x v="1"/>
    <s v="tier - 1"/>
    <x v="1"/>
  </r>
  <r>
    <x v="607"/>
    <s v=" Hector"/>
    <n v="54.43"/>
    <x v="152"/>
    <x v="1"/>
    <x v="0"/>
    <x v="0"/>
    <x v="3"/>
    <x v="1"/>
    <x v="0"/>
    <x v="2"/>
    <x v="607"/>
    <x v="1"/>
    <s v="tier - 2"/>
    <x v="1"/>
  </r>
  <r>
    <x v="608"/>
    <s v=" Mark W."/>
    <n v="48.01"/>
    <x v="377"/>
    <x v="0"/>
    <x v="0"/>
    <x v="0"/>
    <x v="0"/>
    <x v="1"/>
    <x v="0"/>
    <x v="0"/>
    <x v="608"/>
    <x v="1"/>
    <s v="tier - 3"/>
    <x v="1"/>
  </r>
  <r>
    <x v="609"/>
    <s v=" Aubri"/>
    <n v="48.32"/>
    <x v="169"/>
    <x v="0"/>
    <x v="0"/>
    <x v="0"/>
    <x v="0"/>
    <x v="1"/>
    <x v="0"/>
    <x v="1"/>
    <x v="609"/>
    <x v="1"/>
    <s v="tier - 1"/>
    <x v="12"/>
  </r>
  <r>
    <x v="610"/>
    <s v=" Justin"/>
    <n v="22.895"/>
    <x v="81"/>
    <x v="0"/>
    <x v="0"/>
    <x v="1"/>
    <x v="3"/>
    <x v="0"/>
    <x v="2"/>
    <x v="2"/>
    <x v="610"/>
    <x v="1"/>
    <s v="tier - 3"/>
    <x v="6"/>
  </r>
  <r>
    <x v="611"/>
    <s v=" Megan A."/>
    <n v="54.85"/>
    <x v="166"/>
    <x v="0"/>
    <x v="0"/>
    <x v="0"/>
    <x v="3"/>
    <x v="1"/>
    <x v="0"/>
    <x v="2"/>
    <x v="611"/>
    <x v="1"/>
    <s v="tier - 1"/>
    <x v="3"/>
  </r>
  <r>
    <x v="612"/>
    <s v=" Erika M."/>
    <n v="21.85"/>
    <x v="315"/>
    <x v="0"/>
    <x v="0"/>
    <x v="1"/>
    <x v="3"/>
    <x v="0"/>
    <x v="2"/>
    <x v="2"/>
    <x v="612"/>
    <x v="1"/>
    <s v="tier - 1"/>
    <x v="2"/>
  </r>
  <r>
    <x v="613"/>
    <s v=" Daniel G."/>
    <n v="51.86"/>
    <x v="112"/>
    <x v="1"/>
    <x v="0"/>
    <x v="0"/>
    <x v="0"/>
    <x v="1"/>
    <x v="0"/>
    <x v="2"/>
    <x v="613"/>
    <x v="1"/>
    <s v="tier - 3"/>
    <x v="1"/>
  </r>
  <r>
    <x v="614"/>
    <s v=" Devin C."/>
    <n v="39.049999999999997"/>
    <x v="14"/>
    <x v="0"/>
    <x v="0"/>
    <x v="0"/>
    <x v="2"/>
    <x v="1"/>
    <x v="0"/>
    <x v="0"/>
    <x v="614"/>
    <x v="1"/>
    <s v="tier - 2"/>
    <x v="0"/>
  </r>
  <r>
    <x v="615"/>
    <s v=" Louise A"/>
    <n v="31.824999999999999"/>
    <x v="378"/>
    <x v="0"/>
    <x v="0"/>
    <x v="0"/>
    <x v="2"/>
    <x v="1"/>
    <x v="0"/>
    <x v="0"/>
    <x v="615"/>
    <x v="1"/>
    <s v="tier - 2"/>
    <x v="2"/>
  </r>
  <r>
    <x v="616"/>
    <s v=" Sarah"/>
    <n v="46.43"/>
    <x v="379"/>
    <x v="0"/>
    <x v="0"/>
    <x v="0"/>
    <x v="0"/>
    <x v="1"/>
    <x v="0"/>
    <x v="0"/>
    <x v="616"/>
    <x v="1"/>
    <s v="tier - 2"/>
    <x v="12"/>
  </r>
  <r>
    <x v="617"/>
    <s v=" Amy"/>
    <n v="53.63"/>
    <x v="324"/>
    <x v="1"/>
    <x v="0"/>
    <x v="0"/>
    <x v="3"/>
    <x v="1"/>
    <x v="0"/>
    <x v="2"/>
    <x v="617"/>
    <x v="1"/>
    <s v="tier - 3"/>
    <x v="1"/>
  </r>
  <r>
    <x v="618"/>
    <s v=" Brittany L."/>
    <n v="48.7"/>
    <x v="380"/>
    <x v="0"/>
    <x v="0"/>
    <x v="0"/>
    <x v="0"/>
    <x v="1"/>
    <x v="0"/>
    <x v="2"/>
    <x v="618"/>
    <x v="1"/>
    <s v="tier - 2"/>
    <x v="1"/>
  </r>
  <r>
    <x v="619"/>
    <s v=" Jessica L"/>
    <n v="48.81"/>
    <x v="206"/>
    <x v="0"/>
    <x v="0"/>
    <x v="0"/>
    <x v="0"/>
    <x v="1"/>
    <x v="0"/>
    <x v="2"/>
    <x v="619"/>
    <x v="1"/>
    <s v="tier - 1"/>
    <x v="1"/>
  </r>
  <r>
    <x v="620"/>
    <s v=" Kristina K"/>
    <n v="47.53"/>
    <x v="18"/>
    <x v="0"/>
    <x v="0"/>
    <x v="0"/>
    <x v="0"/>
    <x v="1"/>
    <x v="0"/>
    <x v="2"/>
    <x v="620"/>
    <x v="1"/>
    <s v="tier - 3"/>
    <x v="12"/>
  </r>
  <r>
    <x v="621"/>
    <s v=" Brad"/>
    <n v="36.85"/>
    <x v="381"/>
    <x v="0"/>
    <x v="0"/>
    <x v="0"/>
    <x v="0"/>
    <x v="1"/>
    <x v="0"/>
    <x v="0"/>
    <x v="621"/>
    <x v="1"/>
    <s v="tier - 1"/>
    <x v="13"/>
  </r>
  <r>
    <x v="622"/>
    <s v=" Margaret O"/>
    <n v="29.3"/>
    <x v="335"/>
    <x v="0"/>
    <x v="0"/>
    <x v="0"/>
    <x v="0"/>
    <x v="1"/>
    <x v="1"/>
    <x v="2"/>
    <x v="622"/>
    <x v="1"/>
    <s v="tier - 3"/>
    <x v="3"/>
  </r>
  <r>
    <x v="623"/>
    <s v=" Craig R."/>
    <n v="19.3"/>
    <x v="135"/>
    <x v="0"/>
    <x v="0"/>
    <x v="0"/>
    <x v="3"/>
    <x v="0"/>
    <x v="2"/>
    <x v="2"/>
    <x v="623"/>
    <x v="1"/>
    <s v="tier - 3"/>
    <x v="3"/>
  </r>
  <r>
    <x v="624"/>
    <s v=" Simo"/>
    <n v="24.13"/>
    <x v="319"/>
    <x v="1"/>
    <x v="0"/>
    <x v="1"/>
    <x v="3"/>
    <x v="0"/>
    <x v="2"/>
    <x v="2"/>
    <x v="624"/>
    <x v="1"/>
    <s v="tier - 2"/>
    <x v="1"/>
  </r>
  <r>
    <x v="625"/>
    <s v=" Christopher J"/>
    <n v="46.7"/>
    <x v="382"/>
    <x v="0"/>
    <x v="0"/>
    <x v="0"/>
    <x v="0"/>
    <x v="1"/>
    <x v="0"/>
    <x v="0"/>
    <x v="625"/>
    <x v="1"/>
    <s v="tier - 1"/>
    <x v="1"/>
  </r>
  <r>
    <x v="626"/>
    <s v=" Mario Sr."/>
    <n v="45.27"/>
    <x v="112"/>
    <x v="1"/>
    <x v="0"/>
    <x v="0"/>
    <x v="0"/>
    <x v="1"/>
    <x v="0"/>
    <x v="2"/>
    <x v="626"/>
    <x v="1"/>
    <s v="tier - 2"/>
    <x v="1"/>
  </r>
  <r>
    <x v="627"/>
    <s v=" Meghann R."/>
    <n v="44.29"/>
    <x v="383"/>
    <x v="0"/>
    <x v="0"/>
    <x v="0"/>
    <x v="1"/>
    <x v="1"/>
    <x v="0"/>
    <x v="0"/>
    <x v="627"/>
    <x v="1"/>
    <s v="tier - 2"/>
    <x v="12"/>
  </r>
  <r>
    <x v="628"/>
    <s v=" Scott M"/>
    <n v="54.59"/>
    <x v="88"/>
    <x v="1"/>
    <x v="0"/>
    <x v="0"/>
    <x v="3"/>
    <x v="1"/>
    <x v="0"/>
    <x v="2"/>
    <x v="628"/>
    <x v="1"/>
    <s v="tier - 2"/>
    <x v="3"/>
  </r>
  <r>
    <x v="629"/>
    <s v=" Caitlin E."/>
    <n v="32.965000000000003"/>
    <x v="384"/>
    <x v="0"/>
    <x v="0"/>
    <x v="0"/>
    <x v="0"/>
    <x v="1"/>
    <x v="0"/>
    <x v="0"/>
    <x v="629"/>
    <x v="1"/>
    <s v="tier - 2"/>
    <x v="1"/>
  </r>
  <r>
    <x v="630"/>
    <s v=" Samantha A."/>
    <n v="38.049999999999997"/>
    <x v="385"/>
    <x v="0"/>
    <x v="0"/>
    <x v="0"/>
    <x v="0"/>
    <x v="1"/>
    <x v="0"/>
    <x v="0"/>
    <x v="630"/>
    <x v="1"/>
    <s v="tier - 2"/>
    <x v="12"/>
  </r>
  <r>
    <x v="631"/>
    <s v=" Erik"/>
    <n v="46.14"/>
    <x v="386"/>
    <x v="0"/>
    <x v="0"/>
    <x v="0"/>
    <x v="0"/>
    <x v="1"/>
    <x v="0"/>
    <x v="0"/>
    <x v="631"/>
    <x v="1"/>
    <s v="tier - 2"/>
    <x v="1"/>
  </r>
  <r>
    <x v="632"/>
    <s v=" Christopher"/>
    <n v="41.325000000000003"/>
    <x v="78"/>
    <x v="1"/>
    <x v="0"/>
    <x v="0"/>
    <x v="1"/>
    <x v="1"/>
    <x v="0"/>
    <x v="2"/>
    <x v="632"/>
    <x v="1"/>
    <s v="tier - 3"/>
    <x v="1"/>
  </r>
  <r>
    <x v="633"/>
    <s v=" Maya"/>
    <n v="44.64"/>
    <x v="387"/>
    <x v="0"/>
    <x v="0"/>
    <x v="0"/>
    <x v="0"/>
    <x v="1"/>
    <x v="0"/>
    <x v="0"/>
    <x v="633"/>
    <x v="1"/>
    <s v="tier - 2"/>
    <x v="12"/>
  </r>
  <r>
    <x v="634"/>
    <s v=" Zachary T"/>
    <n v="25.175000000000001"/>
    <x v="98"/>
    <x v="0"/>
    <x v="1"/>
    <x v="0"/>
    <x v="3"/>
    <x v="1"/>
    <x v="1"/>
    <x v="2"/>
    <x v="634"/>
    <x v="1"/>
    <s v="tier - 3"/>
    <x v="5"/>
  </r>
  <r>
    <x v="635"/>
    <s v=" Hilda"/>
    <n v="43.11"/>
    <x v="145"/>
    <x v="1"/>
    <x v="0"/>
    <x v="0"/>
    <x v="0"/>
    <x v="1"/>
    <x v="0"/>
    <x v="2"/>
    <x v="635"/>
    <x v="1"/>
    <s v="tier - 1"/>
    <x v="12"/>
  </r>
  <r>
    <x v="636"/>
    <s v=" Stephanie"/>
    <n v="53.32"/>
    <x v="388"/>
    <x v="0"/>
    <x v="0"/>
    <x v="0"/>
    <x v="0"/>
    <x v="1"/>
    <x v="0"/>
    <x v="2"/>
    <x v="636"/>
    <x v="1"/>
    <s v="tier - 1"/>
    <x v="1"/>
  </r>
  <r>
    <x v="637"/>
    <s v=" Doug"/>
    <n v="38.04"/>
    <x v="340"/>
    <x v="1"/>
    <x v="0"/>
    <x v="0"/>
    <x v="3"/>
    <x v="1"/>
    <x v="0"/>
    <x v="2"/>
    <x v="637"/>
    <x v="1"/>
    <s v="tier - 2"/>
    <x v="1"/>
  </r>
  <r>
    <x v="638"/>
    <s v=" Bethany N."/>
    <n v="37.9"/>
    <x v="389"/>
    <x v="0"/>
    <x v="0"/>
    <x v="0"/>
    <x v="0"/>
    <x v="1"/>
    <x v="0"/>
    <x v="0"/>
    <x v="638"/>
    <x v="1"/>
    <s v="tier - 2"/>
    <x v="3"/>
  </r>
  <r>
    <x v="639"/>
    <s v=" Sandra H"/>
    <n v="39.6"/>
    <x v="390"/>
    <x v="0"/>
    <x v="0"/>
    <x v="0"/>
    <x v="0"/>
    <x v="1"/>
    <x v="0"/>
    <x v="0"/>
    <x v="639"/>
    <x v="1"/>
    <s v="tier - 1"/>
    <x v="12"/>
  </r>
  <r>
    <x v="640"/>
    <s v=" Takuo"/>
    <n v="50.92"/>
    <x v="391"/>
    <x v="1"/>
    <x v="0"/>
    <x v="0"/>
    <x v="3"/>
    <x v="1"/>
    <x v="0"/>
    <x v="2"/>
    <x v="640"/>
    <x v="1"/>
    <s v="tier - 3"/>
    <x v="8"/>
  </r>
  <r>
    <x v="641"/>
    <s v=" Kelly A."/>
    <n v="21.85"/>
    <x v="209"/>
    <x v="1"/>
    <x v="0"/>
    <x v="0"/>
    <x v="0"/>
    <x v="0"/>
    <x v="2"/>
    <x v="2"/>
    <x v="641"/>
    <x v="1"/>
    <s v="tier - 3"/>
    <x v="2"/>
  </r>
  <r>
    <x v="642"/>
    <s v=" Scott"/>
    <n v="36.08"/>
    <x v="392"/>
    <x v="1"/>
    <x v="0"/>
    <x v="1"/>
    <x v="3"/>
    <x v="1"/>
    <x v="0"/>
    <x v="0"/>
    <x v="642"/>
    <x v="1"/>
    <s v="tier - 3"/>
    <x v="14"/>
  </r>
  <r>
    <x v="643"/>
    <s v=" Benoit"/>
    <n v="40.44"/>
    <x v="273"/>
    <x v="1"/>
    <x v="0"/>
    <x v="1"/>
    <x v="3"/>
    <x v="1"/>
    <x v="0"/>
    <x v="2"/>
    <x v="643"/>
    <x v="1"/>
    <s v="tier - 2"/>
    <x v="8"/>
  </r>
  <r>
    <x v="644"/>
    <s v=" Elizabeth M."/>
    <n v="38.094999999999999"/>
    <x v="393"/>
    <x v="0"/>
    <x v="0"/>
    <x v="0"/>
    <x v="0"/>
    <x v="1"/>
    <x v="0"/>
    <x v="0"/>
    <x v="644"/>
    <x v="1"/>
    <s v="tier - 2"/>
    <x v="2"/>
  </r>
  <r>
    <x v="645"/>
    <s v=" Jessica A."/>
    <n v="44.95"/>
    <x v="394"/>
    <x v="0"/>
    <x v="0"/>
    <x v="0"/>
    <x v="0"/>
    <x v="1"/>
    <x v="0"/>
    <x v="0"/>
    <x v="645"/>
    <x v="1"/>
    <s v="tier - 1"/>
    <x v="1"/>
  </r>
  <r>
    <x v="646"/>
    <s v=" Monica K"/>
    <n v="35.54"/>
    <x v="156"/>
    <x v="0"/>
    <x v="0"/>
    <x v="0"/>
    <x v="0"/>
    <x v="1"/>
    <x v="0"/>
    <x v="0"/>
    <x v="646"/>
    <x v="1"/>
    <s v="tier - 1"/>
    <x v="1"/>
  </r>
  <r>
    <x v="647"/>
    <s v=" Kevin L"/>
    <n v="39.799999999999997"/>
    <x v="347"/>
    <x v="1"/>
    <x v="0"/>
    <x v="0"/>
    <x v="1"/>
    <x v="1"/>
    <x v="0"/>
    <x v="2"/>
    <x v="647"/>
    <x v="1"/>
    <s v="tier - 3"/>
    <x v="3"/>
  </r>
  <r>
    <x v="648"/>
    <s v=" Gregory"/>
    <n v="33.659999999999997"/>
    <x v="120"/>
    <x v="1"/>
    <x v="0"/>
    <x v="0"/>
    <x v="1"/>
    <x v="1"/>
    <x v="0"/>
    <x v="2"/>
    <x v="648"/>
    <x v="1"/>
    <s v="tier - 1"/>
    <x v="0"/>
  </r>
  <r>
    <x v="649"/>
    <s v=" Della"/>
    <n v="35.5"/>
    <x v="395"/>
    <x v="0"/>
    <x v="0"/>
    <x v="0"/>
    <x v="0"/>
    <x v="1"/>
    <x v="0"/>
    <x v="0"/>
    <x v="649"/>
    <x v="1"/>
    <s v="tier - 2"/>
    <x v="1"/>
  </r>
  <r>
    <x v="650"/>
    <s v=" David"/>
    <n v="41.63"/>
    <x v="396"/>
    <x v="0"/>
    <x v="0"/>
    <x v="0"/>
    <x v="0"/>
    <x v="1"/>
    <x v="0"/>
    <x v="0"/>
    <x v="650"/>
    <x v="1"/>
    <s v="tier - 1"/>
    <x v="8"/>
  </r>
  <r>
    <x v="651"/>
    <s v=" Victoria"/>
    <n v="46.49"/>
    <x v="397"/>
    <x v="0"/>
    <x v="0"/>
    <x v="0"/>
    <x v="0"/>
    <x v="1"/>
    <x v="0"/>
    <x v="0"/>
    <x v="651"/>
    <x v="1"/>
    <s v="tier - 1"/>
    <x v="3"/>
  </r>
  <r>
    <x v="652"/>
    <s v=" Tasos"/>
    <n v="43.29"/>
    <x v="353"/>
    <x v="0"/>
    <x v="0"/>
    <x v="0"/>
    <x v="1"/>
    <x v="1"/>
    <x v="0"/>
    <x v="2"/>
    <x v="652"/>
    <x v="1"/>
    <s v="tier - 1"/>
    <x v="1"/>
  </r>
  <r>
    <x v="653"/>
    <s v=" Thomas"/>
    <n v="43.08"/>
    <x v="254"/>
    <x v="1"/>
    <x v="0"/>
    <x v="0"/>
    <x v="3"/>
    <x v="1"/>
    <x v="0"/>
    <x v="0"/>
    <x v="653"/>
    <x v="1"/>
    <s v="tier - 1"/>
    <x v="8"/>
  </r>
  <r>
    <x v="654"/>
    <s v=" Lukasz"/>
    <n v="39.07"/>
    <x v="398"/>
    <x v="0"/>
    <x v="0"/>
    <x v="0"/>
    <x v="0"/>
    <x v="1"/>
    <x v="0"/>
    <x v="0"/>
    <x v="654"/>
    <x v="1"/>
    <s v="tier - 2"/>
    <x v="13"/>
  </r>
  <r>
    <x v="655"/>
    <s v=" Matthew A."/>
    <n v="41.3"/>
    <x v="399"/>
    <x v="0"/>
    <x v="0"/>
    <x v="0"/>
    <x v="0"/>
    <x v="1"/>
    <x v="0"/>
    <x v="0"/>
    <x v="655"/>
    <x v="1"/>
    <s v="tier - 3"/>
    <x v="8"/>
  </r>
  <r>
    <x v="656"/>
    <s v=" Meta"/>
    <n v="42.95"/>
    <x v="26"/>
    <x v="1"/>
    <x v="0"/>
    <x v="0"/>
    <x v="1"/>
    <x v="1"/>
    <x v="0"/>
    <x v="0"/>
    <x v="656"/>
    <x v="1"/>
    <s v="tier - 3"/>
    <x v="3"/>
  </r>
  <r>
    <x v="657"/>
    <s v=" Rachel E"/>
    <n v="46.96"/>
    <x v="202"/>
    <x v="0"/>
    <x v="0"/>
    <x v="1"/>
    <x v="3"/>
    <x v="1"/>
    <x v="0"/>
    <x v="2"/>
    <x v="657"/>
    <x v="1"/>
    <s v="tier - 1"/>
    <x v="3"/>
  </r>
  <r>
    <x v="658"/>
    <s v=" Angelica"/>
    <n v="30.495000000000001"/>
    <x v="201"/>
    <x v="0"/>
    <x v="0"/>
    <x v="0"/>
    <x v="0"/>
    <x v="1"/>
    <x v="0"/>
    <x v="0"/>
    <x v="658"/>
    <x v="1"/>
    <s v="tier - 2"/>
    <x v="1"/>
  </r>
  <r>
    <x v="659"/>
    <s v=" Kathleen"/>
    <n v="17.954999999999998"/>
    <x v="319"/>
    <x v="1"/>
    <x v="0"/>
    <x v="0"/>
    <x v="3"/>
    <x v="0"/>
    <x v="3"/>
    <x v="2"/>
    <x v="659"/>
    <x v="1"/>
    <s v="tier - 2"/>
    <x v="2"/>
  </r>
  <r>
    <x v="660"/>
    <s v=" Gabriel D."/>
    <n v="25.6"/>
    <x v="400"/>
    <x v="0"/>
    <x v="0"/>
    <x v="0"/>
    <x v="2"/>
    <x v="1"/>
    <x v="1"/>
    <x v="0"/>
    <x v="660"/>
    <x v="1"/>
    <s v="tier - 3"/>
    <x v="3"/>
  </r>
  <r>
    <x v="661"/>
    <s v=" Jeff T"/>
    <n v="34.21"/>
    <x v="401"/>
    <x v="0"/>
    <x v="0"/>
    <x v="0"/>
    <x v="0"/>
    <x v="1"/>
    <x v="0"/>
    <x v="0"/>
    <x v="661"/>
    <x v="1"/>
    <s v="tier - 1"/>
    <x v="14"/>
  </r>
  <r>
    <x v="662"/>
    <s v=" Neil D"/>
    <n v="39.74"/>
    <x v="285"/>
    <x v="0"/>
    <x v="0"/>
    <x v="0"/>
    <x v="0"/>
    <x v="1"/>
    <x v="0"/>
    <x v="0"/>
    <x v="662"/>
    <x v="1"/>
    <s v="tier - 2"/>
    <x v="1"/>
  </r>
  <r>
    <x v="663"/>
    <s v=" Katherine L."/>
    <n v="49.53"/>
    <x v="402"/>
    <x v="1"/>
    <x v="0"/>
    <x v="0"/>
    <x v="0"/>
    <x v="1"/>
    <x v="0"/>
    <x v="0"/>
    <x v="663"/>
    <x v="1"/>
    <s v="tier - 1"/>
    <x v="3"/>
  </r>
  <r>
    <x v="664"/>
    <s v=" Ariel E"/>
    <n v="39.33"/>
    <x v="394"/>
    <x v="0"/>
    <x v="0"/>
    <x v="0"/>
    <x v="2"/>
    <x v="1"/>
    <x v="0"/>
    <x v="0"/>
    <x v="664"/>
    <x v="1"/>
    <s v="tier - 2"/>
    <x v="2"/>
  </r>
  <r>
    <x v="665"/>
    <s v=" Christopher P"/>
    <n v="39.979999999999997"/>
    <x v="403"/>
    <x v="1"/>
    <x v="0"/>
    <x v="0"/>
    <x v="1"/>
    <x v="1"/>
    <x v="0"/>
    <x v="0"/>
    <x v="665"/>
    <x v="1"/>
    <s v="tier - 2"/>
    <x v="8"/>
  </r>
  <r>
    <x v="666"/>
    <s v=" Erin M."/>
    <n v="46.51"/>
    <x v="404"/>
    <x v="1"/>
    <x v="0"/>
    <x v="0"/>
    <x v="0"/>
    <x v="1"/>
    <x v="0"/>
    <x v="0"/>
    <x v="666"/>
    <x v="1"/>
    <s v="tier - 3"/>
    <x v="12"/>
  </r>
  <r>
    <x v="667"/>
    <s v=" Molly K."/>
    <n v="43.58"/>
    <x v="80"/>
    <x v="0"/>
    <x v="0"/>
    <x v="1"/>
    <x v="3"/>
    <x v="1"/>
    <x v="0"/>
    <x v="2"/>
    <x v="667"/>
    <x v="1"/>
    <s v="tier - 3"/>
    <x v="12"/>
  </r>
  <r>
    <x v="668"/>
    <s v=" Ryan J."/>
    <n v="42.28"/>
    <x v="405"/>
    <x v="1"/>
    <x v="0"/>
    <x v="0"/>
    <x v="3"/>
    <x v="1"/>
    <x v="0"/>
    <x v="0"/>
    <x v="668"/>
    <x v="1"/>
    <s v="tier - 3"/>
    <x v="8"/>
  </r>
  <r>
    <x v="669"/>
    <s v=" Jennifer"/>
    <n v="35.520000000000003"/>
    <x v="296"/>
    <x v="0"/>
    <x v="0"/>
    <x v="0"/>
    <x v="0"/>
    <x v="1"/>
    <x v="0"/>
    <x v="0"/>
    <x v="669"/>
    <x v="1"/>
    <s v="tier - 2"/>
    <x v="12"/>
  </r>
  <r>
    <x v="670"/>
    <s v=" Daniel M"/>
    <n v="33.6"/>
    <x v="406"/>
    <x v="0"/>
    <x v="0"/>
    <x v="0"/>
    <x v="0"/>
    <x v="1"/>
    <x v="0"/>
    <x v="0"/>
    <x v="670"/>
    <x v="1"/>
    <s v="tier - 3"/>
    <x v="14"/>
  </r>
  <r>
    <x v="671"/>
    <s v=" Hiruni"/>
    <n v="22.42"/>
    <x v="28"/>
    <x v="0"/>
    <x v="0"/>
    <x v="0"/>
    <x v="0"/>
    <x v="0"/>
    <x v="2"/>
    <x v="0"/>
    <x v="671"/>
    <x v="1"/>
    <s v="tier - 2"/>
    <x v="1"/>
  </r>
  <r>
    <x v="672"/>
    <s v=" Reina H."/>
    <n v="46.86"/>
    <x v="189"/>
    <x v="0"/>
    <x v="0"/>
    <x v="0"/>
    <x v="0"/>
    <x v="1"/>
    <x v="0"/>
    <x v="2"/>
    <x v="672"/>
    <x v="1"/>
    <s v="tier - 2"/>
    <x v="3"/>
  </r>
  <r>
    <x v="673"/>
    <s v=" Kristi"/>
    <n v="32.965000000000003"/>
    <x v="407"/>
    <x v="0"/>
    <x v="0"/>
    <x v="0"/>
    <x v="2"/>
    <x v="1"/>
    <x v="0"/>
    <x v="0"/>
    <x v="673"/>
    <x v="1"/>
    <s v="tier - 1"/>
    <x v="1"/>
  </r>
  <r>
    <x v="674"/>
    <s v=" Meredith L."/>
    <n v="39.340000000000003"/>
    <x v="340"/>
    <x v="1"/>
    <x v="0"/>
    <x v="1"/>
    <x v="3"/>
    <x v="1"/>
    <x v="0"/>
    <x v="2"/>
    <x v="674"/>
    <x v="1"/>
    <s v="tier - 1"/>
    <x v="1"/>
  </r>
  <r>
    <x v="675"/>
    <s v=" Jocelyn"/>
    <n v="47"/>
    <x v="257"/>
    <x v="1"/>
    <x v="0"/>
    <x v="0"/>
    <x v="0"/>
    <x v="1"/>
    <x v="0"/>
    <x v="0"/>
    <x v="675"/>
    <x v="1"/>
    <s v="tier - 1"/>
    <x v="1"/>
  </r>
  <r>
    <x v="676"/>
    <s v=" Daphne"/>
    <n v="36.71"/>
    <x v="408"/>
    <x v="1"/>
    <x v="0"/>
    <x v="0"/>
    <x v="0"/>
    <x v="1"/>
    <x v="0"/>
    <x v="0"/>
    <x v="676"/>
    <x v="1"/>
    <s v="tier - 3"/>
    <x v="12"/>
  </r>
  <r>
    <x v="677"/>
    <s v=" Margaret E"/>
    <n v="53.48"/>
    <x v="409"/>
    <x v="0"/>
    <x v="0"/>
    <x v="0"/>
    <x v="0"/>
    <x v="1"/>
    <x v="0"/>
    <x v="2"/>
    <x v="677"/>
    <x v="1"/>
    <s v="tier - 3"/>
    <x v="3"/>
  </r>
  <r>
    <x v="678"/>
    <s v=" Mario J."/>
    <n v="35.5"/>
    <x v="410"/>
    <x v="0"/>
    <x v="0"/>
    <x v="0"/>
    <x v="0"/>
    <x v="1"/>
    <x v="0"/>
    <x v="0"/>
    <x v="678"/>
    <x v="1"/>
    <s v="tier - 3"/>
    <x v="14"/>
  </r>
  <r>
    <x v="679"/>
    <s v=" Peter"/>
    <n v="36.979999999999997"/>
    <x v="411"/>
    <x v="1"/>
    <x v="0"/>
    <x v="0"/>
    <x v="0"/>
    <x v="1"/>
    <x v="0"/>
    <x v="0"/>
    <x v="679"/>
    <x v="1"/>
    <s v="tier - 3"/>
    <x v="13"/>
  </r>
  <r>
    <x v="680"/>
    <s v=" Carolina"/>
    <n v="32.395000000000003"/>
    <x v="210"/>
    <x v="1"/>
    <x v="0"/>
    <x v="1"/>
    <x v="3"/>
    <x v="1"/>
    <x v="0"/>
    <x v="0"/>
    <x v="680"/>
    <x v="1"/>
    <s v="tier - 1"/>
    <x v="2"/>
  </r>
  <r>
    <x v="681"/>
    <s v=" Jenny K."/>
    <n v="32.729999999999997"/>
    <x v="355"/>
    <x v="0"/>
    <x v="0"/>
    <x v="0"/>
    <x v="0"/>
    <x v="1"/>
    <x v="0"/>
    <x v="0"/>
    <x v="681"/>
    <x v="1"/>
    <s v="tier - 1"/>
    <x v="15"/>
  </r>
  <r>
    <x v="682"/>
    <s v=" Jessica"/>
    <n v="20.52"/>
    <x v="4"/>
    <x v="0"/>
    <x v="0"/>
    <x v="0"/>
    <x v="3"/>
    <x v="0"/>
    <x v="2"/>
    <x v="2"/>
    <x v="682"/>
    <x v="1"/>
    <s v="tier - 1"/>
    <x v="2"/>
  </r>
  <r>
    <x v="683"/>
    <s v=" Kimberly D"/>
    <n v="51.72"/>
    <x v="136"/>
    <x v="0"/>
    <x v="0"/>
    <x v="0"/>
    <x v="0"/>
    <x v="1"/>
    <x v="0"/>
    <x v="1"/>
    <x v="683"/>
    <x v="1"/>
    <s v="tier - 3"/>
    <x v="3"/>
  </r>
  <r>
    <x v="684"/>
    <s v=" Marc-Olivier"/>
    <n v="50.2"/>
    <x v="66"/>
    <x v="0"/>
    <x v="0"/>
    <x v="0"/>
    <x v="0"/>
    <x v="1"/>
    <x v="0"/>
    <x v="2"/>
    <x v="684"/>
    <x v="1"/>
    <s v="tier - 3"/>
    <x v="1"/>
  </r>
  <r>
    <x v="685"/>
    <s v=" Russell J"/>
    <n v="25.52"/>
    <x v="348"/>
    <x v="0"/>
    <x v="0"/>
    <x v="1"/>
    <x v="3"/>
    <x v="1"/>
    <x v="1"/>
    <x v="1"/>
    <x v="685"/>
    <x v="1"/>
    <s v="tier - 2"/>
    <x v="0"/>
  </r>
  <r>
    <x v="686"/>
    <s v=" Karine"/>
    <n v="35.200000000000003"/>
    <x v="106"/>
    <x v="1"/>
    <x v="0"/>
    <x v="0"/>
    <x v="1"/>
    <x v="1"/>
    <x v="0"/>
    <x v="1"/>
    <x v="686"/>
    <x v="1"/>
    <s v="tier - 2"/>
    <x v="0"/>
  </r>
  <r>
    <x v="687"/>
    <s v=" Cheryl"/>
    <n v="41.26"/>
    <x v="412"/>
    <x v="1"/>
    <x v="0"/>
    <x v="0"/>
    <x v="0"/>
    <x v="1"/>
    <x v="0"/>
    <x v="1"/>
    <x v="687"/>
    <x v="1"/>
    <s v="tier - 3"/>
    <x v="1"/>
  </r>
  <r>
    <x v="688"/>
    <s v=" Allison M."/>
    <n v="17.195"/>
    <x v="319"/>
    <x v="1"/>
    <x v="0"/>
    <x v="0"/>
    <x v="0"/>
    <x v="0"/>
    <x v="3"/>
    <x v="2"/>
    <x v="688"/>
    <x v="1"/>
    <s v="tier - 3"/>
    <x v="2"/>
  </r>
  <r>
    <x v="689"/>
    <s v=" Adriana"/>
    <n v="23.085000000000001"/>
    <x v="159"/>
    <x v="1"/>
    <x v="0"/>
    <x v="0"/>
    <x v="1"/>
    <x v="1"/>
    <x v="2"/>
    <x v="2"/>
    <x v="689"/>
    <x v="1"/>
    <s v="tier - 3"/>
    <x v="8"/>
  </r>
  <r>
    <x v="690"/>
    <s v=" Miranda J"/>
    <n v="21.66"/>
    <x v="112"/>
    <x v="1"/>
    <x v="0"/>
    <x v="0"/>
    <x v="1"/>
    <x v="1"/>
    <x v="2"/>
    <x v="2"/>
    <x v="690"/>
    <x v="1"/>
    <s v="tier - 1"/>
    <x v="2"/>
  </r>
  <r>
    <x v="691"/>
    <s v=" Roberto"/>
    <n v="36.47"/>
    <x v="210"/>
    <x v="1"/>
    <x v="0"/>
    <x v="0"/>
    <x v="0"/>
    <x v="1"/>
    <x v="0"/>
    <x v="0"/>
    <x v="691"/>
    <x v="1"/>
    <s v="tier - 2"/>
    <x v="14"/>
  </r>
  <r>
    <x v="692"/>
    <s v=" Rebecca B."/>
    <n v="36.08"/>
    <x v="413"/>
    <x v="1"/>
    <x v="0"/>
    <x v="0"/>
    <x v="0"/>
    <x v="1"/>
    <x v="0"/>
    <x v="0"/>
    <x v="692"/>
    <x v="1"/>
    <s v="tier - 2"/>
    <x v="12"/>
  </r>
  <r>
    <x v="693"/>
    <s v=" Tiffany"/>
    <n v="23.18"/>
    <x v="297"/>
    <x v="0"/>
    <x v="0"/>
    <x v="0"/>
    <x v="0"/>
    <x v="1"/>
    <x v="2"/>
    <x v="1"/>
    <x v="693"/>
    <x v="1"/>
    <s v="tier - 1"/>
    <x v="1"/>
  </r>
  <r>
    <x v="694"/>
    <s v=" Alexander"/>
    <n v="39.159999999999997"/>
    <x v="359"/>
    <x v="0"/>
    <x v="0"/>
    <x v="0"/>
    <x v="2"/>
    <x v="1"/>
    <x v="0"/>
    <x v="0"/>
    <x v="694"/>
    <x v="1"/>
    <s v="tier - 3"/>
    <x v="0"/>
  </r>
  <r>
    <x v="695"/>
    <s v=" Rich M"/>
    <n v="38.19"/>
    <x v="414"/>
    <x v="0"/>
    <x v="0"/>
    <x v="0"/>
    <x v="2"/>
    <x v="1"/>
    <x v="0"/>
    <x v="0"/>
    <x v="695"/>
    <x v="1"/>
    <s v="tier - 2"/>
    <x v="4"/>
  </r>
  <r>
    <x v="696"/>
    <s v=" Aaron C"/>
    <n v="26.41"/>
    <x v="415"/>
    <x v="0"/>
    <x v="0"/>
    <x v="0"/>
    <x v="2"/>
    <x v="1"/>
    <x v="1"/>
    <x v="0"/>
    <x v="696"/>
    <x v="1"/>
    <s v="tier - 1"/>
    <x v="11"/>
  </r>
  <r>
    <x v="697"/>
    <s v=" Kate"/>
    <n v="28.785"/>
    <x v="416"/>
    <x v="0"/>
    <x v="0"/>
    <x v="0"/>
    <x v="0"/>
    <x v="1"/>
    <x v="1"/>
    <x v="0"/>
    <x v="697"/>
    <x v="1"/>
    <s v="tier - 3"/>
    <x v="2"/>
  </r>
  <r>
    <x v="698"/>
    <s v=" Maria M"/>
    <n v="26.695"/>
    <x v="417"/>
    <x v="1"/>
    <x v="0"/>
    <x v="1"/>
    <x v="3"/>
    <x v="1"/>
    <x v="1"/>
    <x v="0"/>
    <x v="698"/>
    <x v="1"/>
    <s v="tier - 2"/>
    <x v="1"/>
  </r>
  <r>
    <x v="699"/>
    <s v=" Daven W"/>
    <n v="32.799999999999997"/>
    <x v="87"/>
    <x v="1"/>
    <x v="0"/>
    <x v="0"/>
    <x v="3"/>
    <x v="1"/>
    <x v="0"/>
    <x v="1"/>
    <x v="699"/>
    <x v="1"/>
    <s v="tier - 2"/>
    <x v="3"/>
  </r>
  <r>
    <x v="700"/>
    <s v=" Brianne"/>
    <n v="35.869999999999997"/>
    <x v="418"/>
    <x v="1"/>
    <x v="0"/>
    <x v="0"/>
    <x v="0"/>
    <x v="1"/>
    <x v="0"/>
    <x v="0"/>
    <x v="700"/>
    <x v="1"/>
    <s v="tier - 1"/>
    <x v="12"/>
  </r>
  <r>
    <x v="701"/>
    <s v=" Hiroki"/>
    <n v="21.66"/>
    <x v="419"/>
    <x v="1"/>
    <x v="0"/>
    <x v="0"/>
    <x v="1"/>
    <x v="1"/>
    <x v="2"/>
    <x v="2"/>
    <x v="701"/>
    <x v="1"/>
    <s v="tier - 2"/>
    <x v="1"/>
  </r>
  <r>
    <x v="702"/>
    <s v=" Anders"/>
    <n v="37.72"/>
    <x v="24"/>
    <x v="1"/>
    <x v="0"/>
    <x v="1"/>
    <x v="3"/>
    <x v="1"/>
    <x v="0"/>
    <x v="2"/>
    <x v="702"/>
    <x v="1"/>
    <s v="tier - 3"/>
    <x v="13"/>
  </r>
  <r>
    <x v="703"/>
    <s v=" Danielle"/>
    <n v="39.700000000000003"/>
    <x v="420"/>
    <x v="0"/>
    <x v="0"/>
    <x v="0"/>
    <x v="2"/>
    <x v="1"/>
    <x v="0"/>
    <x v="0"/>
    <x v="703"/>
    <x v="1"/>
    <s v="tier - 2"/>
    <x v="3"/>
  </r>
  <r>
    <x v="704"/>
    <s v=" Candace N"/>
    <n v="35.97"/>
    <x v="421"/>
    <x v="0"/>
    <x v="0"/>
    <x v="0"/>
    <x v="2"/>
    <x v="1"/>
    <x v="0"/>
    <x v="0"/>
    <x v="704"/>
    <x v="1"/>
    <s v="tier - 3"/>
    <x v="0"/>
  </r>
  <r>
    <x v="705"/>
    <s v=" Bruno F."/>
    <n v="37.85"/>
    <x v="422"/>
    <x v="0"/>
    <x v="0"/>
    <x v="0"/>
    <x v="0"/>
    <x v="1"/>
    <x v="0"/>
    <x v="0"/>
    <x v="705"/>
    <x v="1"/>
    <s v="tier - 3"/>
    <x v="1"/>
  </r>
  <r>
    <x v="706"/>
    <s v=" Emily"/>
    <n v="21.66"/>
    <x v="161"/>
    <x v="0"/>
    <x v="1"/>
    <x v="0"/>
    <x v="3"/>
    <x v="0"/>
    <x v="2"/>
    <x v="2"/>
    <x v="706"/>
    <x v="1"/>
    <s v="tier - 2"/>
    <x v="2"/>
  </r>
  <r>
    <x v="707"/>
    <s v=" Katie"/>
    <n v="39.369999999999997"/>
    <x v="119"/>
    <x v="0"/>
    <x v="0"/>
    <x v="0"/>
    <x v="1"/>
    <x v="1"/>
    <x v="0"/>
    <x v="1"/>
    <x v="707"/>
    <x v="1"/>
    <s v="tier - 2"/>
    <x v="12"/>
  </r>
  <r>
    <x v="708"/>
    <s v=" Sally"/>
    <n v="40.880000000000003"/>
    <x v="370"/>
    <x v="0"/>
    <x v="0"/>
    <x v="0"/>
    <x v="0"/>
    <x v="1"/>
    <x v="0"/>
    <x v="0"/>
    <x v="708"/>
    <x v="1"/>
    <s v="tier - 2"/>
    <x v="12"/>
  </r>
  <r>
    <x v="709"/>
    <s v=" Meaghan J"/>
    <n v="26.22"/>
    <x v="191"/>
    <x v="1"/>
    <x v="0"/>
    <x v="0"/>
    <x v="1"/>
    <x v="1"/>
    <x v="1"/>
    <x v="2"/>
    <x v="709"/>
    <x v="1"/>
    <s v="tier - 3"/>
    <x v="1"/>
  </r>
  <r>
    <x v="710"/>
    <s v=" Rina"/>
    <n v="25.08"/>
    <x v="56"/>
    <x v="1"/>
    <x v="0"/>
    <x v="0"/>
    <x v="1"/>
    <x v="1"/>
    <x v="1"/>
    <x v="1"/>
    <x v="710"/>
    <x v="1"/>
    <s v="tier - 1"/>
    <x v="1"/>
  </r>
  <r>
    <x v="711"/>
    <s v=" Kristin P."/>
    <n v="39.1"/>
    <x v="423"/>
    <x v="1"/>
    <x v="0"/>
    <x v="0"/>
    <x v="1"/>
    <x v="1"/>
    <x v="0"/>
    <x v="0"/>
    <x v="711"/>
    <x v="1"/>
    <s v="tier - 1"/>
    <x v="3"/>
  </r>
  <r>
    <x v="712"/>
    <s v=" Albert"/>
    <n v="37.905000000000001"/>
    <x v="355"/>
    <x v="0"/>
    <x v="0"/>
    <x v="0"/>
    <x v="2"/>
    <x v="1"/>
    <x v="0"/>
    <x v="0"/>
    <x v="712"/>
    <x v="1"/>
    <s v="tier - 2"/>
    <x v="1"/>
  </r>
  <r>
    <x v="713"/>
    <s v=" Ashley"/>
    <n v="43.35"/>
    <x v="86"/>
    <x v="1"/>
    <x v="0"/>
    <x v="1"/>
    <x v="3"/>
    <x v="1"/>
    <x v="0"/>
    <x v="2"/>
    <x v="713"/>
    <x v="1"/>
    <s v="tier - 1"/>
    <x v="12"/>
  </r>
  <r>
    <x v="714"/>
    <s v=" Shannon L"/>
    <n v="36.15"/>
    <x v="424"/>
    <x v="0"/>
    <x v="0"/>
    <x v="0"/>
    <x v="0"/>
    <x v="1"/>
    <x v="0"/>
    <x v="0"/>
    <x v="714"/>
    <x v="1"/>
    <s v="tier - 1"/>
    <x v="12"/>
  </r>
  <r>
    <x v="715"/>
    <s v=" Amy B"/>
    <n v="44.98"/>
    <x v="425"/>
    <x v="0"/>
    <x v="0"/>
    <x v="0"/>
    <x v="3"/>
    <x v="1"/>
    <x v="0"/>
    <x v="1"/>
    <x v="715"/>
    <x v="1"/>
    <s v="tier - 1"/>
    <x v="1"/>
  </r>
  <r>
    <x v="716"/>
    <s v=" A Danielle"/>
    <n v="38.28"/>
    <x v="49"/>
    <x v="0"/>
    <x v="1"/>
    <x v="0"/>
    <x v="3"/>
    <x v="1"/>
    <x v="0"/>
    <x v="2"/>
    <x v="716"/>
    <x v="1"/>
    <s v="tier - 3"/>
    <x v="0"/>
  </r>
  <r>
    <x v="717"/>
    <s v=" Conrad F"/>
    <n v="32.299999999999997"/>
    <x v="426"/>
    <x v="1"/>
    <x v="0"/>
    <x v="0"/>
    <x v="1"/>
    <x v="1"/>
    <x v="0"/>
    <x v="0"/>
    <x v="717"/>
    <x v="1"/>
    <s v="tier - 1"/>
    <x v="1"/>
  </r>
  <r>
    <x v="718"/>
    <s v=" Josh"/>
    <n v="39.51"/>
    <x v="427"/>
    <x v="1"/>
    <x v="0"/>
    <x v="0"/>
    <x v="0"/>
    <x v="1"/>
    <x v="0"/>
    <x v="1"/>
    <x v="718"/>
    <x v="1"/>
    <s v="tier - 3"/>
    <x v="8"/>
  </r>
  <r>
    <x v="719"/>
    <s v=" Maxime"/>
    <n v="50.46"/>
    <x v="176"/>
    <x v="0"/>
    <x v="0"/>
    <x v="0"/>
    <x v="0"/>
    <x v="1"/>
    <x v="0"/>
    <x v="2"/>
    <x v="719"/>
    <x v="1"/>
    <s v="tier - 3"/>
    <x v="1"/>
  </r>
  <r>
    <x v="720"/>
    <s v=" Natalie"/>
    <n v="31.73"/>
    <x v="365"/>
    <x v="0"/>
    <x v="0"/>
    <x v="0"/>
    <x v="0"/>
    <x v="1"/>
    <x v="0"/>
    <x v="0"/>
    <x v="720"/>
    <x v="1"/>
    <s v="tier - 3"/>
    <x v="2"/>
  </r>
  <r>
    <x v="721"/>
    <s v=" Melissa"/>
    <n v="32.1"/>
    <x v="428"/>
    <x v="1"/>
    <x v="0"/>
    <x v="1"/>
    <x v="3"/>
    <x v="1"/>
    <x v="0"/>
    <x v="0"/>
    <x v="721"/>
    <x v="1"/>
    <s v="tier - 3"/>
    <x v="3"/>
  </r>
  <r>
    <x v="722"/>
    <s v=" Laura P."/>
    <n v="27.83"/>
    <x v="429"/>
    <x v="1"/>
    <x v="0"/>
    <x v="1"/>
    <x v="3"/>
    <x v="1"/>
    <x v="1"/>
    <x v="0"/>
    <x v="722"/>
    <x v="1"/>
    <s v="tier - 2"/>
    <x v="0"/>
  </r>
  <r>
    <x v="723"/>
    <s v=" Lisa"/>
    <n v="27.72"/>
    <x v="430"/>
    <x v="1"/>
    <x v="0"/>
    <x v="1"/>
    <x v="3"/>
    <x v="1"/>
    <x v="1"/>
    <x v="0"/>
    <x v="723"/>
    <x v="1"/>
    <s v="tier - 1"/>
    <x v="0"/>
  </r>
  <r>
    <x v="724"/>
    <s v=" William D. Jr."/>
    <n v="36.765000000000001"/>
    <x v="338"/>
    <x v="1"/>
    <x v="0"/>
    <x v="0"/>
    <x v="1"/>
    <x v="1"/>
    <x v="0"/>
    <x v="2"/>
    <x v="724"/>
    <x v="1"/>
    <s v="tier - 1"/>
    <x v="4"/>
  </r>
  <r>
    <x v="725"/>
    <s v=" James"/>
    <n v="48.36"/>
    <x v="337"/>
    <x v="0"/>
    <x v="0"/>
    <x v="0"/>
    <x v="0"/>
    <x v="1"/>
    <x v="0"/>
    <x v="2"/>
    <x v="725"/>
    <x v="1"/>
    <s v="tier - 1"/>
    <x v="8"/>
  </r>
  <r>
    <x v="726"/>
    <s v=" John"/>
    <n v="31.445"/>
    <x v="171"/>
    <x v="1"/>
    <x v="0"/>
    <x v="0"/>
    <x v="1"/>
    <x v="1"/>
    <x v="0"/>
    <x v="2"/>
    <x v="726"/>
    <x v="1"/>
    <s v="tier - 2"/>
    <x v="9"/>
  </r>
  <r>
    <x v="727"/>
    <s v=" Adam S"/>
    <n v="27.55"/>
    <x v="431"/>
    <x v="0"/>
    <x v="0"/>
    <x v="0"/>
    <x v="0"/>
    <x v="1"/>
    <x v="1"/>
    <x v="0"/>
    <x v="727"/>
    <x v="1"/>
    <s v="tier - 1"/>
    <x v="1"/>
  </r>
  <r>
    <x v="728"/>
    <s v=" Armando"/>
    <n v="33.11"/>
    <x v="432"/>
    <x v="0"/>
    <x v="0"/>
    <x v="0"/>
    <x v="0"/>
    <x v="1"/>
    <x v="0"/>
    <x v="0"/>
    <x v="728"/>
    <x v="1"/>
    <s v="tier - 2"/>
    <x v="0"/>
  </r>
  <r>
    <x v="729"/>
    <s v=" Dana"/>
    <n v="36.85"/>
    <x v="200"/>
    <x v="1"/>
    <x v="0"/>
    <x v="0"/>
    <x v="1"/>
    <x v="1"/>
    <x v="0"/>
    <x v="1"/>
    <x v="729"/>
    <x v="1"/>
    <s v="tier - 2"/>
    <x v="0"/>
  </r>
  <r>
    <x v="730"/>
    <s v=" Jennifer L"/>
    <n v="36.299999999999997"/>
    <x v="427"/>
    <x v="1"/>
    <x v="0"/>
    <x v="0"/>
    <x v="1"/>
    <x v="1"/>
    <x v="0"/>
    <x v="1"/>
    <x v="730"/>
    <x v="1"/>
    <s v="tier - 3"/>
    <x v="0"/>
  </r>
  <r>
    <x v="731"/>
    <s v=" Benjamin"/>
    <n v="45.34"/>
    <x v="363"/>
    <x v="1"/>
    <x v="0"/>
    <x v="0"/>
    <x v="0"/>
    <x v="1"/>
    <x v="0"/>
    <x v="2"/>
    <x v="731"/>
    <x v="1"/>
    <s v="tier - 2"/>
    <x v="1"/>
  </r>
  <r>
    <x v="732"/>
    <s v=" Tanya"/>
    <n v="31.8"/>
    <x v="332"/>
    <x v="1"/>
    <x v="0"/>
    <x v="0"/>
    <x v="1"/>
    <x v="1"/>
    <x v="0"/>
    <x v="2"/>
    <x v="732"/>
    <x v="1"/>
    <s v="tier - 2"/>
    <x v="3"/>
  </r>
  <r>
    <x v="733"/>
    <s v=" Tracy"/>
    <n v="41.02"/>
    <x v="433"/>
    <x v="0"/>
    <x v="0"/>
    <x v="0"/>
    <x v="0"/>
    <x v="1"/>
    <x v="0"/>
    <x v="0"/>
    <x v="733"/>
    <x v="1"/>
    <s v="tier - 1"/>
    <x v="1"/>
  </r>
  <r>
    <x v="734"/>
    <s v=" Emily S"/>
    <n v="32.68"/>
    <x v="2"/>
    <x v="0"/>
    <x v="0"/>
    <x v="0"/>
    <x v="0"/>
    <x v="1"/>
    <x v="0"/>
    <x v="0"/>
    <x v="734"/>
    <x v="1"/>
    <s v="tier - 2"/>
    <x v="1"/>
  </r>
  <r>
    <x v="735"/>
    <s v=" Kelly R"/>
    <n v="21.7"/>
    <x v="166"/>
    <x v="0"/>
    <x v="0"/>
    <x v="1"/>
    <x v="3"/>
    <x v="0"/>
    <x v="2"/>
    <x v="2"/>
    <x v="735"/>
    <x v="1"/>
    <s v="tier - 1"/>
    <x v="3"/>
  </r>
  <r>
    <x v="736"/>
    <s v=" Kyle"/>
    <n v="40.479999999999997"/>
    <x v="381"/>
    <x v="0"/>
    <x v="0"/>
    <x v="0"/>
    <x v="2"/>
    <x v="1"/>
    <x v="0"/>
    <x v="0"/>
    <x v="736"/>
    <x v="2"/>
    <s v="tier - 1"/>
    <x v="0"/>
  </r>
  <r>
    <x v="737"/>
    <s v=" Bruce A Jr."/>
    <n v="34.5"/>
    <x v="434"/>
    <x v="0"/>
    <x v="0"/>
    <x v="0"/>
    <x v="2"/>
    <x v="1"/>
    <x v="0"/>
    <x v="0"/>
    <x v="737"/>
    <x v="2"/>
    <s v="tier - 3"/>
    <x v="3"/>
  </r>
  <r>
    <x v="738"/>
    <s v=" Cary J"/>
    <n v="45.9"/>
    <x v="289"/>
    <x v="1"/>
    <x v="0"/>
    <x v="0"/>
    <x v="3"/>
    <x v="1"/>
    <x v="0"/>
    <x v="0"/>
    <x v="738"/>
    <x v="2"/>
    <s v="tier - 2"/>
    <x v="1"/>
  </r>
  <r>
    <x v="739"/>
    <s v=" Jill M"/>
    <n v="33.479999999999997"/>
    <x v="435"/>
    <x v="1"/>
    <x v="0"/>
    <x v="0"/>
    <x v="1"/>
    <x v="1"/>
    <x v="0"/>
    <x v="2"/>
    <x v="739"/>
    <x v="2"/>
    <s v="tier - 3"/>
    <x v="12"/>
  </r>
  <r>
    <x v="740"/>
    <s v=" Chris"/>
    <n v="28.31"/>
    <x v="10"/>
    <x v="1"/>
    <x v="0"/>
    <x v="0"/>
    <x v="1"/>
    <x v="1"/>
    <x v="1"/>
    <x v="1"/>
    <x v="740"/>
    <x v="2"/>
    <s v="tier - 1"/>
    <x v="1"/>
  </r>
  <r>
    <x v="741"/>
    <s v=" Michael E."/>
    <n v="21.565000000000001"/>
    <x v="436"/>
    <x v="0"/>
    <x v="1"/>
    <x v="0"/>
    <x v="3"/>
    <x v="0"/>
    <x v="2"/>
    <x v="2"/>
    <x v="741"/>
    <x v="2"/>
    <s v="tier - 2"/>
    <x v="11"/>
  </r>
  <r>
    <x v="742"/>
    <s v=" Lauren"/>
    <n v="35.590000000000003"/>
    <x v="127"/>
    <x v="1"/>
    <x v="0"/>
    <x v="1"/>
    <x v="3"/>
    <x v="1"/>
    <x v="0"/>
    <x v="2"/>
    <x v="742"/>
    <x v="2"/>
    <s v="tier - 2"/>
    <x v="12"/>
  </r>
  <r>
    <x v="743"/>
    <s v=" Kathryn E"/>
    <n v="43.44"/>
    <x v="320"/>
    <x v="1"/>
    <x v="0"/>
    <x v="0"/>
    <x v="0"/>
    <x v="1"/>
    <x v="0"/>
    <x v="2"/>
    <x v="743"/>
    <x v="2"/>
    <s v="tier - 3"/>
    <x v="12"/>
  </r>
  <r>
    <x v="744"/>
    <s v=" Polly"/>
    <n v="21.754999999999999"/>
    <x v="230"/>
    <x v="1"/>
    <x v="0"/>
    <x v="0"/>
    <x v="0"/>
    <x v="1"/>
    <x v="2"/>
    <x v="0"/>
    <x v="744"/>
    <x v="2"/>
    <s v="tier - 2"/>
    <x v="2"/>
  </r>
  <r>
    <x v="745"/>
    <s v=" Mark H."/>
    <n v="44.55"/>
    <x v="437"/>
    <x v="1"/>
    <x v="0"/>
    <x v="0"/>
    <x v="3"/>
    <x v="1"/>
    <x v="0"/>
    <x v="0"/>
    <x v="745"/>
    <x v="2"/>
    <s v="tier - 2"/>
    <x v="8"/>
  </r>
  <r>
    <x v="746"/>
    <s v=" Jessie M."/>
    <n v="43.32"/>
    <x v="145"/>
    <x v="1"/>
    <x v="0"/>
    <x v="0"/>
    <x v="0"/>
    <x v="1"/>
    <x v="0"/>
    <x v="2"/>
    <x v="746"/>
    <x v="2"/>
    <s v="tier - 1"/>
    <x v="12"/>
  </r>
  <r>
    <x v="747"/>
    <s v=" Chris"/>
    <n v="31.23"/>
    <x v="438"/>
    <x v="1"/>
    <x v="0"/>
    <x v="1"/>
    <x v="3"/>
    <x v="1"/>
    <x v="0"/>
    <x v="0"/>
    <x v="747"/>
    <x v="2"/>
    <s v="tier - 2"/>
    <x v="14"/>
  </r>
  <r>
    <x v="748"/>
    <s v=" Daniel"/>
    <n v="42.81"/>
    <x v="325"/>
    <x v="0"/>
    <x v="0"/>
    <x v="0"/>
    <x v="3"/>
    <x v="1"/>
    <x v="0"/>
    <x v="2"/>
    <x v="748"/>
    <x v="2"/>
    <s v="tier - 3"/>
    <x v="8"/>
  </r>
  <r>
    <x v="749"/>
    <s v=" Megan"/>
    <n v="35.909999999999997"/>
    <x v="379"/>
    <x v="1"/>
    <x v="0"/>
    <x v="0"/>
    <x v="1"/>
    <x v="1"/>
    <x v="0"/>
    <x v="0"/>
    <x v="749"/>
    <x v="2"/>
    <s v="tier - 3"/>
    <x v="2"/>
  </r>
  <r>
    <x v="750"/>
    <s v=" Kevin"/>
    <n v="36.65"/>
    <x v="170"/>
    <x v="1"/>
    <x v="0"/>
    <x v="1"/>
    <x v="3"/>
    <x v="1"/>
    <x v="0"/>
    <x v="2"/>
    <x v="750"/>
    <x v="2"/>
    <s v="tier - 3"/>
    <x v="1"/>
  </r>
  <r>
    <x v="751"/>
    <s v=" Caroline S."/>
    <n v="22.04"/>
    <x v="333"/>
    <x v="1"/>
    <x v="0"/>
    <x v="0"/>
    <x v="1"/>
    <x v="1"/>
    <x v="2"/>
    <x v="0"/>
    <x v="751"/>
    <x v="2"/>
    <s v="tier - 3"/>
    <x v="2"/>
  </r>
  <r>
    <x v="752"/>
    <s v=" Nuta"/>
    <n v="31.824999999999999"/>
    <x v="315"/>
    <x v="1"/>
    <x v="0"/>
    <x v="0"/>
    <x v="3"/>
    <x v="1"/>
    <x v="0"/>
    <x v="2"/>
    <x v="752"/>
    <x v="2"/>
    <s v="tier - 1"/>
    <x v="2"/>
  </r>
  <r>
    <x v="753"/>
    <s v=" Margie"/>
    <n v="53.58"/>
    <x v="188"/>
    <x v="0"/>
    <x v="0"/>
    <x v="0"/>
    <x v="3"/>
    <x v="1"/>
    <x v="0"/>
    <x v="2"/>
    <x v="753"/>
    <x v="2"/>
    <s v="tier - 1"/>
    <x v="1"/>
  </r>
  <r>
    <x v="754"/>
    <s v=" Heidi"/>
    <n v="34.299999999999997"/>
    <x v="439"/>
    <x v="0"/>
    <x v="0"/>
    <x v="0"/>
    <x v="0"/>
    <x v="1"/>
    <x v="0"/>
    <x v="0"/>
    <x v="754"/>
    <x v="2"/>
    <s v="tier - 3"/>
    <x v="12"/>
  </r>
  <r>
    <x v="755"/>
    <s v=" Diego J"/>
    <n v="32.11"/>
    <x v="440"/>
    <x v="0"/>
    <x v="0"/>
    <x v="0"/>
    <x v="0"/>
    <x v="1"/>
    <x v="0"/>
    <x v="0"/>
    <x v="755"/>
    <x v="2"/>
    <s v="tier - 3"/>
    <x v="6"/>
  </r>
  <r>
    <x v="756"/>
    <s v=" Enrique M Sr."/>
    <n v="31.78"/>
    <x v="441"/>
    <x v="1"/>
    <x v="0"/>
    <x v="1"/>
    <x v="3"/>
    <x v="1"/>
    <x v="0"/>
    <x v="0"/>
    <x v="756"/>
    <x v="2"/>
    <s v="tier - 1"/>
    <x v="1"/>
  </r>
  <r>
    <x v="757"/>
    <s v=" Greg"/>
    <n v="46.89"/>
    <x v="315"/>
    <x v="0"/>
    <x v="0"/>
    <x v="0"/>
    <x v="0"/>
    <x v="1"/>
    <x v="0"/>
    <x v="2"/>
    <x v="757"/>
    <x v="2"/>
    <s v="tier - 2"/>
    <x v="8"/>
  </r>
  <r>
    <x v="758"/>
    <s v=" Filip"/>
    <n v="39.35"/>
    <x v="442"/>
    <x v="1"/>
    <x v="0"/>
    <x v="0"/>
    <x v="3"/>
    <x v="1"/>
    <x v="0"/>
    <x v="0"/>
    <x v="758"/>
    <x v="2"/>
    <s v="tier - 2"/>
    <x v="1"/>
  </r>
  <r>
    <x v="759"/>
    <s v=" Rosemary E."/>
    <n v="39.200000000000003"/>
    <x v="22"/>
    <x v="0"/>
    <x v="0"/>
    <x v="0"/>
    <x v="0"/>
    <x v="1"/>
    <x v="0"/>
    <x v="0"/>
    <x v="759"/>
    <x v="2"/>
    <s v="tier - 3"/>
    <x v="3"/>
  </r>
  <r>
    <x v="760"/>
    <s v=" Lisa"/>
    <n v="39.159999999999997"/>
    <x v="443"/>
    <x v="0"/>
    <x v="0"/>
    <x v="0"/>
    <x v="0"/>
    <x v="1"/>
    <x v="0"/>
    <x v="0"/>
    <x v="760"/>
    <x v="2"/>
    <s v="tier - 2"/>
    <x v="0"/>
  </r>
  <r>
    <x v="761"/>
    <s v=" Jason"/>
    <n v="44.1"/>
    <x v="264"/>
    <x v="1"/>
    <x v="0"/>
    <x v="0"/>
    <x v="0"/>
    <x v="1"/>
    <x v="0"/>
    <x v="2"/>
    <x v="761"/>
    <x v="2"/>
    <s v="tier - 1"/>
    <x v="1"/>
  </r>
  <r>
    <x v="762"/>
    <s v=" Courtney"/>
    <n v="33.200000000000003"/>
    <x v="444"/>
    <x v="0"/>
    <x v="0"/>
    <x v="0"/>
    <x v="0"/>
    <x v="1"/>
    <x v="0"/>
    <x v="0"/>
    <x v="762"/>
    <x v="2"/>
    <s v="tier - 2"/>
    <x v="3"/>
  </r>
  <r>
    <x v="763"/>
    <s v=" Jennifer R."/>
    <n v="29.92"/>
    <x v="445"/>
    <x v="0"/>
    <x v="0"/>
    <x v="0"/>
    <x v="0"/>
    <x v="1"/>
    <x v="1"/>
    <x v="0"/>
    <x v="763"/>
    <x v="2"/>
    <s v="tier - 1"/>
    <x v="0"/>
  </r>
  <r>
    <x v="764"/>
    <s v=" Lauren E"/>
    <n v="25"/>
    <x v="446"/>
    <x v="0"/>
    <x v="0"/>
    <x v="0"/>
    <x v="0"/>
    <x v="1"/>
    <x v="1"/>
    <x v="0"/>
    <x v="764"/>
    <x v="2"/>
    <s v="tier - 1"/>
    <x v="3"/>
  </r>
  <r>
    <x v="765"/>
    <s v=" Ashley M."/>
    <n v="38.869999999999997"/>
    <x v="447"/>
    <x v="1"/>
    <x v="0"/>
    <x v="0"/>
    <x v="3"/>
    <x v="1"/>
    <x v="0"/>
    <x v="0"/>
    <x v="765"/>
    <x v="2"/>
    <s v="tier - 2"/>
    <x v="1"/>
  </r>
  <r>
    <x v="766"/>
    <s v=" Alison R."/>
    <n v="32.299999999999997"/>
    <x v="124"/>
    <x v="1"/>
    <x v="0"/>
    <x v="0"/>
    <x v="1"/>
    <x v="1"/>
    <x v="0"/>
    <x v="2"/>
    <x v="766"/>
    <x v="2"/>
    <s v="tier - 3"/>
    <x v="2"/>
  </r>
  <r>
    <x v="767"/>
    <s v=" Madeleine"/>
    <n v="31.16"/>
    <x v="448"/>
    <x v="1"/>
    <x v="0"/>
    <x v="0"/>
    <x v="1"/>
    <x v="1"/>
    <x v="0"/>
    <x v="0"/>
    <x v="767"/>
    <x v="2"/>
    <s v="tier - 3"/>
    <x v="1"/>
  </r>
  <r>
    <x v="768"/>
    <s v=" Stacey"/>
    <n v="54.59"/>
    <x v="159"/>
    <x v="0"/>
    <x v="0"/>
    <x v="0"/>
    <x v="0"/>
    <x v="1"/>
    <x v="0"/>
    <x v="2"/>
    <x v="768"/>
    <x v="2"/>
    <s v="tier - 3"/>
    <x v="1"/>
  </r>
  <r>
    <x v="769"/>
    <s v=" Kimberly"/>
    <n v="21.09"/>
    <x v="449"/>
    <x v="1"/>
    <x v="0"/>
    <x v="0"/>
    <x v="1"/>
    <x v="1"/>
    <x v="2"/>
    <x v="0"/>
    <x v="769"/>
    <x v="2"/>
    <s v="tier - 2"/>
    <x v="1"/>
  </r>
  <r>
    <x v="770"/>
    <s v=" Matthew D"/>
    <n v="52.41"/>
    <x v="74"/>
    <x v="0"/>
    <x v="0"/>
    <x v="0"/>
    <x v="3"/>
    <x v="1"/>
    <x v="0"/>
    <x v="1"/>
    <x v="770"/>
    <x v="2"/>
    <s v="tier - 3"/>
    <x v="8"/>
  </r>
  <r>
    <x v="771"/>
    <s v=" Michael"/>
    <n v="41.47"/>
    <x v="236"/>
    <x v="1"/>
    <x v="0"/>
    <x v="0"/>
    <x v="1"/>
    <x v="1"/>
    <x v="0"/>
    <x v="1"/>
    <x v="771"/>
    <x v="2"/>
    <s v="tier - 3"/>
    <x v="0"/>
  </r>
  <r>
    <x v="772"/>
    <s v=" Ben"/>
    <n v="33.1"/>
    <x v="27"/>
    <x v="1"/>
    <x v="0"/>
    <x v="0"/>
    <x v="1"/>
    <x v="1"/>
    <x v="0"/>
    <x v="2"/>
    <x v="772"/>
    <x v="2"/>
    <s v="tier - 1"/>
    <x v="3"/>
  </r>
  <r>
    <x v="773"/>
    <s v=" Chris"/>
    <n v="30.8"/>
    <x v="161"/>
    <x v="1"/>
    <x v="0"/>
    <x v="0"/>
    <x v="1"/>
    <x v="1"/>
    <x v="0"/>
    <x v="2"/>
    <x v="773"/>
    <x v="2"/>
    <s v="tier - 3"/>
    <x v="3"/>
  </r>
  <r>
    <x v="774"/>
    <s v=" Jeremy J"/>
    <n v="42.06"/>
    <x v="134"/>
    <x v="0"/>
    <x v="0"/>
    <x v="0"/>
    <x v="3"/>
    <x v="1"/>
    <x v="0"/>
    <x v="2"/>
    <x v="774"/>
    <x v="2"/>
    <s v="tier - 2"/>
    <x v="8"/>
  </r>
  <r>
    <x v="775"/>
    <s v=" Amy L."/>
    <n v="39.270000000000003"/>
    <x v="409"/>
    <x v="0"/>
    <x v="0"/>
    <x v="1"/>
    <x v="3"/>
    <x v="1"/>
    <x v="0"/>
    <x v="2"/>
    <x v="775"/>
    <x v="2"/>
    <s v="tier - 3"/>
    <x v="12"/>
  </r>
  <r>
    <x v="776"/>
    <s v=" Karen L."/>
    <n v="30.71"/>
    <x v="450"/>
    <x v="1"/>
    <x v="0"/>
    <x v="0"/>
    <x v="3"/>
    <x v="1"/>
    <x v="0"/>
    <x v="2"/>
    <x v="776"/>
    <x v="2"/>
    <s v="tier - 2"/>
    <x v="15"/>
  </r>
  <r>
    <x v="777"/>
    <s v=" Tennille"/>
    <n v="47.19"/>
    <x v="319"/>
    <x v="0"/>
    <x v="0"/>
    <x v="0"/>
    <x v="0"/>
    <x v="1"/>
    <x v="0"/>
    <x v="2"/>
    <x v="777"/>
    <x v="2"/>
    <s v="tier - 1"/>
    <x v="1"/>
  </r>
  <r>
    <x v="778"/>
    <s v=" Matt"/>
    <n v="30.02"/>
    <x v="451"/>
    <x v="0"/>
    <x v="0"/>
    <x v="0"/>
    <x v="0"/>
    <x v="1"/>
    <x v="0"/>
    <x v="0"/>
    <x v="778"/>
    <x v="2"/>
    <s v="tier - 1"/>
    <x v="1"/>
  </r>
  <r>
    <x v="779"/>
    <s v=" Emily"/>
    <n v="37.909999999999997"/>
    <x v="251"/>
    <x v="1"/>
    <x v="0"/>
    <x v="0"/>
    <x v="0"/>
    <x v="1"/>
    <x v="0"/>
    <x v="2"/>
    <x v="779"/>
    <x v="2"/>
    <s v="tier - 2"/>
    <x v="1"/>
  </r>
  <r>
    <x v="780"/>
    <s v=" Justin E"/>
    <n v="54.61"/>
    <x v="326"/>
    <x v="0"/>
    <x v="0"/>
    <x v="0"/>
    <x v="0"/>
    <x v="1"/>
    <x v="0"/>
    <x v="2"/>
    <x v="780"/>
    <x v="2"/>
    <s v="tier - 3"/>
    <x v="1"/>
  </r>
  <r>
    <x v="781"/>
    <s v=" Shalane"/>
    <n v="36.005000000000003"/>
    <x v="452"/>
    <x v="0"/>
    <x v="0"/>
    <x v="0"/>
    <x v="0"/>
    <x v="1"/>
    <x v="0"/>
    <x v="0"/>
    <x v="781"/>
    <x v="2"/>
    <s v="tier - 3"/>
    <x v="8"/>
  </r>
  <r>
    <x v="782"/>
    <s v=" Jessica N."/>
    <n v="28.7"/>
    <x v="453"/>
    <x v="0"/>
    <x v="0"/>
    <x v="0"/>
    <x v="0"/>
    <x v="1"/>
    <x v="1"/>
    <x v="0"/>
    <x v="782"/>
    <x v="2"/>
    <s v="tier - 2"/>
    <x v="3"/>
  </r>
  <r>
    <x v="783"/>
    <s v=" Melanie"/>
    <n v="34.295000000000002"/>
    <x v="454"/>
    <x v="0"/>
    <x v="0"/>
    <x v="0"/>
    <x v="0"/>
    <x v="1"/>
    <x v="0"/>
    <x v="0"/>
    <x v="783"/>
    <x v="2"/>
    <s v="tier - 3"/>
    <x v="2"/>
  </r>
  <r>
    <x v="784"/>
    <s v=" Ruth Angelica"/>
    <n v="27.55"/>
    <x v="455"/>
    <x v="0"/>
    <x v="0"/>
    <x v="0"/>
    <x v="0"/>
    <x v="1"/>
    <x v="1"/>
    <x v="0"/>
    <x v="784"/>
    <x v="2"/>
    <s v="tier - 1"/>
    <x v="2"/>
  </r>
  <r>
    <x v="785"/>
    <s v=" Una M"/>
    <n v="40.700000000000003"/>
    <x v="140"/>
    <x v="0"/>
    <x v="0"/>
    <x v="0"/>
    <x v="0"/>
    <x v="1"/>
    <x v="0"/>
    <x v="2"/>
    <x v="785"/>
    <x v="2"/>
    <s v="tier - 2"/>
    <x v="1"/>
  </r>
  <r>
    <x v="786"/>
    <s v=" Taralyn"/>
    <n v="18.335000000000001"/>
    <x v="221"/>
    <x v="0"/>
    <x v="0"/>
    <x v="0"/>
    <x v="0"/>
    <x v="1"/>
    <x v="3"/>
    <x v="0"/>
    <x v="786"/>
    <x v="2"/>
    <s v="tier - 1"/>
    <x v="2"/>
  </r>
  <r>
    <x v="787"/>
    <s v=" James A"/>
    <n v="33.914999999999999"/>
    <x v="411"/>
    <x v="1"/>
    <x v="0"/>
    <x v="0"/>
    <x v="1"/>
    <x v="1"/>
    <x v="0"/>
    <x v="0"/>
    <x v="787"/>
    <x v="2"/>
    <s v="tier - 2"/>
    <x v="4"/>
  </r>
  <r>
    <x v="788"/>
    <s v=" Ning"/>
    <n v="33.534999999999997"/>
    <x v="108"/>
    <x v="1"/>
    <x v="0"/>
    <x v="0"/>
    <x v="1"/>
    <x v="1"/>
    <x v="0"/>
    <x v="0"/>
    <x v="788"/>
    <x v="2"/>
    <s v="tier - 2"/>
    <x v="16"/>
  </r>
  <r>
    <x v="789"/>
    <s v=" Joel"/>
    <n v="23.655000000000001"/>
    <x v="456"/>
    <x v="1"/>
    <x v="0"/>
    <x v="0"/>
    <x v="1"/>
    <x v="1"/>
    <x v="2"/>
    <x v="0"/>
    <x v="789"/>
    <x v="2"/>
    <s v="tier - 2"/>
    <x v="6"/>
  </r>
  <r>
    <x v="790"/>
    <s v=" Pamela J."/>
    <n v="28"/>
    <x v="252"/>
    <x v="0"/>
    <x v="0"/>
    <x v="0"/>
    <x v="0"/>
    <x v="1"/>
    <x v="1"/>
    <x v="2"/>
    <x v="790"/>
    <x v="2"/>
    <s v="tier - 3"/>
    <x v="3"/>
  </r>
  <r>
    <x v="791"/>
    <s v=" Brittney"/>
    <n v="30.23"/>
    <x v="457"/>
    <x v="1"/>
    <x v="0"/>
    <x v="1"/>
    <x v="3"/>
    <x v="1"/>
    <x v="0"/>
    <x v="0"/>
    <x v="791"/>
    <x v="2"/>
    <s v="tier - 1"/>
    <x v="1"/>
  </r>
  <r>
    <x v="792"/>
    <s v=" Sheila"/>
    <n v="51.14"/>
    <x v="458"/>
    <x v="0"/>
    <x v="0"/>
    <x v="0"/>
    <x v="3"/>
    <x v="1"/>
    <x v="0"/>
    <x v="2"/>
    <x v="792"/>
    <x v="2"/>
    <s v="tier - 2"/>
    <x v="12"/>
  </r>
  <r>
    <x v="793"/>
    <s v=" Koji"/>
    <n v="24.32"/>
    <x v="459"/>
    <x v="0"/>
    <x v="0"/>
    <x v="0"/>
    <x v="0"/>
    <x v="1"/>
    <x v="2"/>
    <x v="0"/>
    <x v="793"/>
    <x v="2"/>
    <s v="tier - 3"/>
    <x v="1"/>
  </r>
  <r>
    <x v="794"/>
    <s v=" Sarah"/>
    <n v="38.06"/>
    <x v="460"/>
    <x v="0"/>
    <x v="0"/>
    <x v="0"/>
    <x v="0"/>
    <x v="1"/>
    <x v="0"/>
    <x v="0"/>
    <x v="794"/>
    <x v="2"/>
    <s v="tier - 2"/>
    <x v="3"/>
  </r>
  <r>
    <x v="795"/>
    <s v=" Colleen M"/>
    <n v="37.700000000000003"/>
    <x v="461"/>
    <x v="0"/>
    <x v="0"/>
    <x v="0"/>
    <x v="0"/>
    <x v="1"/>
    <x v="0"/>
    <x v="0"/>
    <x v="795"/>
    <x v="2"/>
    <s v="tier - 2"/>
    <x v="12"/>
  </r>
  <r>
    <x v="796"/>
    <s v=" Deedra G."/>
    <n v="44"/>
    <x v="390"/>
    <x v="1"/>
    <x v="0"/>
    <x v="0"/>
    <x v="1"/>
    <x v="1"/>
    <x v="0"/>
    <x v="0"/>
    <x v="796"/>
    <x v="2"/>
    <s v="tier - 2"/>
    <x v="3"/>
  </r>
  <r>
    <x v="797"/>
    <s v=" Kulwinder"/>
    <n v="41.45"/>
    <x v="65"/>
    <x v="1"/>
    <x v="0"/>
    <x v="0"/>
    <x v="0"/>
    <x v="1"/>
    <x v="0"/>
    <x v="1"/>
    <x v="797"/>
    <x v="2"/>
    <s v="tier - 1"/>
    <x v="12"/>
  </r>
  <r>
    <x v="798"/>
    <s v=" Ann M."/>
    <n v="25.364999999999998"/>
    <x v="462"/>
    <x v="1"/>
    <x v="0"/>
    <x v="0"/>
    <x v="0"/>
    <x v="1"/>
    <x v="1"/>
    <x v="0"/>
    <x v="798"/>
    <x v="2"/>
    <s v="tier - 3"/>
    <x v="2"/>
  </r>
  <r>
    <x v="799"/>
    <s v=" Sarah E"/>
    <n v="34.56"/>
    <x v="85"/>
    <x v="1"/>
    <x v="0"/>
    <x v="1"/>
    <x v="3"/>
    <x v="1"/>
    <x v="0"/>
    <x v="1"/>
    <x v="799"/>
    <x v="2"/>
    <s v="tier - 1"/>
    <x v="1"/>
  </r>
  <r>
    <x v="800"/>
    <s v=" Apryl J."/>
    <n v="28.2"/>
    <x v="463"/>
    <x v="1"/>
    <x v="0"/>
    <x v="0"/>
    <x v="1"/>
    <x v="1"/>
    <x v="1"/>
    <x v="0"/>
    <x v="800"/>
    <x v="2"/>
    <s v="tier - 1"/>
    <x v="3"/>
  </r>
  <r>
    <x v="801"/>
    <s v=" Ilana"/>
    <n v="30.43"/>
    <x v="464"/>
    <x v="0"/>
    <x v="0"/>
    <x v="0"/>
    <x v="0"/>
    <x v="1"/>
    <x v="0"/>
    <x v="0"/>
    <x v="801"/>
    <x v="2"/>
    <s v="tier - 2"/>
    <x v="15"/>
  </r>
  <r>
    <x v="802"/>
    <s v=" Katherine"/>
    <n v="32.395000000000003"/>
    <x v="159"/>
    <x v="1"/>
    <x v="0"/>
    <x v="0"/>
    <x v="3"/>
    <x v="1"/>
    <x v="0"/>
    <x v="2"/>
    <x v="802"/>
    <x v="2"/>
    <s v="tier - 1"/>
    <x v="2"/>
  </r>
  <r>
    <x v="803"/>
    <s v=" Katherine"/>
    <n v="24.035"/>
    <x v="308"/>
    <x v="0"/>
    <x v="0"/>
    <x v="0"/>
    <x v="0"/>
    <x v="1"/>
    <x v="2"/>
    <x v="0"/>
    <x v="803"/>
    <x v="2"/>
    <s v="tier - 1"/>
    <x v="1"/>
  </r>
  <r>
    <x v="804"/>
    <s v=" Karl"/>
    <n v="37.119999999999997"/>
    <x v="319"/>
    <x v="0"/>
    <x v="0"/>
    <x v="0"/>
    <x v="1"/>
    <x v="1"/>
    <x v="0"/>
    <x v="2"/>
    <x v="804"/>
    <x v="2"/>
    <s v="tier - 2"/>
    <x v="1"/>
  </r>
  <r>
    <x v="805"/>
    <s v=" Stephen"/>
    <n v="34.840000000000003"/>
    <x v="272"/>
    <x v="1"/>
    <x v="0"/>
    <x v="1"/>
    <x v="3"/>
    <x v="1"/>
    <x v="0"/>
    <x v="1"/>
    <x v="805"/>
    <x v="2"/>
    <s v="tier - 3"/>
    <x v="1"/>
  </r>
  <r>
    <x v="806"/>
    <s v=" Will"/>
    <n v="29.53"/>
    <x v="257"/>
    <x v="0"/>
    <x v="0"/>
    <x v="0"/>
    <x v="0"/>
    <x v="1"/>
    <x v="1"/>
    <x v="0"/>
    <x v="806"/>
    <x v="2"/>
    <s v="tier - 1"/>
    <x v="1"/>
  </r>
  <r>
    <x v="807"/>
    <s v=" Bradley D"/>
    <n v="42.51"/>
    <x v="465"/>
    <x v="1"/>
    <x v="0"/>
    <x v="0"/>
    <x v="0"/>
    <x v="1"/>
    <x v="0"/>
    <x v="0"/>
    <x v="807"/>
    <x v="2"/>
    <s v="tier - 1"/>
    <x v="1"/>
  </r>
  <r>
    <x v="808"/>
    <s v=" Amy M"/>
    <n v="38.14"/>
    <x v="224"/>
    <x v="0"/>
    <x v="0"/>
    <x v="1"/>
    <x v="3"/>
    <x v="1"/>
    <x v="0"/>
    <x v="2"/>
    <x v="808"/>
    <x v="2"/>
    <s v="tier - 2"/>
    <x v="12"/>
  </r>
  <r>
    <x v="809"/>
    <s v=" Matthew W."/>
    <n v="39.93"/>
    <x v="356"/>
    <x v="0"/>
    <x v="0"/>
    <x v="0"/>
    <x v="0"/>
    <x v="1"/>
    <x v="0"/>
    <x v="0"/>
    <x v="809"/>
    <x v="2"/>
    <s v="tier - 1"/>
    <x v="0"/>
  </r>
  <r>
    <x v="810"/>
    <s v=" Doug"/>
    <n v="38.83"/>
    <x v="466"/>
    <x v="0"/>
    <x v="0"/>
    <x v="0"/>
    <x v="0"/>
    <x v="1"/>
    <x v="0"/>
    <x v="0"/>
    <x v="810"/>
    <x v="2"/>
    <s v="tier - 3"/>
    <x v="0"/>
  </r>
  <r>
    <x v="811"/>
    <s v=" Tom"/>
    <n v="37.4"/>
    <x v="467"/>
    <x v="0"/>
    <x v="0"/>
    <x v="0"/>
    <x v="0"/>
    <x v="1"/>
    <x v="0"/>
    <x v="0"/>
    <x v="811"/>
    <x v="2"/>
    <s v="tier - 1"/>
    <x v="3"/>
  </r>
  <r>
    <x v="812"/>
    <s v=" Jonathan"/>
    <n v="21.4"/>
    <x v="211"/>
    <x v="0"/>
    <x v="0"/>
    <x v="0"/>
    <x v="0"/>
    <x v="1"/>
    <x v="2"/>
    <x v="0"/>
    <x v="812"/>
    <x v="2"/>
    <s v="tier - 1"/>
    <x v="3"/>
  </r>
  <r>
    <x v="813"/>
    <s v=" Wayne A."/>
    <n v="38.380000000000003"/>
    <x v="296"/>
    <x v="1"/>
    <x v="0"/>
    <x v="0"/>
    <x v="1"/>
    <x v="1"/>
    <x v="0"/>
    <x v="0"/>
    <x v="813"/>
    <x v="2"/>
    <s v="tier - 1"/>
    <x v="1"/>
  </r>
  <r>
    <x v="814"/>
    <s v=" Nobuyori"/>
    <n v="33.659999999999997"/>
    <x v="140"/>
    <x v="1"/>
    <x v="0"/>
    <x v="0"/>
    <x v="1"/>
    <x v="1"/>
    <x v="0"/>
    <x v="2"/>
    <x v="814"/>
    <x v="2"/>
    <s v="tier - 3"/>
    <x v="0"/>
  </r>
  <r>
    <x v="815"/>
    <s v=" Rich"/>
    <n v="31.79"/>
    <x v="468"/>
    <x v="1"/>
    <x v="0"/>
    <x v="1"/>
    <x v="3"/>
    <x v="1"/>
    <x v="0"/>
    <x v="0"/>
    <x v="815"/>
    <x v="2"/>
    <s v="tier - 2"/>
    <x v="0"/>
  </r>
  <r>
    <x v="816"/>
    <s v=" Marcos S"/>
    <n v="29.7"/>
    <x v="469"/>
    <x v="1"/>
    <x v="0"/>
    <x v="1"/>
    <x v="3"/>
    <x v="1"/>
    <x v="1"/>
    <x v="0"/>
    <x v="816"/>
    <x v="2"/>
    <s v="tier - 2"/>
    <x v="0"/>
  </r>
  <r>
    <x v="817"/>
    <s v=" Dave"/>
    <n v="25.46"/>
    <x v="97"/>
    <x v="1"/>
    <x v="0"/>
    <x v="1"/>
    <x v="3"/>
    <x v="1"/>
    <x v="1"/>
    <x v="0"/>
    <x v="817"/>
    <x v="2"/>
    <s v="tier - 2"/>
    <x v="4"/>
  </r>
  <r>
    <x v="818"/>
    <s v=" Andy"/>
    <n v="39.14"/>
    <x v="470"/>
    <x v="0"/>
    <x v="1"/>
    <x v="0"/>
    <x v="3"/>
    <x v="1"/>
    <x v="0"/>
    <x v="2"/>
    <x v="818"/>
    <x v="2"/>
    <s v="tier - 1"/>
    <x v="9"/>
  </r>
  <r>
    <x v="819"/>
    <s v=" Mary"/>
    <n v="41.2"/>
    <x v="436"/>
    <x v="0"/>
    <x v="0"/>
    <x v="0"/>
    <x v="3"/>
    <x v="1"/>
    <x v="0"/>
    <x v="2"/>
    <x v="819"/>
    <x v="2"/>
    <s v="tier - 3"/>
    <x v="1"/>
  </r>
  <r>
    <x v="820"/>
    <s v=" Marcus B"/>
    <n v="28.81"/>
    <x v="471"/>
    <x v="1"/>
    <x v="0"/>
    <x v="1"/>
    <x v="3"/>
    <x v="1"/>
    <x v="1"/>
    <x v="0"/>
    <x v="820"/>
    <x v="2"/>
    <s v="tier - 3"/>
    <x v="14"/>
  </r>
  <r>
    <x v="821"/>
    <s v=" Thomas K."/>
    <n v="37.409999999999997"/>
    <x v="472"/>
    <x v="0"/>
    <x v="0"/>
    <x v="0"/>
    <x v="1"/>
    <x v="1"/>
    <x v="0"/>
    <x v="0"/>
    <x v="821"/>
    <x v="2"/>
    <s v="tier - 1"/>
    <x v="1"/>
  </r>
  <r>
    <x v="822"/>
    <s v=" Robert"/>
    <n v="52.54"/>
    <x v="89"/>
    <x v="0"/>
    <x v="0"/>
    <x v="1"/>
    <x v="3"/>
    <x v="1"/>
    <x v="0"/>
    <x v="2"/>
    <x v="822"/>
    <x v="2"/>
    <s v="tier - 2"/>
    <x v="1"/>
  </r>
  <r>
    <x v="823"/>
    <s v=" Geoff"/>
    <n v="17.29"/>
    <x v="473"/>
    <x v="0"/>
    <x v="1"/>
    <x v="0"/>
    <x v="3"/>
    <x v="0"/>
    <x v="3"/>
    <x v="2"/>
    <x v="823"/>
    <x v="2"/>
    <s v="tier - 3"/>
    <x v="4"/>
  </r>
  <r>
    <x v="824"/>
    <s v=" Chris J."/>
    <n v="31.74"/>
    <x v="474"/>
    <x v="1"/>
    <x v="0"/>
    <x v="0"/>
    <x v="0"/>
    <x v="1"/>
    <x v="0"/>
    <x v="0"/>
    <x v="824"/>
    <x v="2"/>
    <s v="tier - 3"/>
    <x v="14"/>
  </r>
  <r>
    <x v="825"/>
    <s v=" Kate A."/>
    <n v="26.504999999999999"/>
    <x v="423"/>
    <x v="1"/>
    <x v="0"/>
    <x v="1"/>
    <x v="3"/>
    <x v="1"/>
    <x v="1"/>
    <x v="0"/>
    <x v="825"/>
    <x v="2"/>
    <s v="tier - 3"/>
    <x v="2"/>
  </r>
  <r>
    <x v="826"/>
    <s v=" Kelli"/>
    <n v="36.479999999999997"/>
    <x v="305"/>
    <x v="0"/>
    <x v="0"/>
    <x v="0"/>
    <x v="0"/>
    <x v="1"/>
    <x v="0"/>
    <x v="0"/>
    <x v="826"/>
    <x v="2"/>
    <s v="tier - 1"/>
    <x v="2"/>
  </r>
  <r>
    <x v="827"/>
    <s v=" Maggie M"/>
    <n v="39.159999999999997"/>
    <x v="219"/>
    <x v="1"/>
    <x v="0"/>
    <x v="1"/>
    <x v="3"/>
    <x v="1"/>
    <x v="0"/>
    <x v="2"/>
    <x v="827"/>
    <x v="2"/>
    <s v="tier - 1"/>
    <x v="12"/>
  </r>
  <r>
    <x v="828"/>
    <s v=" Michelle L."/>
    <n v="28.22"/>
    <x v="475"/>
    <x v="1"/>
    <x v="0"/>
    <x v="1"/>
    <x v="3"/>
    <x v="1"/>
    <x v="1"/>
    <x v="0"/>
    <x v="828"/>
    <x v="2"/>
    <s v="tier - 3"/>
    <x v="15"/>
  </r>
  <r>
    <x v="829"/>
    <s v=" Ashley K"/>
    <n v="35"/>
    <x v="351"/>
    <x v="0"/>
    <x v="0"/>
    <x v="0"/>
    <x v="1"/>
    <x v="1"/>
    <x v="0"/>
    <x v="2"/>
    <x v="829"/>
    <x v="2"/>
    <s v="tier - 3"/>
    <x v="12"/>
  </r>
  <r>
    <x v="830"/>
    <s v=" Michael"/>
    <n v="36.24"/>
    <x v="354"/>
    <x v="1"/>
    <x v="0"/>
    <x v="0"/>
    <x v="3"/>
    <x v="1"/>
    <x v="0"/>
    <x v="0"/>
    <x v="830"/>
    <x v="2"/>
    <s v="tier - 3"/>
    <x v="14"/>
  </r>
  <r>
    <x v="831"/>
    <s v=" Ryan K."/>
    <n v="36.954999999999998"/>
    <x v="476"/>
    <x v="0"/>
    <x v="0"/>
    <x v="0"/>
    <x v="0"/>
    <x v="1"/>
    <x v="0"/>
    <x v="0"/>
    <x v="831"/>
    <x v="2"/>
    <s v="tier - 1"/>
    <x v="6"/>
  </r>
  <r>
    <x v="832"/>
    <s v=" Matthew J"/>
    <n v="29.64"/>
    <x v="477"/>
    <x v="0"/>
    <x v="0"/>
    <x v="0"/>
    <x v="0"/>
    <x v="1"/>
    <x v="1"/>
    <x v="0"/>
    <x v="832"/>
    <x v="2"/>
    <s v="tier - 3"/>
    <x v="4"/>
  </r>
  <r>
    <x v="833"/>
    <s v=" Karine"/>
    <n v="42.74"/>
    <x v="478"/>
    <x v="1"/>
    <x v="0"/>
    <x v="0"/>
    <x v="3"/>
    <x v="1"/>
    <x v="0"/>
    <x v="1"/>
    <x v="833"/>
    <x v="2"/>
    <s v="tier - 1"/>
    <x v="12"/>
  </r>
  <r>
    <x v="834"/>
    <s v=" Antonia G"/>
    <n v="36.130000000000003"/>
    <x v="463"/>
    <x v="1"/>
    <x v="0"/>
    <x v="0"/>
    <x v="1"/>
    <x v="1"/>
    <x v="0"/>
    <x v="0"/>
    <x v="834"/>
    <x v="2"/>
    <s v="tier - 1"/>
    <x v="3"/>
  </r>
  <r>
    <x v="835"/>
    <s v=" Casondra L"/>
    <n v="31.55"/>
    <x v="184"/>
    <x v="1"/>
    <x v="0"/>
    <x v="0"/>
    <x v="3"/>
    <x v="1"/>
    <x v="0"/>
    <x v="1"/>
    <x v="835"/>
    <x v="2"/>
    <s v="tier - 3"/>
    <x v="3"/>
  </r>
  <r>
    <x v="836"/>
    <s v=" Wendy"/>
    <n v="52.75"/>
    <x v="216"/>
    <x v="0"/>
    <x v="0"/>
    <x v="0"/>
    <x v="3"/>
    <x v="1"/>
    <x v="0"/>
    <x v="1"/>
    <x v="836"/>
    <x v="2"/>
    <s v="tier - 2"/>
    <x v="3"/>
  </r>
  <r>
    <x v="837"/>
    <s v=" Eric D"/>
    <n v="36.67"/>
    <x v="466"/>
    <x v="0"/>
    <x v="0"/>
    <x v="0"/>
    <x v="0"/>
    <x v="1"/>
    <x v="0"/>
    <x v="0"/>
    <x v="837"/>
    <x v="2"/>
    <s v="tier - 3"/>
    <x v="14"/>
  </r>
  <r>
    <x v="838"/>
    <s v=" Elizabeth"/>
    <n v="38.06"/>
    <x v="479"/>
    <x v="0"/>
    <x v="0"/>
    <x v="0"/>
    <x v="0"/>
    <x v="1"/>
    <x v="0"/>
    <x v="0"/>
    <x v="838"/>
    <x v="2"/>
    <s v="tier - 2"/>
    <x v="0"/>
  </r>
  <r>
    <x v="839"/>
    <s v=" Laura F"/>
    <n v="38"/>
    <x v="480"/>
    <x v="0"/>
    <x v="0"/>
    <x v="0"/>
    <x v="0"/>
    <x v="1"/>
    <x v="0"/>
    <x v="0"/>
    <x v="839"/>
    <x v="2"/>
    <s v="tier - 2"/>
    <x v="3"/>
  </r>
  <r>
    <x v="840"/>
    <s v=" Amelia F."/>
    <n v="35.1"/>
    <x v="481"/>
    <x v="0"/>
    <x v="0"/>
    <x v="0"/>
    <x v="0"/>
    <x v="1"/>
    <x v="0"/>
    <x v="0"/>
    <x v="840"/>
    <x v="2"/>
    <s v="tier - 2"/>
    <x v="3"/>
  </r>
  <r>
    <x v="841"/>
    <s v=" Amy L."/>
    <n v="33.82"/>
    <x v="256"/>
    <x v="1"/>
    <x v="0"/>
    <x v="0"/>
    <x v="1"/>
    <x v="1"/>
    <x v="0"/>
    <x v="1"/>
    <x v="841"/>
    <x v="2"/>
    <s v="tier - 1"/>
    <x v="1"/>
  </r>
  <r>
    <x v="842"/>
    <s v=" Katie J"/>
    <n v="37.43"/>
    <x v="482"/>
    <x v="0"/>
    <x v="0"/>
    <x v="0"/>
    <x v="1"/>
    <x v="1"/>
    <x v="0"/>
    <x v="2"/>
    <x v="842"/>
    <x v="2"/>
    <s v="tier - 1"/>
    <x v="3"/>
  </r>
  <r>
    <x v="843"/>
    <s v=" Laura E."/>
    <n v="30.5"/>
    <x v="207"/>
    <x v="0"/>
    <x v="0"/>
    <x v="0"/>
    <x v="0"/>
    <x v="1"/>
    <x v="0"/>
    <x v="0"/>
    <x v="843"/>
    <x v="2"/>
    <s v="tier - 1"/>
    <x v="3"/>
  </r>
  <r>
    <x v="844"/>
    <s v=" Mayumi"/>
    <n v="24.53"/>
    <x v="290"/>
    <x v="0"/>
    <x v="0"/>
    <x v="0"/>
    <x v="0"/>
    <x v="1"/>
    <x v="2"/>
    <x v="0"/>
    <x v="844"/>
    <x v="2"/>
    <s v="tier - 3"/>
    <x v="0"/>
  </r>
  <r>
    <x v="845"/>
    <s v=" Vanessa"/>
    <n v="25.74"/>
    <x v="185"/>
    <x v="0"/>
    <x v="0"/>
    <x v="0"/>
    <x v="0"/>
    <x v="1"/>
    <x v="1"/>
    <x v="0"/>
    <x v="845"/>
    <x v="2"/>
    <s v="tier - 1"/>
    <x v="0"/>
  </r>
  <r>
    <x v="846"/>
    <s v=" Natali N"/>
    <n v="34.08"/>
    <x v="483"/>
    <x v="1"/>
    <x v="0"/>
    <x v="0"/>
    <x v="1"/>
    <x v="1"/>
    <x v="0"/>
    <x v="0"/>
    <x v="846"/>
    <x v="2"/>
    <s v="tier - 1"/>
    <x v="1"/>
  </r>
  <r>
    <x v="847"/>
    <s v=" Beth"/>
    <n v="31.35"/>
    <x v="484"/>
    <x v="1"/>
    <x v="0"/>
    <x v="1"/>
    <x v="3"/>
    <x v="1"/>
    <x v="0"/>
    <x v="0"/>
    <x v="847"/>
    <x v="2"/>
    <s v="tier - 1"/>
    <x v="1"/>
  </r>
  <r>
    <x v="848"/>
    <s v=" Alex"/>
    <n v="26.79"/>
    <x v="388"/>
    <x v="0"/>
    <x v="0"/>
    <x v="0"/>
    <x v="3"/>
    <x v="1"/>
    <x v="1"/>
    <x v="2"/>
    <x v="848"/>
    <x v="2"/>
    <s v="tier - 3"/>
    <x v="1"/>
  </r>
  <r>
    <x v="849"/>
    <s v=" Spencer"/>
    <n v="42.78"/>
    <x v="184"/>
    <x v="1"/>
    <x v="0"/>
    <x v="0"/>
    <x v="3"/>
    <x v="1"/>
    <x v="0"/>
    <x v="1"/>
    <x v="849"/>
    <x v="2"/>
    <s v="tier - 1"/>
    <x v="8"/>
  </r>
  <r>
    <x v="850"/>
    <s v=" Andee W."/>
    <n v="46.75"/>
    <x v="485"/>
    <x v="1"/>
    <x v="0"/>
    <x v="0"/>
    <x v="1"/>
    <x v="1"/>
    <x v="0"/>
    <x v="0"/>
    <x v="850"/>
    <x v="2"/>
    <s v="tier - 2"/>
    <x v="0"/>
  </r>
  <r>
    <x v="851"/>
    <s v=" Amy"/>
    <n v="32.15"/>
    <x v="93"/>
    <x v="1"/>
    <x v="0"/>
    <x v="1"/>
    <x v="3"/>
    <x v="1"/>
    <x v="0"/>
    <x v="2"/>
    <x v="851"/>
    <x v="2"/>
    <s v="tier - 1"/>
    <x v="15"/>
  </r>
  <r>
    <x v="852"/>
    <s v=" Joshua"/>
    <n v="43.4"/>
    <x v="486"/>
    <x v="1"/>
    <x v="0"/>
    <x v="0"/>
    <x v="1"/>
    <x v="1"/>
    <x v="0"/>
    <x v="0"/>
    <x v="852"/>
    <x v="2"/>
    <s v="tier - 1"/>
    <x v="3"/>
  </r>
  <r>
    <x v="853"/>
    <s v=" C Fred"/>
    <n v="31.57"/>
    <x v="487"/>
    <x v="1"/>
    <x v="0"/>
    <x v="0"/>
    <x v="1"/>
    <x v="1"/>
    <x v="0"/>
    <x v="0"/>
    <x v="853"/>
    <x v="2"/>
    <s v="tier - 3"/>
    <x v="0"/>
  </r>
  <r>
    <x v="854"/>
    <s v=" Jeremy"/>
    <n v="24.32"/>
    <x v="488"/>
    <x v="0"/>
    <x v="0"/>
    <x v="0"/>
    <x v="0"/>
    <x v="1"/>
    <x v="2"/>
    <x v="0"/>
    <x v="854"/>
    <x v="2"/>
    <s v="tier - 3"/>
    <x v="1"/>
  </r>
  <r>
    <x v="855"/>
    <s v=" Patrick Sr."/>
    <n v="31.07"/>
    <x v="473"/>
    <x v="1"/>
    <x v="0"/>
    <x v="0"/>
    <x v="1"/>
    <x v="1"/>
    <x v="0"/>
    <x v="2"/>
    <x v="855"/>
    <x v="2"/>
    <s v="tier - 2"/>
    <x v="1"/>
  </r>
  <r>
    <x v="856"/>
    <s v=" Kelly M."/>
    <n v="35.814999999999998"/>
    <x v="266"/>
    <x v="0"/>
    <x v="0"/>
    <x v="0"/>
    <x v="0"/>
    <x v="1"/>
    <x v="0"/>
    <x v="0"/>
    <x v="856"/>
    <x v="2"/>
    <s v="tier - 3"/>
    <x v="1"/>
  </r>
  <r>
    <x v="857"/>
    <s v=" Katherine"/>
    <n v="40.81"/>
    <x v="489"/>
    <x v="1"/>
    <x v="0"/>
    <x v="0"/>
    <x v="0"/>
    <x v="1"/>
    <x v="0"/>
    <x v="0"/>
    <x v="857"/>
    <x v="2"/>
    <s v="tier - 3"/>
    <x v="0"/>
  </r>
  <r>
    <x v="858"/>
    <s v=" Keila L"/>
    <n v="24.605"/>
    <x v="488"/>
    <x v="0"/>
    <x v="0"/>
    <x v="0"/>
    <x v="0"/>
    <x v="1"/>
    <x v="2"/>
    <x v="0"/>
    <x v="858"/>
    <x v="2"/>
    <s v="tier - 3"/>
    <x v="1"/>
  </r>
  <r>
    <x v="859"/>
    <s v=" Zanae E"/>
    <n v="21.47"/>
    <x v="490"/>
    <x v="0"/>
    <x v="0"/>
    <x v="0"/>
    <x v="0"/>
    <x v="1"/>
    <x v="2"/>
    <x v="0"/>
    <x v="859"/>
    <x v="2"/>
    <s v="tier - 1"/>
    <x v="1"/>
  </r>
  <r>
    <x v="860"/>
    <s v=" Alex"/>
    <n v="52.89"/>
    <x v="98"/>
    <x v="1"/>
    <x v="0"/>
    <x v="0"/>
    <x v="3"/>
    <x v="1"/>
    <x v="0"/>
    <x v="2"/>
    <x v="860"/>
    <x v="2"/>
    <s v="tier - 3"/>
    <x v="1"/>
  </r>
  <r>
    <x v="861"/>
    <s v=" Kathryn"/>
    <n v="32.965000000000003"/>
    <x v="259"/>
    <x v="1"/>
    <x v="0"/>
    <x v="0"/>
    <x v="3"/>
    <x v="1"/>
    <x v="0"/>
    <x v="1"/>
    <x v="861"/>
    <x v="2"/>
    <s v="tier - 3"/>
    <x v="2"/>
  </r>
  <r>
    <x v="862"/>
    <s v=" Jason L."/>
    <n v="36.799999999999997"/>
    <x v="473"/>
    <x v="0"/>
    <x v="0"/>
    <x v="1"/>
    <x v="3"/>
    <x v="1"/>
    <x v="0"/>
    <x v="2"/>
    <x v="862"/>
    <x v="2"/>
    <s v="tier - 1"/>
    <x v="13"/>
  </r>
  <r>
    <x v="863"/>
    <s v=" Benjamin J."/>
    <n v="34.299999999999997"/>
    <x v="189"/>
    <x v="0"/>
    <x v="0"/>
    <x v="0"/>
    <x v="1"/>
    <x v="1"/>
    <x v="0"/>
    <x v="2"/>
    <x v="863"/>
    <x v="2"/>
    <s v="tier - 2"/>
    <x v="14"/>
  </r>
  <r>
    <x v="864"/>
    <s v=" Steven M."/>
    <n v="35.244999999999997"/>
    <x v="368"/>
    <x v="0"/>
    <x v="0"/>
    <x v="0"/>
    <x v="0"/>
    <x v="1"/>
    <x v="0"/>
    <x v="2"/>
    <x v="864"/>
    <x v="2"/>
    <s v="tier - 3"/>
    <x v="4"/>
  </r>
  <r>
    <x v="865"/>
    <s v=" Erika"/>
    <n v="26.23"/>
    <x v="398"/>
    <x v="0"/>
    <x v="0"/>
    <x v="0"/>
    <x v="0"/>
    <x v="1"/>
    <x v="1"/>
    <x v="0"/>
    <x v="865"/>
    <x v="2"/>
    <s v="tier - 2"/>
    <x v="2"/>
  </r>
  <r>
    <x v="866"/>
    <s v=" Chad"/>
    <n v="36.1"/>
    <x v="120"/>
    <x v="1"/>
    <x v="0"/>
    <x v="0"/>
    <x v="1"/>
    <x v="1"/>
    <x v="0"/>
    <x v="2"/>
    <x v="866"/>
    <x v="2"/>
    <s v="tier - 3"/>
    <x v="3"/>
  </r>
  <r>
    <x v="867"/>
    <s v=" Mark"/>
    <n v="37.1"/>
    <x v="491"/>
    <x v="1"/>
    <x v="0"/>
    <x v="1"/>
    <x v="3"/>
    <x v="1"/>
    <x v="0"/>
    <x v="0"/>
    <x v="867"/>
    <x v="2"/>
    <s v="tier - 3"/>
    <x v="3"/>
  </r>
  <r>
    <x v="868"/>
    <s v=" David"/>
    <n v="27.5"/>
    <x v="492"/>
    <x v="1"/>
    <x v="0"/>
    <x v="1"/>
    <x v="3"/>
    <x v="1"/>
    <x v="1"/>
    <x v="0"/>
    <x v="868"/>
    <x v="2"/>
    <s v="tier - 2"/>
    <x v="3"/>
  </r>
  <r>
    <x v="869"/>
    <s v=" Matthew R"/>
    <n v="24.7"/>
    <x v="493"/>
    <x v="1"/>
    <x v="0"/>
    <x v="1"/>
    <x v="3"/>
    <x v="1"/>
    <x v="2"/>
    <x v="0"/>
    <x v="869"/>
    <x v="2"/>
    <s v="tier - 3"/>
    <x v="6"/>
  </r>
  <r>
    <x v="870"/>
    <s v=" Orla"/>
    <n v="26.78"/>
    <x v="494"/>
    <x v="1"/>
    <x v="0"/>
    <x v="1"/>
    <x v="3"/>
    <x v="1"/>
    <x v="1"/>
    <x v="0"/>
    <x v="870"/>
    <x v="2"/>
    <s v="tier - 1"/>
    <x v="15"/>
  </r>
  <r>
    <x v="871"/>
    <s v=" Shaista S"/>
    <n v="45.8"/>
    <x v="239"/>
    <x v="0"/>
    <x v="0"/>
    <x v="0"/>
    <x v="0"/>
    <x v="1"/>
    <x v="0"/>
    <x v="2"/>
    <x v="871"/>
    <x v="2"/>
    <s v="tier - 1"/>
    <x v="3"/>
  </r>
  <r>
    <x v="872"/>
    <s v=" Emily"/>
    <n v="29"/>
    <x v="495"/>
    <x v="1"/>
    <x v="0"/>
    <x v="0"/>
    <x v="1"/>
    <x v="1"/>
    <x v="1"/>
    <x v="2"/>
    <x v="872"/>
    <x v="2"/>
    <s v="tier - 1"/>
    <x v="15"/>
  </r>
  <r>
    <x v="873"/>
    <s v=" Julie A."/>
    <n v="33.534999999999997"/>
    <x v="295"/>
    <x v="1"/>
    <x v="0"/>
    <x v="0"/>
    <x v="0"/>
    <x v="1"/>
    <x v="0"/>
    <x v="0"/>
    <x v="873"/>
    <x v="2"/>
    <s v="tier - 2"/>
    <x v="1"/>
  </r>
  <r>
    <x v="874"/>
    <s v=" Megumi"/>
    <n v="32.774999999999999"/>
    <x v="68"/>
    <x v="1"/>
    <x v="0"/>
    <x v="0"/>
    <x v="0"/>
    <x v="1"/>
    <x v="0"/>
    <x v="0"/>
    <x v="874"/>
    <x v="2"/>
    <s v="tier - 1"/>
    <x v="1"/>
  </r>
  <r>
    <x v="875"/>
    <s v=" Skylar"/>
    <n v="37.51"/>
    <x v="335"/>
    <x v="1"/>
    <x v="0"/>
    <x v="0"/>
    <x v="1"/>
    <x v="1"/>
    <x v="0"/>
    <x v="2"/>
    <x v="875"/>
    <x v="2"/>
    <s v="tier - 3"/>
    <x v="0"/>
  </r>
  <r>
    <x v="876"/>
    <s v=" Victoria"/>
    <n v="39.86"/>
    <x v="496"/>
    <x v="1"/>
    <x v="0"/>
    <x v="0"/>
    <x v="3"/>
    <x v="1"/>
    <x v="0"/>
    <x v="0"/>
    <x v="876"/>
    <x v="2"/>
    <s v="tier - 2"/>
    <x v="12"/>
  </r>
  <r>
    <x v="877"/>
    <s v=" Amanda L"/>
    <n v="42.13"/>
    <x v="497"/>
    <x v="0"/>
    <x v="0"/>
    <x v="0"/>
    <x v="0"/>
    <x v="1"/>
    <x v="0"/>
    <x v="2"/>
    <x v="877"/>
    <x v="2"/>
    <s v="tier - 3"/>
    <x v="12"/>
  </r>
  <r>
    <x v="878"/>
    <s v=" Renee"/>
    <n v="35.99"/>
    <x v="498"/>
    <x v="0"/>
    <x v="0"/>
    <x v="0"/>
    <x v="0"/>
    <x v="1"/>
    <x v="0"/>
    <x v="0"/>
    <x v="878"/>
    <x v="2"/>
    <s v="tier - 1"/>
    <x v="1"/>
  </r>
  <r>
    <x v="879"/>
    <s v=" Nellie A."/>
    <n v="35.200000000000003"/>
    <x v="55"/>
    <x v="1"/>
    <x v="0"/>
    <x v="1"/>
    <x v="3"/>
    <x v="1"/>
    <x v="0"/>
    <x v="0"/>
    <x v="879"/>
    <x v="2"/>
    <s v="tier - 1"/>
    <x v="0"/>
  </r>
  <r>
    <x v="880"/>
    <s v=" Tamara"/>
    <n v="29.91"/>
    <x v="122"/>
    <x v="1"/>
    <x v="0"/>
    <x v="0"/>
    <x v="1"/>
    <x v="1"/>
    <x v="1"/>
    <x v="2"/>
    <x v="880"/>
    <x v="2"/>
    <s v="tier - 3"/>
    <x v="1"/>
  </r>
  <r>
    <x v="881"/>
    <s v=" Joan"/>
    <n v="36.479999999999997"/>
    <x v="203"/>
    <x v="1"/>
    <x v="0"/>
    <x v="0"/>
    <x v="3"/>
    <x v="1"/>
    <x v="0"/>
    <x v="2"/>
    <x v="881"/>
    <x v="2"/>
    <s v="tier - 3"/>
    <x v="1"/>
  </r>
  <r>
    <x v="882"/>
    <s v=" Aimee J."/>
    <n v="27.5"/>
    <x v="404"/>
    <x v="1"/>
    <x v="0"/>
    <x v="1"/>
    <x v="3"/>
    <x v="1"/>
    <x v="1"/>
    <x v="0"/>
    <x v="882"/>
    <x v="2"/>
    <s v="tier - 1"/>
    <x v="3"/>
  </r>
  <r>
    <x v="883"/>
    <s v=" Suzanne"/>
    <n v="33.44"/>
    <x v="229"/>
    <x v="1"/>
    <x v="0"/>
    <x v="0"/>
    <x v="3"/>
    <x v="1"/>
    <x v="0"/>
    <x v="1"/>
    <x v="883"/>
    <x v="2"/>
    <s v="tier - 3"/>
    <x v="1"/>
  </r>
  <r>
    <x v="884"/>
    <s v=" Kristin A."/>
    <n v="28.215"/>
    <x v="109"/>
    <x v="1"/>
    <x v="0"/>
    <x v="0"/>
    <x v="3"/>
    <x v="1"/>
    <x v="1"/>
    <x v="1"/>
    <x v="884"/>
    <x v="2"/>
    <s v="tier - 1"/>
    <x v="1"/>
  </r>
  <r>
    <x v="885"/>
    <s v=" Bronwyn"/>
    <n v="27.17"/>
    <x v="85"/>
    <x v="1"/>
    <x v="0"/>
    <x v="0"/>
    <x v="3"/>
    <x v="1"/>
    <x v="1"/>
    <x v="1"/>
    <x v="885"/>
    <x v="2"/>
    <s v="tier - 2"/>
    <x v="1"/>
  </r>
  <r>
    <x v="886"/>
    <s v=" Taylor J"/>
    <n v="35.380000000000003"/>
    <x v="65"/>
    <x v="0"/>
    <x v="0"/>
    <x v="0"/>
    <x v="0"/>
    <x v="1"/>
    <x v="0"/>
    <x v="1"/>
    <x v="886"/>
    <x v="2"/>
    <s v="tier - 1"/>
    <x v="1"/>
  </r>
  <r>
    <x v="887"/>
    <s v=" Kimberly M."/>
    <n v="43.48"/>
    <x v="149"/>
    <x v="0"/>
    <x v="0"/>
    <x v="0"/>
    <x v="0"/>
    <x v="1"/>
    <x v="0"/>
    <x v="1"/>
    <x v="887"/>
    <x v="2"/>
    <s v="tier - 3"/>
    <x v="12"/>
  </r>
  <r>
    <x v="888"/>
    <s v=" Joshua E."/>
    <n v="41.73"/>
    <x v="178"/>
    <x v="0"/>
    <x v="0"/>
    <x v="0"/>
    <x v="3"/>
    <x v="1"/>
    <x v="0"/>
    <x v="1"/>
    <x v="888"/>
    <x v="2"/>
    <s v="tier - 3"/>
    <x v="1"/>
  </r>
  <r>
    <x v="889"/>
    <s v=" Jeffrey"/>
    <n v="28.9"/>
    <x v="499"/>
    <x v="0"/>
    <x v="0"/>
    <x v="0"/>
    <x v="0"/>
    <x v="1"/>
    <x v="1"/>
    <x v="0"/>
    <x v="889"/>
    <x v="2"/>
    <s v="tier - 3"/>
    <x v="3"/>
  </r>
  <r>
    <x v="890"/>
    <s v=" Andrew R"/>
    <n v="25.74"/>
    <x v="469"/>
    <x v="0"/>
    <x v="0"/>
    <x v="0"/>
    <x v="0"/>
    <x v="1"/>
    <x v="1"/>
    <x v="0"/>
    <x v="890"/>
    <x v="2"/>
    <s v="tier - 2"/>
    <x v="0"/>
  </r>
  <r>
    <x v="891"/>
    <s v=" Francisco J. Sr."/>
    <n v="36.06"/>
    <x v="265"/>
    <x v="0"/>
    <x v="0"/>
    <x v="0"/>
    <x v="0"/>
    <x v="1"/>
    <x v="0"/>
    <x v="0"/>
    <x v="891"/>
    <x v="2"/>
    <s v="tier - 3"/>
    <x v="1"/>
  </r>
  <r>
    <x v="892"/>
    <s v=" Rhonda"/>
    <n v="43.28"/>
    <x v="500"/>
    <x v="0"/>
    <x v="0"/>
    <x v="0"/>
    <x v="0"/>
    <x v="1"/>
    <x v="0"/>
    <x v="2"/>
    <x v="892"/>
    <x v="2"/>
    <s v="tier - 3"/>
    <x v="12"/>
  </r>
  <r>
    <x v="893"/>
    <s v=" John"/>
    <n v="28.785"/>
    <x v="501"/>
    <x v="1"/>
    <x v="0"/>
    <x v="1"/>
    <x v="3"/>
    <x v="1"/>
    <x v="1"/>
    <x v="0"/>
    <x v="893"/>
    <x v="2"/>
    <s v="tier - 1"/>
    <x v="1"/>
  </r>
  <r>
    <x v="894"/>
    <s v=" Miles J."/>
    <n v="25.46"/>
    <x v="453"/>
    <x v="1"/>
    <x v="0"/>
    <x v="1"/>
    <x v="3"/>
    <x v="1"/>
    <x v="1"/>
    <x v="0"/>
    <x v="894"/>
    <x v="2"/>
    <s v="tier - 1"/>
    <x v="1"/>
  </r>
  <r>
    <x v="895"/>
    <s v=" Justyna I."/>
    <n v="30.8"/>
    <x v="400"/>
    <x v="0"/>
    <x v="0"/>
    <x v="0"/>
    <x v="0"/>
    <x v="1"/>
    <x v="0"/>
    <x v="0"/>
    <x v="895"/>
    <x v="2"/>
    <s v="tier - 3"/>
    <x v="3"/>
  </r>
  <r>
    <x v="896"/>
    <s v=" Lucille"/>
    <n v="28.88"/>
    <x v="20"/>
    <x v="0"/>
    <x v="0"/>
    <x v="0"/>
    <x v="0"/>
    <x v="1"/>
    <x v="1"/>
    <x v="0"/>
    <x v="896"/>
    <x v="2"/>
    <s v="tier - 1"/>
    <x v="2"/>
  </r>
  <r>
    <x v="897"/>
    <s v=" April"/>
    <n v="23"/>
    <x v="502"/>
    <x v="0"/>
    <x v="0"/>
    <x v="0"/>
    <x v="0"/>
    <x v="1"/>
    <x v="2"/>
    <x v="0"/>
    <x v="897"/>
    <x v="2"/>
    <s v="tier - 3"/>
    <x v="3"/>
  </r>
  <r>
    <x v="898"/>
    <s v=" Robert"/>
    <n v="38.25"/>
    <x v="58"/>
    <x v="0"/>
    <x v="0"/>
    <x v="0"/>
    <x v="3"/>
    <x v="1"/>
    <x v="0"/>
    <x v="1"/>
    <x v="898"/>
    <x v="2"/>
    <s v="tier - 2"/>
    <x v="13"/>
  </r>
  <r>
    <x v="899"/>
    <s v=" Alyssa"/>
    <n v="39.25"/>
    <x v="12"/>
    <x v="1"/>
    <x v="0"/>
    <x v="0"/>
    <x v="3"/>
    <x v="1"/>
    <x v="0"/>
    <x v="0"/>
    <x v="899"/>
    <x v="2"/>
    <s v="tier - 2"/>
    <x v="12"/>
  </r>
  <r>
    <x v="900"/>
    <s v=" Jessica E."/>
    <n v="26.6"/>
    <x v="103"/>
    <x v="1"/>
    <x v="0"/>
    <x v="0"/>
    <x v="1"/>
    <x v="1"/>
    <x v="1"/>
    <x v="2"/>
    <x v="900"/>
    <x v="2"/>
    <s v="tier - 1"/>
    <x v="1"/>
  </r>
  <r>
    <x v="901"/>
    <s v=" Patrick J."/>
    <n v="35.700000000000003"/>
    <x v="81"/>
    <x v="0"/>
    <x v="0"/>
    <x v="1"/>
    <x v="3"/>
    <x v="1"/>
    <x v="0"/>
    <x v="2"/>
    <x v="901"/>
    <x v="2"/>
    <s v="tier - 3"/>
    <x v="14"/>
  </r>
  <r>
    <x v="902"/>
    <s v=" Emilie"/>
    <n v="20.100000000000001"/>
    <x v="130"/>
    <x v="0"/>
    <x v="0"/>
    <x v="0"/>
    <x v="0"/>
    <x v="1"/>
    <x v="2"/>
    <x v="0"/>
    <x v="902"/>
    <x v="2"/>
    <s v="tier - 1"/>
    <x v="3"/>
  </r>
  <r>
    <x v="903"/>
    <s v=" Caitlin B."/>
    <n v="22.23"/>
    <x v="503"/>
    <x v="0"/>
    <x v="0"/>
    <x v="0"/>
    <x v="0"/>
    <x v="1"/>
    <x v="2"/>
    <x v="0"/>
    <x v="903"/>
    <x v="2"/>
    <s v="tier - 2"/>
    <x v="2"/>
  </r>
  <r>
    <x v="904"/>
    <s v=" Joseph W"/>
    <n v="36.47"/>
    <x v="200"/>
    <x v="0"/>
    <x v="0"/>
    <x v="0"/>
    <x v="0"/>
    <x v="1"/>
    <x v="0"/>
    <x v="1"/>
    <x v="904"/>
    <x v="2"/>
    <s v="tier - 3"/>
    <x v="14"/>
  </r>
  <r>
    <x v="905"/>
    <s v=" Wendy"/>
    <n v="49.64"/>
    <x v="70"/>
    <x v="0"/>
    <x v="0"/>
    <x v="1"/>
    <x v="3"/>
    <x v="1"/>
    <x v="0"/>
    <x v="2"/>
    <x v="905"/>
    <x v="2"/>
    <s v="tier - 2"/>
    <x v="1"/>
  </r>
  <r>
    <x v="906"/>
    <s v=" Leah L."/>
    <n v="36.799999999999997"/>
    <x v="208"/>
    <x v="1"/>
    <x v="0"/>
    <x v="1"/>
    <x v="3"/>
    <x v="1"/>
    <x v="0"/>
    <x v="1"/>
    <x v="906"/>
    <x v="2"/>
    <s v="tier - 2"/>
    <x v="12"/>
  </r>
  <r>
    <x v="907"/>
    <s v=" Wayne L."/>
    <n v="33.880000000000003"/>
    <x v="386"/>
    <x v="1"/>
    <x v="0"/>
    <x v="0"/>
    <x v="0"/>
    <x v="1"/>
    <x v="0"/>
    <x v="0"/>
    <x v="907"/>
    <x v="2"/>
    <s v="tier - 3"/>
    <x v="0"/>
  </r>
  <r>
    <x v="908"/>
    <s v=" Jason M."/>
    <n v="32.01"/>
    <x v="31"/>
    <x v="1"/>
    <x v="0"/>
    <x v="0"/>
    <x v="3"/>
    <x v="1"/>
    <x v="0"/>
    <x v="2"/>
    <x v="908"/>
    <x v="2"/>
    <s v="tier - 2"/>
    <x v="0"/>
  </r>
  <r>
    <x v="909"/>
    <s v=" Floris"/>
    <n v="33.630000000000003"/>
    <x v="271"/>
    <x v="0"/>
    <x v="0"/>
    <x v="0"/>
    <x v="0"/>
    <x v="1"/>
    <x v="0"/>
    <x v="0"/>
    <x v="909"/>
    <x v="2"/>
    <s v="tier - 2"/>
    <x v="1"/>
  </r>
  <r>
    <x v="910"/>
    <s v=" Marc"/>
    <n v="34.865000000000002"/>
    <x v="353"/>
    <x v="1"/>
    <x v="0"/>
    <x v="0"/>
    <x v="3"/>
    <x v="1"/>
    <x v="0"/>
    <x v="2"/>
    <x v="910"/>
    <x v="2"/>
    <s v="tier - 2"/>
    <x v="4"/>
  </r>
  <r>
    <x v="911"/>
    <s v=" Christopher"/>
    <n v="43.11"/>
    <x v="374"/>
    <x v="0"/>
    <x v="0"/>
    <x v="0"/>
    <x v="0"/>
    <x v="1"/>
    <x v="0"/>
    <x v="2"/>
    <x v="911"/>
    <x v="2"/>
    <s v="tier - 1"/>
    <x v="8"/>
  </r>
  <r>
    <x v="912"/>
    <s v=" Kevin"/>
    <n v="30.305"/>
    <x v="159"/>
    <x v="1"/>
    <x v="0"/>
    <x v="0"/>
    <x v="3"/>
    <x v="1"/>
    <x v="0"/>
    <x v="2"/>
    <x v="912"/>
    <x v="2"/>
    <s v="tier - 3"/>
    <x v="9"/>
  </r>
  <r>
    <x v="913"/>
    <s v=" Aharon N"/>
    <n v="25.175000000000001"/>
    <x v="252"/>
    <x v="1"/>
    <x v="0"/>
    <x v="0"/>
    <x v="3"/>
    <x v="1"/>
    <x v="1"/>
    <x v="2"/>
    <x v="913"/>
    <x v="2"/>
    <s v="tier - 1"/>
    <x v="9"/>
  </r>
  <r>
    <x v="914"/>
    <s v=" Lawrence D."/>
    <n v="26.8"/>
    <x v="251"/>
    <x v="1"/>
    <x v="0"/>
    <x v="0"/>
    <x v="3"/>
    <x v="1"/>
    <x v="1"/>
    <x v="2"/>
    <x v="914"/>
    <x v="2"/>
    <s v="tier - 1"/>
    <x v="14"/>
  </r>
  <r>
    <x v="915"/>
    <s v=" Malcolm"/>
    <n v="21.78"/>
    <x v="352"/>
    <x v="0"/>
    <x v="1"/>
    <x v="0"/>
    <x v="3"/>
    <x v="1"/>
    <x v="2"/>
    <x v="2"/>
    <x v="915"/>
    <x v="2"/>
    <s v="tier - 3"/>
    <x v="0"/>
  </r>
  <r>
    <x v="916"/>
    <s v=" Anna E."/>
    <n v="30.14"/>
    <x v="306"/>
    <x v="1"/>
    <x v="0"/>
    <x v="0"/>
    <x v="0"/>
    <x v="1"/>
    <x v="0"/>
    <x v="0"/>
    <x v="916"/>
    <x v="2"/>
    <s v="tier - 1"/>
    <x v="0"/>
  </r>
  <r>
    <x v="917"/>
    <s v=" Jenny"/>
    <n v="29.7"/>
    <x v="423"/>
    <x v="1"/>
    <x v="0"/>
    <x v="0"/>
    <x v="0"/>
    <x v="1"/>
    <x v="1"/>
    <x v="0"/>
    <x v="917"/>
    <x v="2"/>
    <s v="tier - 2"/>
    <x v="3"/>
  </r>
  <r>
    <x v="918"/>
    <s v=" Melissa L"/>
    <n v="32.395000000000003"/>
    <x v="504"/>
    <x v="1"/>
    <x v="0"/>
    <x v="0"/>
    <x v="0"/>
    <x v="1"/>
    <x v="0"/>
    <x v="0"/>
    <x v="918"/>
    <x v="2"/>
    <s v="tier - 3"/>
    <x v="2"/>
  </r>
  <r>
    <x v="919"/>
    <s v=" Chia J."/>
    <n v="36.64"/>
    <x v="279"/>
    <x v="0"/>
    <x v="0"/>
    <x v="0"/>
    <x v="0"/>
    <x v="1"/>
    <x v="0"/>
    <x v="0"/>
    <x v="919"/>
    <x v="2"/>
    <s v="tier - 3"/>
    <x v="3"/>
  </r>
  <r>
    <x v="920"/>
    <s v=" Laura A"/>
    <n v="39.049999999999997"/>
    <x v="173"/>
    <x v="1"/>
    <x v="0"/>
    <x v="0"/>
    <x v="3"/>
    <x v="1"/>
    <x v="0"/>
    <x v="2"/>
    <x v="920"/>
    <x v="2"/>
    <s v="tier - 2"/>
    <x v="0"/>
  </r>
  <r>
    <x v="921"/>
    <s v=" Aditi"/>
    <n v="33.1"/>
    <x v="339"/>
    <x v="1"/>
    <x v="0"/>
    <x v="0"/>
    <x v="3"/>
    <x v="1"/>
    <x v="0"/>
    <x v="2"/>
    <x v="921"/>
    <x v="2"/>
    <s v="tier - 2"/>
    <x v="3"/>
  </r>
  <r>
    <x v="922"/>
    <s v=" Leah A."/>
    <n v="31.824999999999999"/>
    <x v="480"/>
    <x v="0"/>
    <x v="0"/>
    <x v="0"/>
    <x v="0"/>
    <x v="1"/>
    <x v="0"/>
    <x v="0"/>
    <x v="922"/>
    <x v="2"/>
    <s v="tier - 3"/>
    <x v="1"/>
  </r>
  <r>
    <x v="923"/>
    <s v=" Marianne"/>
    <n v="29"/>
    <x v="69"/>
    <x v="1"/>
    <x v="0"/>
    <x v="0"/>
    <x v="3"/>
    <x v="1"/>
    <x v="1"/>
    <x v="2"/>
    <x v="923"/>
    <x v="2"/>
    <s v="tier - 2"/>
    <x v="3"/>
  </r>
  <r>
    <x v="924"/>
    <s v=" Carla"/>
    <n v="30.495000000000001"/>
    <x v="64"/>
    <x v="0"/>
    <x v="0"/>
    <x v="0"/>
    <x v="0"/>
    <x v="1"/>
    <x v="0"/>
    <x v="0"/>
    <x v="924"/>
    <x v="2"/>
    <s v="tier - 2"/>
    <x v="1"/>
  </r>
  <r>
    <x v="925"/>
    <s v=" Oksana"/>
    <n v="25.2"/>
    <x v="178"/>
    <x v="1"/>
    <x v="0"/>
    <x v="0"/>
    <x v="3"/>
    <x v="1"/>
    <x v="1"/>
    <x v="1"/>
    <x v="925"/>
    <x v="2"/>
    <s v="tier - 3"/>
    <x v="3"/>
  </r>
  <r>
    <x v="926"/>
    <s v=" Rebecca B."/>
    <n v="22.77"/>
    <x v="47"/>
    <x v="1"/>
    <x v="0"/>
    <x v="0"/>
    <x v="3"/>
    <x v="1"/>
    <x v="2"/>
    <x v="2"/>
    <x v="926"/>
    <x v="2"/>
    <s v="tier - 3"/>
    <x v="0"/>
  </r>
  <r>
    <x v="927"/>
    <s v=" Maria A."/>
    <n v="23.18"/>
    <x v="205"/>
    <x v="0"/>
    <x v="0"/>
    <x v="0"/>
    <x v="0"/>
    <x v="1"/>
    <x v="2"/>
    <x v="0"/>
    <x v="927"/>
    <x v="2"/>
    <s v="tier - 1"/>
    <x v="1"/>
  </r>
  <r>
    <x v="928"/>
    <s v=" Lisa M"/>
    <n v="35.409999999999997"/>
    <x v="251"/>
    <x v="0"/>
    <x v="0"/>
    <x v="0"/>
    <x v="0"/>
    <x v="1"/>
    <x v="0"/>
    <x v="2"/>
    <x v="928"/>
    <x v="2"/>
    <s v="tier - 3"/>
    <x v="12"/>
  </r>
  <r>
    <x v="929"/>
    <s v=" Steve Jr."/>
    <n v="32.11"/>
    <x v="505"/>
    <x v="1"/>
    <x v="0"/>
    <x v="0"/>
    <x v="1"/>
    <x v="1"/>
    <x v="0"/>
    <x v="2"/>
    <x v="929"/>
    <x v="2"/>
    <s v="tier - 3"/>
    <x v="4"/>
  </r>
  <r>
    <x v="930"/>
    <s v=" Tiffany"/>
    <n v="34.479999999999997"/>
    <x v="478"/>
    <x v="0"/>
    <x v="0"/>
    <x v="1"/>
    <x v="3"/>
    <x v="1"/>
    <x v="0"/>
    <x v="1"/>
    <x v="930"/>
    <x v="2"/>
    <s v="tier - 1"/>
    <x v="12"/>
  </r>
  <r>
    <x v="931"/>
    <s v=" Greg"/>
    <n v="34.39"/>
    <x v="288"/>
    <x v="1"/>
    <x v="0"/>
    <x v="0"/>
    <x v="3"/>
    <x v="1"/>
    <x v="0"/>
    <x v="1"/>
    <x v="931"/>
    <x v="2"/>
    <s v="tier - 1"/>
    <x v="1"/>
  </r>
  <r>
    <x v="932"/>
    <s v=" Dale"/>
    <n v="26.4"/>
    <x v="506"/>
    <x v="1"/>
    <x v="0"/>
    <x v="1"/>
    <x v="3"/>
    <x v="1"/>
    <x v="1"/>
    <x v="0"/>
    <x v="932"/>
    <x v="2"/>
    <s v="tier - 3"/>
    <x v="0"/>
  </r>
  <r>
    <x v="933"/>
    <s v=" Brittany A."/>
    <n v="28.1"/>
    <x v="427"/>
    <x v="1"/>
    <x v="0"/>
    <x v="1"/>
    <x v="3"/>
    <x v="1"/>
    <x v="1"/>
    <x v="1"/>
    <x v="933"/>
    <x v="2"/>
    <s v="tier - 1"/>
    <x v="3"/>
  </r>
  <r>
    <x v="934"/>
    <s v=" Robert S"/>
    <n v="27"/>
    <x v="117"/>
    <x v="1"/>
    <x v="0"/>
    <x v="0"/>
    <x v="3"/>
    <x v="1"/>
    <x v="1"/>
    <x v="2"/>
    <x v="934"/>
    <x v="2"/>
    <s v="tier - 1"/>
    <x v="3"/>
  </r>
  <r>
    <x v="935"/>
    <s v=" Cameron"/>
    <n v="28.594999999999999"/>
    <x v="82"/>
    <x v="1"/>
    <x v="0"/>
    <x v="0"/>
    <x v="3"/>
    <x v="1"/>
    <x v="1"/>
    <x v="2"/>
    <x v="935"/>
    <x v="2"/>
    <s v="tier - 1"/>
    <x v="1"/>
  </r>
  <r>
    <x v="936"/>
    <s v=" Ulrike"/>
    <n v="36.799999999999997"/>
    <x v="169"/>
    <x v="0"/>
    <x v="0"/>
    <x v="0"/>
    <x v="3"/>
    <x v="1"/>
    <x v="0"/>
    <x v="1"/>
    <x v="936"/>
    <x v="2"/>
    <s v="tier - 3"/>
    <x v="12"/>
  </r>
  <r>
    <x v="937"/>
    <s v=" Katlyn A."/>
    <n v="23.75"/>
    <x v="140"/>
    <x v="1"/>
    <x v="0"/>
    <x v="1"/>
    <x v="3"/>
    <x v="1"/>
    <x v="2"/>
    <x v="2"/>
    <x v="937"/>
    <x v="2"/>
    <s v="tier - 1"/>
    <x v="2"/>
  </r>
  <r>
    <x v="938"/>
    <s v=" Morgan B."/>
    <n v="35.619999999999997"/>
    <x v="243"/>
    <x v="0"/>
    <x v="0"/>
    <x v="0"/>
    <x v="0"/>
    <x v="1"/>
    <x v="0"/>
    <x v="2"/>
    <x v="938"/>
    <x v="2"/>
    <s v="tier - 2"/>
    <x v="14"/>
  </r>
  <r>
    <x v="939"/>
    <s v=" Peter"/>
    <n v="30.69"/>
    <x v="310"/>
    <x v="1"/>
    <x v="0"/>
    <x v="0"/>
    <x v="1"/>
    <x v="1"/>
    <x v="0"/>
    <x v="0"/>
    <x v="939"/>
    <x v="2"/>
    <s v="tier - 1"/>
    <x v="14"/>
  </r>
  <r>
    <x v="940"/>
    <s v=" Chandler"/>
    <n v="35.799999999999997"/>
    <x v="507"/>
    <x v="1"/>
    <x v="0"/>
    <x v="0"/>
    <x v="1"/>
    <x v="1"/>
    <x v="0"/>
    <x v="2"/>
    <x v="940"/>
    <x v="2"/>
    <s v="tier - 1"/>
    <x v="3"/>
  </r>
  <r>
    <x v="941"/>
    <s v=" Silvana M."/>
    <n v="28.785"/>
    <x v="180"/>
    <x v="1"/>
    <x v="0"/>
    <x v="0"/>
    <x v="1"/>
    <x v="1"/>
    <x v="1"/>
    <x v="2"/>
    <x v="941"/>
    <x v="2"/>
    <s v="tier - 3"/>
    <x v="2"/>
  </r>
  <r>
    <x v="942"/>
    <s v=" Natty"/>
    <n v="28.594999999999999"/>
    <x v="98"/>
    <x v="1"/>
    <x v="0"/>
    <x v="0"/>
    <x v="1"/>
    <x v="1"/>
    <x v="1"/>
    <x v="2"/>
    <x v="942"/>
    <x v="2"/>
    <s v="tier - 1"/>
    <x v="2"/>
  </r>
  <r>
    <x v="943"/>
    <s v=" Nicholas T"/>
    <n v="48.75"/>
    <x v="83"/>
    <x v="0"/>
    <x v="0"/>
    <x v="0"/>
    <x v="0"/>
    <x v="1"/>
    <x v="0"/>
    <x v="2"/>
    <x v="943"/>
    <x v="2"/>
    <s v="tier - 2"/>
    <x v="8"/>
  </r>
  <r>
    <x v="944"/>
    <s v=" Rebecca"/>
    <n v="28.31"/>
    <x v="508"/>
    <x v="1"/>
    <x v="0"/>
    <x v="0"/>
    <x v="1"/>
    <x v="1"/>
    <x v="1"/>
    <x v="2"/>
    <x v="944"/>
    <x v="2"/>
    <s v="tier - 2"/>
    <x v="2"/>
  </r>
  <r>
    <x v="945"/>
    <s v=" John"/>
    <n v="38.39"/>
    <x v="509"/>
    <x v="1"/>
    <x v="0"/>
    <x v="0"/>
    <x v="3"/>
    <x v="1"/>
    <x v="0"/>
    <x v="0"/>
    <x v="945"/>
    <x v="2"/>
    <s v="tier - 3"/>
    <x v="13"/>
  </r>
  <r>
    <x v="946"/>
    <s v=" Antony G"/>
    <n v="25.87"/>
    <x v="507"/>
    <x v="1"/>
    <x v="0"/>
    <x v="0"/>
    <x v="3"/>
    <x v="1"/>
    <x v="1"/>
    <x v="2"/>
    <x v="946"/>
    <x v="2"/>
    <s v="tier - 1"/>
    <x v="16"/>
  </r>
  <r>
    <x v="947"/>
    <s v=" Eric"/>
    <n v="43.7"/>
    <x v="510"/>
    <x v="0"/>
    <x v="0"/>
    <x v="0"/>
    <x v="0"/>
    <x v="1"/>
    <x v="0"/>
    <x v="0"/>
    <x v="947"/>
    <x v="2"/>
    <s v="tier - 3"/>
    <x v="3"/>
  </r>
  <r>
    <x v="948"/>
    <s v=" Erik"/>
    <n v="40.945"/>
    <x v="511"/>
    <x v="0"/>
    <x v="0"/>
    <x v="0"/>
    <x v="0"/>
    <x v="1"/>
    <x v="0"/>
    <x v="0"/>
    <x v="948"/>
    <x v="2"/>
    <s v="tier - 3"/>
    <x v="4"/>
  </r>
  <r>
    <x v="949"/>
    <s v=" Matthew T"/>
    <n v="27.94"/>
    <x v="487"/>
    <x v="0"/>
    <x v="0"/>
    <x v="0"/>
    <x v="0"/>
    <x v="1"/>
    <x v="1"/>
    <x v="0"/>
    <x v="949"/>
    <x v="2"/>
    <s v="tier - 1"/>
    <x v="0"/>
  </r>
  <r>
    <x v="950"/>
    <s v=" Cassandra"/>
    <n v="31.9"/>
    <x v="371"/>
    <x v="0"/>
    <x v="0"/>
    <x v="0"/>
    <x v="1"/>
    <x v="1"/>
    <x v="0"/>
    <x v="0"/>
    <x v="950"/>
    <x v="2"/>
    <s v="tier - 2"/>
    <x v="3"/>
  </r>
  <r>
    <x v="951"/>
    <s v=" Rosemary C"/>
    <n v="31.64"/>
    <x v="512"/>
    <x v="0"/>
    <x v="0"/>
    <x v="0"/>
    <x v="0"/>
    <x v="1"/>
    <x v="0"/>
    <x v="0"/>
    <x v="951"/>
    <x v="2"/>
    <s v="tier - 1"/>
    <x v="1"/>
  </r>
  <r>
    <x v="952"/>
    <s v=" Carrie A."/>
    <n v="46.7"/>
    <x v="333"/>
    <x v="0"/>
    <x v="0"/>
    <x v="0"/>
    <x v="0"/>
    <x v="1"/>
    <x v="0"/>
    <x v="0"/>
    <x v="952"/>
    <x v="2"/>
    <s v="tier - 1"/>
    <x v="3"/>
  </r>
  <r>
    <x v="953"/>
    <s v=" Gerardo Sr."/>
    <n v="18.335000000000001"/>
    <x v="187"/>
    <x v="0"/>
    <x v="0"/>
    <x v="0"/>
    <x v="0"/>
    <x v="1"/>
    <x v="3"/>
    <x v="0"/>
    <x v="953"/>
    <x v="2"/>
    <s v="tier - 1"/>
    <x v="6"/>
  </r>
  <r>
    <x v="954"/>
    <s v=" Matthew R."/>
    <n v="31.24"/>
    <x v="513"/>
    <x v="1"/>
    <x v="0"/>
    <x v="0"/>
    <x v="1"/>
    <x v="1"/>
    <x v="0"/>
    <x v="0"/>
    <x v="954"/>
    <x v="2"/>
    <s v="tier - 1"/>
    <x v="1"/>
  </r>
  <r>
    <x v="955"/>
    <s v=" Meghan E"/>
    <n v="39.22"/>
    <x v="133"/>
    <x v="1"/>
    <x v="0"/>
    <x v="0"/>
    <x v="3"/>
    <x v="1"/>
    <x v="0"/>
    <x v="2"/>
    <x v="955"/>
    <x v="2"/>
    <s v="tier - 1"/>
    <x v="12"/>
  </r>
  <r>
    <x v="956"/>
    <s v=" Eric"/>
    <n v="24.414999999999999"/>
    <x v="323"/>
    <x v="0"/>
    <x v="0"/>
    <x v="0"/>
    <x v="0"/>
    <x v="1"/>
    <x v="2"/>
    <x v="0"/>
    <x v="956"/>
    <x v="2"/>
    <s v="tier - 1"/>
    <x v="1"/>
  </r>
  <r>
    <x v="957"/>
    <s v=" Lisa B"/>
    <n v="32.299999999999997"/>
    <x v="514"/>
    <x v="0"/>
    <x v="0"/>
    <x v="0"/>
    <x v="0"/>
    <x v="1"/>
    <x v="0"/>
    <x v="0"/>
    <x v="957"/>
    <x v="2"/>
    <s v="tier - 1"/>
    <x v="2"/>
  </r>
  <r>
    <x v="958"/>
    <s v=" Jane R."/>
    <n v="39.94"/>
    <x v="39"/>
    <x v="0"/>
    <x v="0"/>
    <x v="0"/>
    <x v="0"/>
    <x v="1"/>
    <x v="0"/>
    <x v="2"/>
    <x v="958"/>
    <x v="2"/>
    <s v="tier - 3"/>
    <x v="12"/>
  </r>
  <r>
    <x v="959"/>
    <s v=" Allison M"/>
    <n v="30"/>
    <x v="515"/>
    <x v="1"/>
    <x v="0"/>
    <x v="1"/>
    <x v="3"/>
    <x v="1"/>
    <x v="0"/>
    <x v="2"/>
    <x v="959"/>
    <x v="2"/>
    <s v="tier - 1"/>
    <x v="1"/>
  </r>
  <r>
    <x v="960"/>
    <s v=" Sarah E."/>
    <n v="35.340000000000003"/>
    <x v="49"/>
    <x v="1"/>
    <x v="0"/>
    <x v="1"/>
    <x v="3"/>
    <x v="1"/>
    <x v="0"/>
    <x v="2"/>
    <x v="960"/>
    <x v="2"/>
    <s v="tier - 3"/>
    <x v="12"/>
  </r>
  <r>
    <x v="961"/>
    <s v=" Philip J"/>
    <n v="32.204999999999998"/>
    <x v="354"/>
    <x v="1"/>
    <x v="0"/>
    <x v="0"/>
    <x v="1"/>
    <x v="1"/>
    <x v="0"/>
    <x v="0"/>
    <x v="961"/>
    <x v="2"/>
    <s v="tier - 1"/>
    <x v="7"/>
  </r>
  <r>
    <x v="962"/>
    <s v=" Jillian A."/>
    <n v="33.880000000000003"/>
    <x v="82"/>
    <x v="0"/>
    <x v="1"/>
    <x v="0"/>
    <x v="3"/>
    <x v="1"/>
    <x v="0"/>
    <x v="2"/>
    <x v="962"/>
    <x v="2"/>
    <s v="tier - 2"/>
    <x v="0"/>
  </r>
  <r>
    <x v="963"/>
    <s v=" Laura D"/>
    <n v="26.63"/>
    <x v="67"/>
    <x v="1"/>
    <x v="0"/>
    <x v="0"/>
    <x v="1"/>
    <x v="1"/>
    <x v="1"/>
    <x v="2"/>
    <x v="963"/>
    <x v="2"/>
    <s v="tier - 2"/>
    <x v="15"/>
  </r>
  <r>
    <x v="964"/>
    <s v=" Megan E."/>
    <n v="28.7"/>
    <x v="516"/>
    <x v="0"/>
    <x v="0"/>
    <x v="0"/>
    <x v="0"/>
    <x v="1"/>
    <x v="1"/>
    <x v="0"/>
    <x v="964"/>
    <x v="2"/>
    <s v="tier - 2"/>
    <x v="3"/>
  </r>
  <r>
    <x v="965"/>
    <s v=" Shannon J."/>
    <n v="25.65"/>
    <x v="458"/>
    <x v="1"/>
    <x v="0"/>
    <x v="0"/>
    <x v="1"/>
    <x v="1"/>
    <x v="1"/>
    <x v="2"/>
    <x v="965"/>
    <x v="2"/>
    <s v="tier - 1"/>
    <x v="1"/>
  </r>
  <r>
    <x v="966"/>
    <s v=" Rachelle M"/>
    <n v="36.384999999999998"/>
    <x v="517"/>
    <x v="0"/>
    <x v="0"/>
    <x v="0"/>
    <x v="0"/>
    <x v="1"/>
    <x v="0"/>
    <x v="0"/>
    <x v="966"/>
    <x v="2"/>
    <s v="tier - 3"/>
    <x v="1"/>
  </r>
  <r>
    <x v="967"/>
    <s v=" Casey"/>
    <n v="34.69"/>
    <x v="120"/>
    <x v="0"/>
    <x v="0"/>
    <x v="0"/>
    <x v="0"/>
    <x v="1"/>
    <x v="0"/>
    <x v="2"/>
    <x v="967"/>
    <x v="2"/>
    <s v="tier - 3"/>
    <x v="14"/>
  </r>
  <r>
    <x v="968"/>
    <s v=" Jessica L"/>
    <n v="37.68"/>
    <x v="144"/>
    <x v="1"/>
    <x v="0"/>
    <x v="0"/>
    <x v="0"/>
    <x v="1"/>
    <x v="0"/>
    <x v="2"/>
    <x v="968"/>
    <x v="2"/>
    <s v="tier - 1"/>
    <x v="1"/>
  </r>
  <r>
    <x v="969"/>
    <s v=" Brandon F"/>
    <n v="35.49"/>
    <x v="435"/>
    <x v="1"/>
    <x v="0"/>
    <x v="1"/>
    <x v="3"/>
    <x v="1"/>
    <x v="0"/>
    <x v="2"/>
    <x v="969"/>
    <x v="2"/>
    <s v="tier - 1"/>
    <x v="14"/>
  </r>
  <r>
    <x v="970"/>
    <s v=" Melissa"/>
    <n v="44.7"/>
    <x v="518"/>
    <x v="1"/>
    <x v="0"/>
    <x v="0"/>
    <x v="1"/>
    <x v="1"/>
    <x v="0"/>
    <x v="0"/>
    <x v="970"/>
    <x v="2"/>
    <s v="tier - 2"/>
    <x v="3"/>
  </r>
  <r>
    <x v="971"/>
    <s v=" Danielle N"/>
    <n v="38.380000000000003"/>
    <x v="519"/>
    <x v="1"/>
    <x v="0"/>
    <x v="0"/>
    <x v="1"/>
    <x v="1"/>
    <x v="0"/>
    <x v="0"/>
    <x v="971"/>
    <x v="2"/>
    <s v="tier - 3"/>
    <x v="2"/>
  </r>
  <r>
    <x v="972"/>
    <s v=" Matthew"/>
    <n v="35.244999999999997"/>
    <x v="520"/>
    <x v="1"/>
    <x v="0"/>
    <x v="0"/>
    <x v="0"/>
    <x v="1"/>
    <x v="0"/>
    <x v="0"/>
    <x v="972"/>
    <x v="2"/>
    <s v="tier - 1"/>
    <x v="11"/>
  </r>
  <r>
    <x v="973"/>
    <s v=" Bettina"/>
    <n v="49.84"/>
    <x v="199"/>
    <x v="1"/>
    <x v="0"/>
    <x v="1"/>
    <x v="3"/>
    <x v="1"/>
    <x v="0"/>
    <x v="2"/>
    <x v="973"/>
    <x v="2"/>
    <s v="tier - 2"/>
    <x v="12"/>
  </r>
  <r>
    <x v="974"/>
    <s v=" Alexander"/>
    <n v="49.06"/>
    <x v="508"/>
    <x v="1"/>
    <x v="0"/>
    <x v="0"/>
    <x v="3"/>
    <x v="1"/>
    <x v="0"/>
    <x v="2"/>
    <x v="974"/>
    <x v="2"/>
    <s v="tier - 2"/>
    <x v="0"/>
  </r>
  <r>
    <x v="975"/>
    <s v=" Holli"/>
    <n v="30.88"/>
    <x v="99"/>
    <x v="0"/>
    <x v="0"/>
    <x v="0"/>
    <x v="1"/>
    <x v="1"/>
    <x v="0"/>
    <x v="1"/>
    <x v="975"/>
    <x v="2"/>
    <s v="tier - 2"/>
    <x v="15"/>
  </r>
  <r>
    <x v="976"/>
    <s v=" Heather C"/>
    <n v="33.35"/>
    <x v="3"/>
    <x v="0"/>
    <x v="0"/>
    <x v="1"/>
    <x v="3"/>
    <x v="1"/>
    <x v="0"/>
    <x v="1"/>
    <x v="976"/>
    <x v="2"/>
    <s v="tier - 1"/>
    <x v="12"/>
  </r>
  <r>
    <x v="977"/>
    <s v=" Kyle"/>
    <n v="38"/>
    <x v="245"/>
    <x v="1"/>
    <x v="0"/>
    <x v="0"/>
    <x v="3"/>
    <x v="1"/>
    <x v="0"/>
    <x v="1"/>
    <x v="977"/>
    <x v="2"/>
    <s v="tier - 2"/>
    <x v="3"/>
  </r>
  <r>
    <x v="978"/>
    <s v=" Thomas J"/>
    <n v="36.08"/>
    <x v="208"/>
    <x v="1"/>
    <x v="0"/>
    <x v="0"/>
    <x v="3"/>
    <x v="1"/>
    <x v="0"/>
    <x v="1"/>
    <x v="978"/>
    <x v="2"/>
    <s v="tier - 1"/>
    <x v="0"/>
  </r>
  <r>
    <x v="979"/>
    <s v=" Chris"/>
    <n v="35.700000000000003"/>
    <x v="324"/>
    <x v="1"/>
    <x v="0"/>
    <x v="0"/>
    <x v="3"/>
    <x v="1"/>
    <x v="0"/>
    <x v="2"/>
    <x v="979"/>
    <x v="2"/>
    <s v="tier - 1"/>
    <x v="3"/>
  </r>
  <r>
    <x v="980"/>
    <s v=" Graham"/>
    <n v="34.01"/>
    <x v="521"/>
    <x v="0"/>
    <x v="0"/>
    <x v="0"/>
    <x v="0"/>
    <x v="1"/>
    <x v="0"/>
    <x v="0"/>
    <x v="980"/>
    <x v="2"/>
    <s v="tier - 3"/>
    <x v="1"/>
  </r>
  <r>
    <x v="981"/>
    <s v=" Garrett"/>
    <n v="31.54"/>
    <x v="379"/>
    <x v="0"/>
    <x v="0"/>
    <x v="0"/>
    <x v="0"/>
    <x v="1"/>
    <x v="0"/>
    <x v="0"/>
    <x v="981"/>
    <x v="2"/>
    <s v="tier - 1"/>
    <x v="1"/>
  </r>
  <r>
    <x v="982"/>
    <s v=" Andrew"/>
    <n v="23.3"/>
    <x v="332"/>
    <x v="1"/>
    <x v="0"/>
    <x v="0"/>
    <x v="3"/>
    <x v="1"/>
    <x v="2"/>
    <x v="2"/>
    <x v="982"/>
    <x v="2"/>
    <s v="tier - 3"/>
    <x v="3"/>
  </r>
  <r>
    <x v="983"/>
    <s v=" Annabelle M"/>
    <n v="27.75"/>
    <x v="502"/>
    <x v="0"/>
    <x v="0"/>
    <x v="0"/>
    <x v="0"/>
    <x v="1"/>
    <x v="1"/>
    <x v="0"/>
    <x v="983"/>
    <x v="2"/>
    <s v="tier - 2"/>
    <x v="15"/>
  </r>
  <r>
    <x v="984"/>
    <s v=" Daniel T."/>
    <n v="42.46"/>
    <x v="92"/>
    <x v="0"/>
    <x v="0"/>
    <x v="0"/>
    <x v="0"/>
    <x v="1"/>
    <x v="0"/>
    <x v="2"/>
    <x v="984"/>
    <x v="2"/>
    <s v="tier - 3"/>
    <x v="0"/>
  </r>
  <r>
    <x v="985"/>
    <s v=" Deanne"/>
    <n v="54.47"/>
    <x v="488"/>
    <x v="0"/>
    <x v="0"/>
    <x v="0"/>
    <x v="0"/>
    <x v="1"/>
    <x v="0"/>
    <x v="0"/>
    <x v="985"/>
    <x v="2"/>
    <s v="tier - 3"/>
    <x v="1"/>
  </r>
  <r>
    <x v="986"/>
    <s v=" Carrie"/>
    <n v="24.93"/>
    <x v="522"/>
    <x v="1"/>
    <x v="0"/>
    <x v="1"/>
    <x v="3"/>
    <x v="1"/>
    <x v="2"/>
    <x v="0"/>
    <x v="986"/>
    <x v="2"/>
    <s v="tier - 1"/>
    <x v="1"/>
  </r>
  <r>
    <x v="987"/>
    <s v=" Suzanne"/>
    <n v="48.12"/>
    <x v="523"/>
    <x v="1"/>
    <x v="0"/>
    <x v="0"/>
    <x v="3"/>
    <x v="1"/>
    <x v="0"/>
    <x v="2"/>
    <x v="987"/>
    <x v="2"/>
    <s v="tier - 2"/>
    <x v="12"/>
  </r>
  <r>
    <x v="988"/>
    <s v=" Jasmine P."/>
    <n v="24.91"/>
    <x v="524"/>
    <x v="1"/>
    <x v="0"/>
    <x v="1"/>
    <x v="3"/>
    <x v="1"/>
    <x v="2"/>
    <x v="0"/>
    <x v="988"/>
    <x v="2"/>
    <s v="tier - 3"/>
    <x v="1"/>
  </r>
  <r>
    <x v="989"/>
    <s v=" Jennifer"/>
    <n v="27.645"/>
    <x v="525"/>
    <x v="0"/>
    <x v="0"/>
    <x v="0"/>
    <x v="0"/>
    <x v="1"/>
    <x v="1"/>
    <x v="0"/>
    <x v="989"/>
    <x v="2"/>
    <s v="tier - 1"/>
    <x v="1"/>
  </r>
  <r>
    <x v="990"/>
    <s v=" Tracie"/>
    <n v="33.700000000000003"/>
    <x v="138"/>
    <x v="0"/>
    <x v="0"/>
    <x v="0"/>
    <x v="1"/>
    <x v="1"/>
    <x v="0"/>
    <x v="2"/>
    <x v="990"/>
    <x v="2"/>
    <s v="tier - 2"/>
    <x v="3"/>
  </r>
  <r>
    <x v="991"/>
    <s v=" Tristan D."/>
    <n v="38.93"/>
    <x v="409"/>
    <x v="1"/>
    <x v="0"/>
    <x v="0"/>
    <x v="3"/>
    <x v="1"/>
    <x v="0"/>
    <x v="2"/>
    <x v="991"/>
    <x v="2"/>
    <s v="tier - 1"/>
    <x v="13"/>
  </r>
  <r>
    <x v="992"/>
    <s v=" Peiweng"/>
    <n v="32.774999999999999"/>
    <x v="526"/>
    <x v="1"/>
    <x v="0"/>
    <x v="0"/>
    <x v="1"/>
    <x v="1"/>
    <x v="0"/>
    <x v="0"/>
    <x v="992"/>
    <x v="2"/>
    <s v="tier - 1"/>
    <x v="1"/>
  </r>
  <r>
    <x v="993"/>
    <s v=" Theresa M."/>
    <n v="29.83"/>
    <x v="527"/>
    <x v="1"/>
    <x v="0"/>
    <x v="0"/>
    <x v="0"/>
    <x v="1"/>
    <x v="1"/>
    <x v="0"/>
    <x v="993"/>
    <x v="2"/>
    <s v="tier - 3"/>
    <x v="2"/>
  </r>
  <r>
    <x v="994"/>
    <s v=" Daniel J"/>
    <n v="28.31"/>
    <x v="188"/>
    <x v="0"/>
    <x v="1"/>
    <x v="0"/>
    <x v="3"/>
    <x v="1"/>
    <x v="1"/>
    <x v="2"/>
    <x v="994"/>
    <x v="2"/>
    <s v="tier - 2"/>
    <x v="9"/>
  </r>
  <r>
    <x v="995"/>
    <s v=" Courtney M."/>
    <n v="29.79"/>
    <x v="211"/>
    <x v="0"/>
    <x v="0"/>
    <x v="0"/>
    <x v="0"/>
    <x v="1"/>
    <x v="1"/>
    <x v="0"/>
    <x v="995"/>
    <x v="2"/>
    <s v="tier - 1"/>
    <x v="15"/>
  </r>
  <r>
    <x v="996"/>
    <s v=" Jose A."/>
    <n v="36.6"/>
    <x v="112"/>
    <x v="1"/>
    <x v="0"/>
    <x v="1"/>
    <x v="3"/>
    <x v="1"/>
    <x v="0"/>
    <x v="2"/>
    <x v="996"/>
    <x v="2"/>
    <s v="tier - 2"/>
    <x v="3"/>
  </r>
  <r>
    <x v="997"/>
    <s v=" Lauren"/>
    <n v="35.93"/>
    <x v="528"/>
    <x v="1"/>
    <x v="0"/>
    <x v="0"/>
    <x v="0"/>
    <x v="1"/>
    <x v="0"/>
    <x v="0"/>
    <x v="997"/>
    <x v="2"/>
    <s v="tier - 1"/>
    <x v="12"/>
  </r>
  <r>
    <x v="998"/>
    <s v=" Jonathon M."/>
    <n v="28.6"/>
    <x v="209"/>
    <x v="1"/>
    <x v="0"/>
    <x v="1"/>
    <x v="3"/>
    <x v="1"/>
    <x v="1"/>
    <x v="2"/>
    <x v="998"/>
    <x v="2"/>
    <s v="tier - 1"/>
    <x v="3"/>
  </r>
  <r>
    <x v="999"/>
    <s v=" Stephanie A"/>
    <n v="39.17"/>
    <x v="325"/>
    <x v="0"/>
    <x v="0"/>
    <x v="0"/>
    <x v="0"/>
    <x v="1"/>
    <x v="0"/>
    <x v="2"/>
    <x v="999"/>
    <x v="2"/>
    <s v="tier - 2"/>
    <x v="12"/>
  </r>
  <r>
    <x v="1000"/>
    <s v=" Patrick"/>
    <n v="26.41"/>
    <x v="74"/>
    <x v="1"/>
    <x v="0"/>
    <x v="1"/>
    <x v="3"/>
    <x v="1"/>
    <x v="1"/>
    <x v="1"/>
    <x v="1000"/>
    <x v="2"/>
    <s v="tier - 1"/>
    <x v="4"/>
  </r>
  <r>
    <x v="1001"/>
    <s v=" Krista"/>
    <n v="30.63"/>
    <x v="330"/>
    <x v="1"/>
    <x v="0"/>
    <x v="0"/>
    <x v="0"/>
    <x v="1"/>
    <x v="0"/>
    <x v="1"/>
    <x v="1001"/>
    <x v="2"/>
    <s v="tier - 2"/>
    <x v="15"/>
  </r>
  <r>
    <x v="1002"/>
    <s v=" Jenessa"/>
    <n v="31.73"/>
    <x v="179"/>
    <x v="1"/>
    <x v="0"/>
    <x v="0"/>
    <x v="1"/>
    <x v="1"/>
    <x v="0"/>
    <x v="0"/>
    <x v="1002"/>
    <x v="2"/>
    <s v="tier - 2"/>
    <x v="1"/>
  </r>
  <r>
    <x v="1003"/>
    <s v=" Ryan M."/>
    <n v="30.7"/>
    <x v="361"/>
    <x v="0"/>
    <x v="0"/>
    <x v="0"/>
    <x v="1"/>
    <x v="1"/>
    <x v="0"/>
    <x v="2"/>
    <x v="1003"/>
    <x v="2"/>
    <s v="tier - 2"/>
    <x v="14"/>
  </r>
  <r>
    <x v="1004"/>
    <s v=" Thomas"/>
    <n v="25.934999999999999"/>
    <x v="10"/>
    <x v="1"/>
    <x v="0"/>
    <x v="0"/>
    <x v="1"/>
    <x v="1"/>
    <x v="1"/>
    <x v="1"/>
    <x v="1004"/>
    <x v="2"/>
    <s v="tier - 1"/>
    <x v="4"/>
  </r>
  <r>
    <x v="1005"/>
    <s v=" Amanda N."/>
    <n v="35.9"/>
    <x v="239"/>
    <x v="1"/>
    <x v="0"/>
    <x v="1"/>
    <x v="3"/>
    <x v="1"/>
    <x v="0"/>
    <x v="2"/>
    <x v="1005"/>
    <x v="2"/>
    <s v="tier - 2"/>
    <x v="3"/>
  </r>
  <r>
    <x v="1006"/>
    <s v=" Teresa P."/>
    <n v="26.7"/>
    <x v="111"/>
    <x v="1"/>
    <x v="0"/>
    <x v="1"/>
    <x v="3"/>
    <x v="1"/>
    <x v="1"/>
    <x v="2"/>
    <x v="1006"/>
    <x v="2"/>
    <s v="tier - 2"/>
    <x v="3"/>
  </r>
  <r>
    <x v="1007"/>
    <s v=" Dorian"/>
    <n v="33.71"/>
    <x v="529"/>
    <x v="0"/>
    <x v="0"/>
    <x v="0"/>
    <x v="0"/>
    <x v="1"/>
    <x v="0"/>
    <x v="2"/>
    <x v="1007"/>
    <x v="2"/>
    <s v="tier - 1"/>
    <x v="14"/>
  </r>
  <r>
    <x v="1008"/>
    <s v=" Amy"/>
    <n v="41.91"/>
    <x v="329"/>
    <x v="1"/>
    <x v="0"/>
    <x v="0"/>
    <x v="1"/>
    <x v="1"/>
    <x v="0"/>
    <x v="2"/>
    <x v="1008"/>
    <x v="2"/>
    <s v="tier - 1"/>
    <x v="0"/>
  </r>
  <r>
    <x v="1009"/>
    <s v=" Aberu"/>
    <n v="39.82"/>
    <x v="3"/>
    <x v="1"/>
    <x v="0"/>
    <x v="0"/>
    <x v="1"/>
    <x v="1"/>
    <x v="0"/>
    <x v="1"/>
    <x v="1009"/>
    <x v="2"/>
    <s v="tier - 1"/>
    <x v="0"/>
  </r>
  <r>
    <x v="1010"/>
    <s v=" Ashley"/>
    <n v="28.12"/>
    <x v="145"/>
    <x v="0"/>
    <x v="0"/>
    <x v="0"/>
    <x v="1"/>
    <x v="1"/>
    <x v="1"/>
    <x v="2"/>
    <x v="1010"/>
    <x v="2"/>
    <s v="tier - 2"/>
    <x v="1"/>
  </r>
  <r>
    <x v="1011"/>
    <s v=" Anna E"/>
    <n v="26.98"/>
    <x v="241"/>
    <x v="1"/>
    <x v="0"/>
    <x v="0"/>
    <x v="0"/>
    <x v="1"/>
    <x v="1"/>
    <x v="0"/>
    <x v="1011"/>
    <x v="2"/>
    <s v="tier - 2"/>
    <x v="1"/>
  </r>
  <r>
    <x v="1012"/>
    <s v=" Tania K."/>
    <n v="27.2"/>
    <x v="87"/>
    <x v="1"/>
    <x v="0"/>
    <x v="0"/>
    <x v="1"/>
    <x v="1"/>
    <x v="1"/>
    <x v="1"/>
    <x v="1012"/>
    <x v="2"/>
    <s v="tier - 3"/>
    <x v="3"/>
  </r>
  <r>
    <x v="1013"/>
    <s v=" Ashley E"/>
    <n v="25.3"/>
    <x v="27"/>
    <x v="1"/>
    <x v="0"/>
    <x v="0"/>
    <x v="1"/>
    <x v="1"/>
    <x v="1"/>
    <x v="2"/>
    <x v="1013"/>
    <x v="2"/>
    <s v="tier - 3"/>
    <x v="3"/>
  </r>
  <r>
    <x v="1014"/>
    <s v=" Aleksandra"/>
    <n v="30.25"/>
    <x v="307"/>
    <x v="0"/>
    <x v="0"/>
    <x v="0"/>
    <x v="0"/>
    <x v="1"/>
    <x v="0"/>
    <x v="0"/>
    <x v="1014"/>
    <x v="2"/>
    <s v="tier - 2"/>
    <x v="1"/>
  </r>
  <r>
    <x v="1015"/>
    <s v=" Valery L"/>
    <n v="54"/>
    <x v="82"/>
    <x v="1"/>
    <x v="1"/>
    <x v="0"/>
    <x v="1"/>
    <x v="1"/>
    <x v="0"/>
    <x v="2"/>
    <x v="1015"/>
    <x v="2"/>
    <s v="tier - 1"/>
    <x v="3"/>
  </r>
  <r>
    <x v="1016"/>
    <s v=" Joanna G."/>
    <n v="51.86"/>
    <x v="134"/>
    <x v="1"/>
    <x v="0"/>
    <x v="0"/>
    <x v="0"/>
    <x v="1"/>
    <x v="0"/>
    <x v="2"/>
    <x v="1016"/>
    <x v="2"/>
    <s v="tier - 1"/>
    <x v="12"/>
  </r>
  <r>
    <x v="1017"/>
    <s v=" Stefanie F."/>
    <n v="31.39"/>
    <x v="530"/>
    <x v="0"/>
    <x v="0"/>
    <x v="0"/>
    <x v="0"/>
    <x v="1"/>
    <x v="0"/>
    <x v="0"/>
    <x v="1017"/>
    <x v="2"/>
    <s v="tier - 2"/>
    <x v="15"/>
  </r>
  <r>
    <x v="1018"/>
    <s v=" Stephen"/>
    <n v="39.97"/>
    <x v="122"/>
    <x v="0"/>
    <x v="0"/>
    <x v="0"/>
    <x v="0"/>
    <x v="1"/>
    <x v="0"/>
    <x v="2"/>
    <x v="1018"/>
    <x v="2"/>
    <s v="tier - 1"/>
    <x v="1"/>
  </r>
  <r>
    <x v="1019"/>
    <s v=" Liza J."/>
    <n v="41.23"/>
    <x v="457"/>
    <x v="0"/>
    <x v="0"/>
    <x v="0"/>
    <x v="0"/>
    <x v="1"/>
    <x v="0"/>
    <x v="0"/>
    <x v="1019"/>
    <x v="2"/>
    <s v="tier - 3"/>
    <x v="1"/>
  </r>
  <r>
    <x v="1020"/>
    <s v=" Ian M."/>
    <n v="49.45"/>
    <x v="267"/>
    <x v="1"/>
    <x v="0"/>
    <x v="0"/>
    <x v="0"/>
    <x v="1"/>
    <x v="0"/>
    <x v="2"/>
    <x v="1020"/>
    <x v="2"/>
    <s v="tier - 3"/>
    <x v="1"/>
  </r>
  <r>
    <x v="1021"/>
    <s v=" Claudia L."/>
    <n v="41.04"/>
    <x v="450"/>
    <x v="0"/>
    <x v="0"/>
    <x v="0"/>
    <x v="0"/>
    <x v="1"/>
    <x v="0"/>
    <x v="2"/>
    <x v="1021"/>
    <x v="2"/>
    <s v="tier - 2"/>
    <x v="1"/>
  </r>
  <r>
    <x v="1022"/>
    <s v=" Jessica M"/>
    <n v="27.93"/>
    <x v="531"/>
    <x v="0"/>
    <x v="0"/>
    <x v="0"/>
    <x v="0"/>
    <x v="1"/>
    <x v="1"/>
    <x v="0"/>
    <x v="1022"/>
    <x v="2"/>
    <s v="tier - 1"/>
    <x v="1"/>
  </r>
  <r>
    <x v="1023"/>
    <s v=" Billy Jr."/>
    <n v="21.01"/>
    <x v="36"/>
    <x v="0"/>
    <x v="0"/>
    <x v="0"/>
    <x v="0"/>
    <x v="1"/>
    <x v="2"/>
    <x v="0"/>
    <x v="1023"/>
    <x v="2"/>
    <s v="tier - 1"/>
    <x v="0"/>
  </r>
  <r>
    <x v="1024"/>
    <s v=" David"/>
    <n v="52.37"/>
    <x v="388"/>
    <x v="1"/>
    <x v="1"/>
    <x v="0"/>
    <x v="1"/>
    <x v="1"/>
    <x v="0"/>
    <x v="2"/>
    <x v="1024"/>
    <x v="2"/>
    <s v="tier - 3"/>
    <x v="1"/>
  </r>
  <r>
    <x v="1025"/>
    <s v=" Tim"/>
    <n v="40.369999999999997"/>
    <x v="465"/>
    <x v="0"/>
    <x v="0"/>
    <x v="0"/>
    <x v="0"/>
    <x v="1"/>
    <x v="0"/>
    <x v="0"/>
    <x v="1025"/>
    <x v="2"/>
    <s v="tier - 3"/>
    <x v="0"/>
  </r>
  <r>
    <x v="1026"/>
    <s v=" Emma M"/>
    <n v="41.47"/>
    <x v="532"/>
    <x v="0"/>
    <x v="0"/>
    <x v="0"/>
    <x v="1"/>
    <x v="1"/>
    <x v="0"/>
    <x v="0"/>
    <x v="1026"/>
    <x v="2"/>
    <s v="tier - 1"/>
    <x v="0"/>
  </r>
  <r>
    <x v="1027"/>
    <s v=" Tim"/>
    <n v="33.725000000000001"/>
    <x v="49"/>
    <x v="1"/>
    <x v="0"/>
    <x v="0"/>
    <x v="1"/>
    <x v="1"/>
    <x v="0"/>
    <x v="2"/>
    <x v="1027"/>
    <x v="2"/>
    <s v="tier - 2"/>
    <x v="1"/>
  </r>
  <r>
    <x v="1028"/>
    <s v=" Patrick"/>
    <n v="28.1"/>
    <x v="533"/>
    <x v="0"/>
    <x v="0"/>
    <x v="0"/>
    <x v="0"/>
    <x v="1"/>
    <x v="1"/>
    <x v="0"/>
    <x v="1028"/>
    <x v="2"/>
    <s v="tier - 2"/>
    <x v="3"/>
  </r>
  <r>
    <x v="1029"/>
    <s v=" Bridget K."/>
    <n v="37.43"/>
    <x v="261"/>
    <x v="1"/>
    <x v="0"/>
    <x v="1"/>
    <x v="3"/>
    <x v="1"/>
    <x v="0"/>
    <x v="2"/>
    <x v="1029"/>
    <x v="2"/>
    <s v="tier - 3"/>
    <x v="1"/>
  </r>
  <r>
    <x v="1030"/>
    <s v=" Gabriel"/>
    <n v="23.7"/>
    <x v="446"/>
    <x v="0"/>
    <x v="0"/>
    <x v="0"/>
    <x v="0"/>
    <x v="1"/>
    <x v="2"/>
    <x v="0"/>
    <x v="1030"/>
    <x v="2"/>
    <s v="tier - 3"/>
    <x v="3"/>
  </r>
  <r>
    <x v="1031"/>
    <s v=" Natasha"/>
    <n v="24.795000000000002"/>
    <x v="212"/>
    <x v="1"/>
    <x v="0"/>
    <x v="1"/>
    <x v="3"/>
    <x v="1"/>
    <x v="2"/>
    <x v="2"/>
    <x v="1031"/>
    <x v="2"/>
    <s v="tier - 3"/>
    <x v="1"/>
  </r>
  <r>
    <x v="1032"/>
    <s v=" Abby A."/>
    <n v="31.9"/>
    <x v="43"/>
    <x v="0"/>
    <x v="0"/>
    <x v="0"/>
    <x v="0"/>
    <x v="1"/>
    <x v="0"/>
    <x v="0"/>
    <x v="1032"/>
    <x v="2"/>
    <s v="tier - 3"/>
    <x v="0"/>
  </r>
  <r>
    <x v="1033"/>
    <s v=" Michelle"/>
    <n v="32.68"/>
    <x v="534"/>
    <x v="0"/>
    <x v="0"/>
    <x v="0"/>
    <x v="0"/>
    <x v="1"/>
    <x v="0"/>
    <x v="0"/>
    <x v="1033"/>
    <x v="2"/>
    <s v="tier - 1"/>
    <x v="2"/>
  </r>
  <r>
    <x v="1034"/>
    <s v=" Mckendree"/>
    <n v="47.13"/>
    <x v="283"/>
    <x v="0"/>
    <x v="0"/>
    <x v="0"/>
    <x v="0"/>
    <x v="1"/>
    <x v="0"/>
    <x v="2"/>
    <x v="1034"/>
    <x v="2"/>
    <s v="tier - 3"/>
    <x v="1"/>
  </r>
  <r>
    <x v="1035"/>
    <s v=" Tara"/>
    <n v="36.67"/>
    <x v="535"/>
    <x v="0"/>
    <x v="0"/>
    <x v="0"/>
    <x v="0"/>
    <x v="1"/>
    <x v="0"/>
    <x v="0"/>
    <x v="1035"/>
    <x v="2"/>
    <s v="tier - 3"/>
    <x v="1"/>
  </r>
  <r>
    <x v="1036"/>
    <s v=" Daniel"/>
    <n v="33.630000000000003"/>
    <x v="291"/>
    <x v="0"/>
    <x v="0"/>
    <x v="0"/>
    <x v="0"/>
    <x v="1"/>
    <x v="0"/>
    <x v="0"/>
    <x v="1036"/>
    <x v="2"/>
    <s v="tier - 3"/>
    <x v="1"/>
  </r>
  <r>
    <x v="1037"/>
    <s v=" Joshua P"/>
    <n v="32.67"/>
    <x v="536"/>
    <x v="1"/>
    <x v="0"/>
    <x v="0"/>
    <x v="0"/>
    <x v="1"/>
    <x v="0"/>
    <x v="0"/>
    <x v="1037"/>
    <x v="2"/>
    <s v="tier - 2"/>
    <x v="0"/>
  </r>
  <r>
    <x v="1038"/>
    <s v=" Erin C"/>
    <n v="33.299999999999997"/>
    <x v="296"/>
    <x v="1"/>
    <x v="0"/>
    <x v="0"/>
    <x v="1"/>
    <x v="1"/>
    <x v="0"/>
    <x v="0"/>
    <x v="1038"/>
    <x v="2"/>
    <s v="tier - 2"/>
    <x v="3"/>
  </r>
  <r>
    <x v="1039"/>
    <s v=" Shure"/>
    <n v="30.78"/>
    <x v="537"/>
    <x v="1"/>
    <x v="0"/>
    <x v="0"/>
    <x v="1"/>
    <x v="1"/>
    <x v="0"/>
    <x v="0"/>
    <x v="1039"/>
    <x v="2"/>
    <s v="tier - 2"/>
    <x v="8"/>
  </r>
  <r>
    <x v="1040"/>
    <s v=" Richard"/>
    <n v="28.975000000000001"/>
    <x v="469"/>
    <x v="1"/>
    <x v="0"/>
    <x v="0"/>
    <x v="0"/>
    <x v="1"/>
    <x v="1"/>
    <x v="0"/>
    <x v="1040"/>
    <x v="2"/>
    <s v="tier - 1"/>
    <x v="9"/>
  </r>
  <r>
    <x v="1041"/>
    <s v=" Brenda"/>
    <n v="33.4"/>
    <x v="95"/>
    <x v="0"/>
    <x v="0"/>
    <x v="0"/>
    <x v="0"/>
    <x v="1"/>
    <x v="0"/>
    <x v="2"/>
    <x v="1041"/>
    <x v="2"/>
    <s v="tier - 1"/>
    <x v="3"/>
  </r>
  <r>
    <x v="1042"/>
    <s v=" Joseph M"/>
    <n v="21.5"/>
    <x v="68"/>
    <x v="1"/>
    <x v="0"/>
    <x v="0"/>
    <x v="0"/>
    <x v="1"/>
    <x v="2"/>
    <x v="0"/>
    <x v="1042"/>
    <x v="2"/>
    <s v="tier - 2"/>
    <x v="3"/>
  </r>
  <r>
    <x v="1043"/>
    <s v=" Stephen J."/>
    <n v="38.14"/>
    <x v="85"/>
    <x v="0"/>
    <x v="0"/>
    <x v="0"/>
    <x v="0"/>
    <x v="1"/>
    <x v="0"/>
    <x v="1"/>
    <x v="1043"/>
    <x v="2"/>
    <s v="tier - 2"/>
    <x v="13"/>
  </r>
  <r>
    <x v="1044"/>
    <s v=" Kathya"/>
    <n v="35.42"/>
    <x v="234"/>
    <x v="1"/>
    <x v="0"/>
    <x v="0"/>
    <x v="3"/>
    <x v="1"/>
    <x v="0"/>
    <x v="0"/>
    <x v="1044"/>
    <x v="2"/>
    <s v="tier - 1"/>
    <x v="12"/>
  </r>
  <r>
    <x v="1045"/>
    <s v=" Wesley"/>
    <n v="35.625"/>
    <x v="9"/>
    <x v="0"/>
    <x v="0"/>
    <x v="0"/>
    <x v="0"/>
    <x v="1"/>
    <x v="0"/>
    <x v="0"/>
    <x v="1045"/>
    <x v="2"/>
    <s v="tier - 1"/>
    <x v="4"/>
  </r>
  <r>
    <x v="1046"/>
    <s v=" Tim"/>
    <n v="45.51"/>
    <x v="538"/>
    <x v="0"/>
    <x v="0"/>
    <x v="0"/>
    <x v="3"/>
    <x v="1"/>
    <x v="0"/>
    <x v="2"/>
    <x v="1046"/>
    <x v="2"/>
    <s v="tier - 1"/>
    <x v="1"/>
  </r>
  <r>
    <x v="1047"/>
    <s v=" Jamie L."/>
    <n v="37.1"/>
    <x v="463"/>
    <x v="1"/>
    <x v="0"/>
    <x v="0"/>
    <x v="0"/>
    <x v="1"/>
    <x v="0"/>
    <x v="0"/>
    <x v="1047"/>
    <x v="2"/>
    <s v="tier - 3"/>
    <x v="3"/>
  </r>
  <r>
    <x v="1048"/>
    <s v=" Alexandra"/>
    <n v="30.5"/>
    <x v="539"/>
    <x v="1"/>
    <x v="0"/>
    <x v="0"/>
    <x v="0"/>
    <x v="1"/>
    <x v="0"/>
    <x v="0"/>
    <x v="1048"/>
    <x v="2"/>
    <s v="tier - 2"/>
    <x v="3"/>
  </r>
  <r>
    <x v="1049"/>
    <s v=" Tiffany"/>
    <n v="28.16"/>
    <x v="209"/>
    <x v="0"/>
    <x v="0"/>
    <x v="0"/>
    <x v="1"/>
    <x v="1"/>
    <x v="1"/>
    <x v="2"/>
    <x v="1049"/>
    <x v="2"/>
    <s v="tier - 3"/>
    <x v="0"/>
  </r>
  <r>
    <x v="1050"/>
    <s v=" Rebecca J"/>
    <n v="29.1"/>
    <x v="409"/>
    <x v="1"/>
    <x v="0"/>
    <x v="0"/>
    <x v="0"/>
    <x v="1"/>
    <x v="1"/>
    <x v="2"/>
    <x v="1050"/>
    <x v="2"/>
    <s v="tier - 1"/>
    <x v="15"/>
  </r>
  <r>
    <x v="1051"/>
    <s v=" Austin T."/>
    <n v="30.22"/>
    <x v="347"/>
    <x v="0"/>
    <x v="0"/>
    <x v="0"/>
    <x v="0"/>
    <x v="1"/>
    <x v="0"/>
    <x v="2"/>
    <x v="1051"/>
    <x v="2"/>
    <s v="tier - 2"/>
    <x v="14"/>
  </r>
  <r>
    <x v="1052"/>
    <s v=" Jamie T"/>
    <n v="24.29"/>
    <x v="290"/>
    <x v="0"/>
    <x v="0"/>
    <x v="0"/>
    <x v="0"/>
    <x v="1"/>
    <x v="2"/>
    <x v="0"/>
    <x v="1052"/>
    <x v="2"/>
    <s v="tier - 3"/>
    <x v="0"/>
  </r>
  <r>
    <x v="1053"/>
    <s v=" Matthew T."/>
    <n v="29.39"/>
    <x v="193"/>
    <x v="1"/>
    <x v="0"/>
    <x v="0"/>
    <x v="0"/>
    <x v="1"/>
    <x v="1"/>
    <x v="2"/>
    <x v="1053"/>
    <x v="2"/>
    <s v="tier - 2"/>
    <x v="14"/>
  </r>
  <r>
    <x v="1054"/>
    <s v=" Emily"/>
    <n v="25.66"/>
    <x v="473"/>
    <x v="1"/>
    <x v="0"/>
    <x v="0"/>
    <x v="3"/>
    <x v="1"/>
    <x v="1"/>
    <x v="2"/>
    <x v="1054"/>
    <x v="2"/>
    <s v="tier - 3"/>
    <x v="0"/>
  </r>
  <r>
    <x v="1055"/>
    <s v=" Gillian"/>
    <n v="39.11"/>
    <x v="231"/>
    <x v="0"/>
    <x v="0"/>
    <x v="0"/>
    <x v="0"/>
    <x v="1"/>
    <x v="0"/>
    <x v="1"/>
    <x v="1055"/>
    <x v="2"/>
    <s v="tier - 3"/>
    <x v="1"/>
  </r>
  <r>
    <x v="1056"/>
    <s v=" Brenn E."/>
    <n v="43.78"/>
    <x v="268"/>
    <x v="0"/>
    <x v="0"/>
    <x v="0"/>
    <x v="3"/>
    <x v="1"/>
    <x v="0"/>
    <x v="1"/>
    <x v="1056"/>
    <x v="2"/>
    <s v="tier - 3"/>
    <x v="12"/>
  </r>
  <r>
    <x v="1057"/>
    <s v=" Lisa M"/>
    <n v="24.35"/>
    <x v="232"/>
    <x v="0"/>
    <x v="0"/>
    <x v="0"/>
    <x v="0"/>
    <x v="1"/>
    <x v="2"/>
    <x v="0"/>
    <x v="1057"/>
    <x v="2"/>
    <s v="tier - 3"/>
    <x v="1"/>
  </r>
  <r>
    <x v="1058"/>
    <s v=" Matt"/>
    <n v="40.299999999999997"/>
    <x v="352"/>
    <x v="1"/>
    <x v="0"/>
    <x v="0"/>
    <x v="1"/>
    <x v="1"/>
    <x v="0"/>
    <x v="2"/>
    <x v="1058"/>
    <x v="2"/>
    <s v="tier - 3"/>
    <x v="3"/>
  </r>
  <r>
    <x v="1059"/>
    <s v=" Thomas A."/>
    <n v="32.774999999999999"/>
    <x v="439"/>
    <x v="1"/>
    <x v="0"/>
    <x v="0"/>
    <x v="0"/>
    <x v="1"/>
    <x v="0"/>
    <x v="0"/>
    <x v="1059"/>
    <x v="2"/>
    <s v="tier - 2"/>
    <x v="1"/>
  </r>
  <r>
    <x v="1060"/>
    <s v=" Kevin J"/>
    <n v="39.6"/>
    <x v="78"/>
    <x v="1"/>
    <x v="0"/>
    <x v="0"/>
    <x v="1"/>
    <x v="1"/>
    <x v="0"/>
    <x v="2"/>
    <x v="1060"/>
    <x v="2"/>
    <s v="tier - 2"/>
    <x v="3"/>
  </r>
  <r>
    <x v="1061"/>
    <s v=" William H. III"/>
    <n v="30.97"/>
    <x v="540"/>
    <x v="0"/>
    <x v="0"/>
    <x v="0"/>
    <x v="1"/>
    <x v="1"/>
    <x v="0"/>
    <x v="2"/>
    <x v="1061"/>
    <x v="2"/>
    <s v="tier - 1"/>
    <x v="1"/>
  </r>
  <r>
    <x v="1062"/>
    <s v=" Gal"/>
    <n v="27.645"/>
    <x v="541"/>
    <x v="1"/>
    <x v="0"/>
    <x v="0"/>
    <x v="0"/>
    <x v="1"/>
    <x v="1"/>
    <x v="0"/>
    <x v="1062"/>
    <x v="2"/>
    <s v="tier - 1"/>
    <x v="1"/>
  </r>
  <r>
    <x v="1063"/>
    <s v=" Anton"/>
    <n v="34.43"/>
    <x v="10"/>
    <x v="1"/>
    <x v="0"/>
    <x v="0"/>
    <x v="1"/>
    <x v="1"/>
    <x v="0"/>
    <x v="1"/>
    <x v="1063"/>
    <x v="2"/>
    <s v="tier - 3"/>
    <x v="0"/>
  </r>
  <r>
    <x v="1064"/>
    <s v=" Yazmin"/>
    <n v="39.6"/>
    <x v="321"/>
    <x v="1"/>
    <x v="0"/>
    <x v="1"/>
    <x v="3"/>
    <x v="1"/>
    <x v="0"/>
    <x v="2"/>
    <x v="1064"/>
    <x v="2"/>
    <s v="tier - 3"/>
    <x v="0"/>
  </r>
  <r>
    <x v="1065"/>
    <s v=" Florian"/>
    <n v="22.1"/>
    <x v="347"/>
    <x v="1"/>
    <x v="0"/>
    <x v="0"/>
    <x v="1"/>
    <x v="1"/>
    <x v="2"/>
    <x v="2"/>
    <x v="1065"/>
    <x v="2"/>
    <s v="tier - 3"/>
    <x v="3"/>
  </r>
  <r>
    <x v="1066"/>
    <s v=" Karen L"/>
    <n v="33.25"/>
    <x v="409"/>
    <x v="1"/>
    <x v="0"/>
    <x v="1"/>
    <x v="3"/>
    <x v="1"/>
    <x v="0"/>
    <x v="2"/>
    <x v="1066"/>
    <x v="2"/>
    <s v="tier - 1"/>
    <x v="2"/>
  </r>
  <r>
    <x v="1067"/>
    <s v=" Scott"/>
    <n v="33.33"/>
    <x v="542"/>
    <x v="0"/>
    <x v="0"/>
    <x v="0"/>
    <x v="0"/>
    <x v="1"/>
    <x v="0"/>
    <x v="0"/>
    <x v="1067"/>
    <x v="2"/>
    <s v="tier - 2"/>
    <x v="0"/>
  </r>
  <r>
    <x v="1068"/>
    <s v=" Claire"/>
    <n v="30.5"/>
    <x v="9"/>
    <x v="0"/>
    <x v="0"/>
    <x v="0"/>
    <x v="0"/>
    <x v="1"/>
    <x v="0"/>
    <x v="0"/>
    <x v="1068"/>
    <x v="2"/>
    <s v="tier - 3"/>
    <x v="3"/>
  </r>
  <r>
    <x v="1069"/>
    <s v=" Lynn M."/>
    <n v="30.3"/>
    <x v="180"/>
    <x v="0"/>
    <x v="0"/>
    <x v="0"/>
    <x v="0"/>
    <x v="1"/>
    <x v="0"/>
    <x v="2"/>
    <x v="1069"/>
    <x v="2"/>
    <s v="tier - 1"/>
    <x v="1"/>
  </r>
  <r>
    <x v="1070"/>
    <s v=" Sharon"/>
    <n v="26.22"/>
    <x v="334"/>
    <x v="0"/>
    <x v="0"/>
    <x v="0"/>
    <x v="1"/>
    <x v="1"/>
    <x v="1"/>
    <x v="1"/>
    <x v="1070"/>
    <x v="2"/>
    <s v="tier - 1"/>
    <x v="1"/>
  </r>
  <r>
    <x v="1071"/>
    <s v=" Candice"/>
    <n v="29.99"/>
    <x v="543"/>
    <x v="0"/>
    <x v="0"/>
    <x v="0"/>
    <x v="0"/>
    <x v="1"/>
    <x v="1"/>
    <x v="0"/>
    <x v="1071"/>
    <x v="2"/>
    <s v="tier - 3"/>
    <x v="15"/>
  </r>
  <r>
    <x v="1072"/>
    <s v=" Jennifer D"/>
    <n v="36.380000000000003"/>
    <x v="213"/>
    <x v="0"/>
    <x v="0"/>
    <x v="0"/>
    <x v="3"/>
    <x v="1"/>
    <x v="0"/>
    <x v="1"/>
    <x v="1072"/>
    <x v="2"/>
    <s v="tier - 1"/>
    <x v="1"/>
  </r>
  <r>
    <x v="1073"/>
    <s v=" Eric"/>
    <n v="31.16"/>
    <x v="228"/>
    <x v="1"/>
    <x v="0"/>
    <x v="1"/>
    <x v="3"/>
    <x v="1"/>
    <x v="0"/>
    <x v="2"/>
    <x v="1073"/>
    <x v="2"/>
    <s v="tier - 1"/>
    <x v="1"/>
  </r>
  <r>
    <x v="1074"/>
    <s v=" Bryan"/>
    <n v="25.55"/>
    <x v="98"/>
    <x v="1"/>
    <x v="0"/>
    <x v="0"/>
    <x v="3"/>
    <x v="1"/>
    <x v="1"/>
    <x v="2"/>
    <x v="1074"/>
    <x v="2"/>
    <s v="tier - 1"/>
    <x v="0"/>
  </r>
  <r>
    <x v="1075"/>
    <s v=" Devon R."/>
    <n v="28.77"/>
    <x v="544"/>
    <x v="1"/>
    <x v="0"/>
    <x v="0"/>
    <x v="0"/>
    <x v="1"/>
    <x v="1"/>
    <x v="2"/>
    <x v="1075"/>
    <x v="2"/>
    <s v="tier - 2"/>
    <x v="14"/>
  </r>
  <r>
    <x v="1076"/>
    <s v=" Elena"/>
    <n v="23.14"/>
    <x v="325"/>
    <x v="1"/>
    <x v="0"/>
    <x v="0"/>
    <x v="3"/>
    <x v="1"/>
    <x v="2"/>
    <x v="2"/>
    <x v="1076"/>
    <x v="2"/>
    <s v="tier - 1"/>
    <x v="1"/>
  </r>
  <r>
    <x v="1077"/>
    <s v=" Chris"/>
    <n v="39.6"/>
    <x v="545"/>
    <x v="0"/>
    <x v="0"/>
    <x v="0"/>
    <x v="0"/>
    <x v="1"/>
    <x v="0"/>
    <x v="0"/>
    <x v="1077"/>
    <x v="2"/>
    <s v="tier - 1"/>
    <x v="3"/>
  </r>
  <r>
    <x v="1078"/>
    <s v=" Bert"/>
    <n v="29.2"/>
    <x v="546"/>
    <x v="0"/>
    <x v="0"/>
    <x v="0"/>
    <x v="0"/>
    <x v="1"/>
    <x v="1"/>
    <x v="0"/>
    <x v="1078"/>
    <x v="2"/>
    <s v="tier - 3"/>
    <x v="3"/>
  </r>
  <r>
    <x v="1079"/>
    <s v=" John P."/>
    <n v="32.774999999999999"/>
    <x v="547"/>
    <x v="0"/>
    <x v="0"/>
    <x v="0"/>
    <x v="0"/>
    <x v="1"/>
    <x v="0"/>
    <x v="0"/>
    <x v="1079"/>
    <x v="2"/>
    <s v="tier - 1"/>
    <x v="4"/>
  </r>
  <r>
    <x v="1080"/>
    <s v=" Daniel P"/>
    <n v="24.035"/>
    <x v="519"/>
    <x v="0"/>
    <x v="0"/>
    <x v="0"/>
    <x v="0"/>
    <x v="1"/>
    <x v="2"/>
    <x v="0"/>
    <x v="1080"/>
    <x v="2"/>
    <s v="tier - 1"/>
    <x v="6"/>
  </r>
  <r>
    <x v="1081"/>
    <s v=" Lisa K."/>
    <n v="30.55"/>
    <x v="256"/>
    <x v="0"/>
    <x v="0"/>
    <x v="1"/>
    <x v="3"/>
    <x v="1"/>
    <x v="0"/>
    <x v="1"/>
    <x v="1081"/>
    <x v="2"/>
    <s v="tier - 2"/>
    <x v="15"/>
  </r>
  <r>
    <x v="1082"/>
    <s v=" Kristine"/>
    <n v="28.81"/>
    <x v="548"/>
    <x v="0"/>
    <x v="0"/>
    <x v="0"/>
    <x v="1"/>
    <x v="1"/>
    <x v="1"/>
    <x v="0"/>
    <x v="1082"/>
    <x v="2"/>
    <s v="tier - 2"/>
    <x v="15"/>
  </r>
  <r>
    <x v="1083"/>
    <s v=" Paul A"/>
    <n v="31.66"/>
    <x v="92"/>
    <x v="0"/>
    <x v="0"/>
    <x v="0"/>
    <x v="0"/>
    <x v="1"/>
    <x v="0"/>
    <x v="2"/>
    <x v="1083"/>
    <x v="2"/>
    <s v="tier - 1"/>
    <x v="14"/>
  </r>
  <r>
    <x v="1084"/>
    <s v=" Bryan"/>
    <n v="28.215"/>
    <x v="549"/>
    <x v="1"/>
    <x v="0"/>
    <x v="0"/>
    <x v="3"/>
    <x v="1"/>
    <x v="1"/>
    <x v="0"/>
    <x v="1084"/>
    <x v="2"/>
    <s v="tier - 1"/>
    <x v="5"/>
  </r>
  <r>
    <x v="1085"/>
    <s v=" Chris"/>
    <n v="26.12"/>
    <x v="550"/>
    <x v="1"/>
    <x v="0"/>
    <x v="1"/>
    <x v="3"/>
    <x v="1"/>
    <x v="1"/>
    <x v="2"/>
    <x v="1085"/>
    <x v="2"/>
    <s v="tier - 2"/>
    <x v="16"/>
  </r>
  <r>
    <x v="1086"/>
    <s v=" Milah B"/>
    <n v="36.630000000000003"/>
    <x v="551"/>
    <x v="0"/>
    <x v="0"/>
    <x v="0"/>
    <x v="1"/>
    <x v="1"/>
    <x v="0"/>
    <x v="0"/>
    <x v="1086"/>
    <x v="2"/>
    <s v="tier - 3"/>
    <x v="0"/>
  </r>
  <r>
    <x v="1087"/>
    <s v=" Annette M."/>
    <n v="33.344999999999999"/>
    <x v="524"/>
    <x v="0"/>
    <x v="0"/>
    <x v="0"/>
    <x v="1"/>
    <x v="1"/>
    <x v="0"/>
    <x v="0"/>
    <x v="1087"/>
    <x v="2"/>
    <s v="tier - 3"/>
    <x v="2"/>
  </r>
  <r>
    <x v="1088"/>
    <s v=" Yoko"/>
    <n v="27.11"/>
    <x v="381"/>
    <x v="0"/>
    <x v="0"/>
    <x v="0"/>
    <x v="0"/>
    <x v="1"/>
    <x v="1"/>
    <x v="0"/>
    <x v="1088"/>
    <x v="2"/>
    <s v="tier - 1"/>
    <x v="15"/>
  </r>
  <r>
    <x v="1089"/>
    <s v=" Laura"/>
    <n v="26.6"/>
    <x v="173"/>
    <x v="1"/>
    <x v="0"/>
    <x v="1"/>
    <x v="3"/>
    <x v="1"/>
    <x v="1"/>
    <x v="2"/>
    <x v="1089"/>
    <x v="2"/>
    <s v="tier - 1"/>
    <x v="1"/>
  </r>
  <r>
    <x v="1090"/>
    <s v=" Tess A."/>
    <n v="30.41"/>
    <x v="55"/>
    <x v="0"/>
    <x v="0"/>
    <x v="0"/>
    <x v="0"/>
    <x v="1"/>
    <x v="0"/>
    <x v="0"/>
    <x v="1090"/>
    <x v="2"/>
    <s v="tier - 1"/>
    <x v="1"/>
  </r>
  <r>
    <x v="1091"/>
    <s v=" William G."/>
    <n v="28.98"/>
    <x v="64"/>
    <x v="0"/>
    <x v="0"/>
    <x v="0"/>
    <x v="1"/>
    <x v="1"/>
    <x v="1"/>
    <x v="0"/>
    <x v="1091"/>
    <x v="2"/>
    <s v="tier - 2"/>
    <x v="14"/>
  </r>
  <r>
    <x v="1092"/>
    <s v=" Paige"/>
    <n v="31.24"/>
    <x v="552"/>
    <x v="0"/>
    <x v="0"/>
    <x v="0"/>
    <x v="0"/>
    <x v="1"/>
    <x v="0"/>
    <x v="0"/>
    <x v="1092"/>
    <x v="2"/>
    <s v="tier - 1"/>
    <x v="0"/>
  </r>
  <r>
    <x v="1093"/>
    <s v=" Matthew J"/>
    <n v="31.54"/>
    <x v="321"/>
    <x v="0"/>
    <x v="0"/>
    <x v="0"/>
    <x v="0"/>
    <x v="1"/>
    <x v="0"/>
    <x v="2"/>
    <x v="1093"/>
    <x v="2"/>
    <s v="tier - 1"/>
    <x v="14"/>
  </r>
  <r>
    <x v="1094"/>
    <s v=" Matthew"/>
    <n v="38.6"/>
    <x v="463"/>
    <x v="1"/>
    <x v="0"/>
    <x v="0"/>
    <x v="1"/>
    <x v="1"/>
    <x v="0"/>
    <x v="0"/>
    <x v="1094"/>
    <x v="2"/>
    <s v="tier - 3"/>
    <x v="3"/>
  </r>
  <r>
    <x v="1095"/>
    <s v=" Maria"/>
    <n v="37.950000000000003"/>
    <x v="87"/>
    <x v="0"/>
    <x v="0"/>
    <x v="0"/>
    <x v="0"/>
    <x v="1"/>
    <x v="0"/>
    <x v="1"/>
    <x v="1095"/>
    <x v="2"/>
    <s v="tier - 1"/>
    <x v="12"/>
  </r>
  <r>
    <x v="1096"/>
    <s v=" Stephanie D"/>
    <n v="38.97"/>
    <x v="89"/>
    <x v="0"/>
    <x v="0"/>
    <x v="0"/>
    <x v="0"/>
    <x v="1"/>
    <x v="0"/>
    <x v="2"/>
    <x v="1096"/>
    <x v="2"/>
    <s v="tier - 2"/>
    <x v="1"/>
  </r>
  <r>
    <x v="1097"/>
    <s v=" Tiffany"/>
    <n v="21.2"/>
    <x v="553"/>
    <x v="0"/>
    <x v="0"/>
    <x v="0"/>
    <x v="0"/>
    <x v="1"/>
    <x v="2"/>
    <x v="0"/>
    <x v="1097"/>
    <x v="2"/>
    <s v="tier - 3"/>
    <x v="1"/>
  </r>
  <r>
    <x v="1098"/>
    <s v=" Sara M."/>
    <n v="23.96"/>
    <x v="8"/>
    <x v="1"/>
    <x v="0"/>
    <x v="1"/>
    <x v="3"/>
    <x v="1"/>
    <x v="2"/>
    <x v="0"/>
    <x v="1098"/>
    <x v="2"/>
    <s v="tier - 1"/>
    <x v="0"/>
  </r>
  <r>
    <x v="1099"/>
    <s v=" Scott A."/>
    <n v="35.93"/>
    <x v="554"/>
    <x v="1"/>
    <x v="0"/>
    <x v="0"/>
    <x v="3"/>
    <x v="1"/>
    <x v="0"/>
    <x v="1"/>
    <x v="1099"/>
    <x v="2"/>
    <s v="tier - 1"/>
    <x v="14"/>
  </r>
  <r>
    <x v="1100"/>
    <s v=" Lauren"/>
    <n v="26.11"/>
    <x v="555"/>
    <x v="1"/>
    <x v="0"/>
    <x v="0"/>
    <x v="1"/>
    <x v="1"/>
    <x v="1"/>
    <x v="0"/>
    <x v="1100"/>
    <x v="2"/>
    <s v="tier - 1"/>
    <x v="2"/>
  </r>
  <r>
    <x v="1101"/>
    <s v=" Scott"/>
    <n v="32.299999999999997"/>
    <x v="556"/>
    <x v="0"/>
    <x v="0"/>
    <x v="0"/>
    <x v="1"/>
    <x v="1"/>
    <x v="0"/>
    <x v="0"/>
    <x v="1101"/>
    <x v="2"/>
    <s v="tier - 3"/>
    <x v="1"/>
  </r>
  <r>
    <x v="1102"/>
    <s v=" Brian A."/>
    <n v="28.69"/>
    <x v="557"/>
    <x v="0"/>
    <x v="0"/>
    <x v="0"/>
    <x v="1"/>
    <x v="1"/>
    <x v="1"/>
    <x v="0"/>
    <x v="1102"/>
    <x v="2"/>
    <s v="tier - 2"/>
    <x v="1"/>
  </r>
  <r>
    <x v="1103"/>
    <s v=" Kaitlin R."/>
    <n v="31.28"/>
    <x v="457"/>
    <x v="1"/>
    <x v="0"/>
    <x v="0"/>
    <x v="3"/>
    <x v="1"/>
    <x v="0"/>
    <x v="0"/>
    <x v="1103"/>
    <x v="2"/>
    <s v="tier - 2"/>
    <x v="3"/>
  </r>
  <r>
    <x v="1104"/>
    <s v=" Mohammad"/>
    <n v="30.21"/>
    <x v="558"/>
    <x v="0"/>
    <x v="0"/>
    <x v="0"/>
    <x v="0"/>
    <x v="1"/>
    <x v="0"/>
    <x v="0"/>
    <x v="1104"/>
    <x v="2"/>
    <s v="tier - 1"/>
    <x v="1"/>
  </r>
  <r>
    <x v="1105"/>
    <s v=" Charlie"/>
    <n v="38.28"/>
    <x v="559"/>
    <x v="1"/>
    <x v="0"/>
    <x v="0"/>
    <x v="0"/>
    <x v="1"/>
    <x v="0"/>
    <x v="0"/>
    <x v="1105"/>
    <x v="2"/>
    <s v="tier - 3"/>
    <x v="0"/>
  </r>
  <r>
    <x v="1106"/>
    <s v=" Brent"/>
    <n v="29.9"/>
    <x v="254"/>
    <x v="1"/>
    <x v="0"/>
    <x v="0"/>
    <x v="0"/>
    <x v="1"/>
    <x v="1"/>
    <x v="0"/>
    <x v="1106"/>
    <x v="2"/>
    <s v="tier - 2"/>
    <x v="3"/>
  </r>
  <r>
    <x v="1107"/>
    <s v=" Kelli M"/>
    <n v="23.18"/>
    <x v="560"/>
    <x v="1"/>
    <x v="0"/>
    <x v="0"/>
    <x v="1"/>
    <x v="1"/>
    <x v="2"/>
    <x v="0"/>
    <x v="1107"/>
    <x v="2"/>
    <s v="tier - 1"/>
    <x v="2"/>
  </r>
  <r>
    <x v="1108"/>
    <s v=" Sheridan H"/>
    <n v="33.020000000000003"/>
    <x v="103"/>
    <x v="1"/>
    <x v="0"/>
    <x v="0"/>
    <x v="0"/>
    <x v="1"/>
    <x v="0"/>
    <x v="2"/>
    <x v="1108"/>
    <x v="2"/>
    <s v="tier - 2"/>
    <x v="12"/>
  </r>
  <r>
    <x v="1109"/>
    <s v=" Sarah M."/>
    <n v="27.29"/>
    <x v="561"/>
    <x v="0"/>
    <x v="0"/>
    <x v="0"/>
    <x v="1"/>
    <x v="1"/>
    <x v="1"/>
    <x v="1"/>
    <x v="1109"/>
    <x v="2"/>
    <s v="tier - 3"/>
    <x v="15"/>
  </r>
  <r>
    <x v="1110"/>
    <s v=" Jennifer"/>
    <n v="23.18"/>
    <x v="525"/>
    <x v="0"/>
    <x v="0"/>
    <x v="0"/>
    <x v="1"/>
    <x v="1"/>
    <x v="2"/>
    <x v="0"/>
    <x v="1110"/>
    <x v="2"/>
    <s v="tier - 2"/>
    <x v="1"/>
  </r>
  <r>
    <x v="1111"/>
    <s v=" Laura J"/>
    <n v="32.659999999999997"/>
    <x v="282"/>
    <x v="1"/>
    <x v="0"/>
    <x v="0"/>
    <x v="0"/>
    <x v="1"/>
    <x v="0"/>
    <x v="0"/>
    <x v="1111"/>
    <x v="2"/>
    <s v="tier - 1"/>
    <x v="15"/>
  </r>
  <r>
    <x v="1112"/>
    <s v=" Thomas"/>
    <n v="30.78"/>
    <x v="447"/>
    <x v="0"/>
    <x v="0"/>
    <x v="0"/>
    <x v="0"/>
    <x v="1"/>
    <x v="0"/>
    <x v="0"/>
    <x v="1112"/>
    <x v="2"/>
    <s v="tier - 1"/>
    <x v="4"/>
  </r>
  <r>
    <x v="1113"/>
    <s v=" Gisele"/>
    <n v="47.2"/>
    <x v="109"/>
    <x v="1"/>
    <x v="0"/>
    <x v="1"/>
    <x v="3"/>
    <x v="1"/>
    <x v="0"/>
    <x v="1"/>
    <x v="1113"/>
    <x v="2"/>
    <s v="tier - 2"/>
    <x v="1"/>
  </r>
  <r>
    <x v="1114"/>
    <s v=" Myra L"/>
    <n v="31.6"/>
    <x v="56"/>
    <x v="0"/>
    <x v="0"/>
    <x v="0"/>
    <x v="1"/>
    <x v="1"/>
    <x v="0"/>
    <x v="1"/>
    <x v="1114"/>
    <x v="2"/>
    <s v="tier - 3"/>
    <x v="3"/>
  </r>
  <r>
    <x v="1115"/>
    <s v=" Melissa M."/>
    <n v="33.914999999999999"/>
    <x v="485"/>
    <x v="1"/>
    <x v="0"/>
    <x v="0"/>
    <x v="3"/>
    <x v="1"/>
    <x v="0"/>
    <x v="0"/>
    <x v="1115"/>
    <x v="2"/>
    <s v="tier - 3"/>
    <x v="1"/>
  </r>
  <r>
    <x v="1116"/>
    <s v=" Eleanor F."/>
    <n v="23.54"/>
    <x v="199"/>
    <x v="0"/>
    <x v="0"/>
    <x v="0"/>
    <x v="1"/>
    <x v="1"/>
    <x v="2"/>
    <x v="2"/>
    <x v="1116"/>
    <x v="2"/>
    <s v="tier - 1"/>
    <x v="0"/>
  </r>
  <r>
    <x v="1117"/>
    <s v=" Elizabeth"/>
    <n v="27.074999999999999"/>
    <x v="500"/>
    <x v="0"/>
    <x v="0"/>
    <x v="0"/>
    <x v="1"/>
    <x v="1"/>
    <x v="1"/>
    <x v="2"/>
    <x v="1117"/>
    <x v="2"/>
    <s v="tier - 1"/>
    <x v="2"/>
  </r>
  <r>
    <x v="1118"/>
    <s v=" Kenneth"/>
    <n v="25.8"/>
    <x v="315"/>
    <x v="1"/>
    <x v="0"/>
    <x v="0"/>
    <x v="0"/>
    <x v="1"/>
    <x v="1"/>
    <x v="2"/>
    <x v="1118"/>
    <x v="2"/>
    <s v="tier - 2"/>
    <x v="3"/>
  </r>
  <r>
    <x v="1119"/>
    <s v=" Robert G."/>
    <n v="36.1"/>
    <x v="473"/>
    <x v="1"/>
    <x v="0"/>
    <x v="1"/>
    <x v="3"/>
    <x v="1"/>
    <x v="0"/>
    <x v="2"/>
    <x v="1119"/>
    <x v="2"/>
    <s v="tier - 3"/>
    <x v="3"/>
  </r>
  <r>
    <x v="1120"/>
    <s v=" Thomas C."/>
    <n v="30.495000000000001"/>
    <x v="300"/>
    <x v="1"/>
    <x v="0"/>
    <x v="1"/>
    <x v="3"/>
    <x v="1"/>
    <x v="0"/>
    <x v="1"/>
    <x v="1120"/>
    <x v="2"/>
    <s v="tier - 1"/>
    <x v="6"/>
  </r>
  <r>
    <x v="1121"/>
    <s v=" Matthew J."/>
    <n v="21.4"/>
    <x v="562"/>
    <x v="1"/>
    <x v="0"/>
    <x v="1"/>
    <x v="3"/>
    <x v="1"/>
    <x v="2"/>
    <x v="1"/>
    <x v="1121"/>
    <x v="2"/>
    <s v="tier - 2"/>
    <x v="3"/>
  </r>
  <r>
    <x v="1122"/>
    <s v=" Mallory D."/>
    <n v="32.299999999999997"/>
    <x v="172"/>
    <x v="0"/>
    <x v="0"/>
    <x v="0"/>
    <x v="0"/>
    <x v="1"/>
    <x v="0"/>
    <x v="0"/>
    <x v="1122"/>
    <x v="2"/>
    <s v="tier - 2"/>
    <x v="2"/>
  </r>
  <r>
    <x v="1123"/>
    <s v=" Christopher D."/>
    <n v="29.78"/>
    <x v="561"/>
    <x v="0"/>
    <x v="0"/>
    <x v="1"/>
    <x v="3"/>
    <x v="1"/>
    <x v="1"/>
    <x v="1"/>
    <x v="1123"/>
    <x v="2"/>
    <s v="tier - 1"/>
    <x v="14"/>
  </r>
  <r>
    <x v="1124"/>
    <s v=" Jamie"/>
    <n v="34.76"/>
    <x v="563"/>
    <x v="1"/>
    <x v="0"/>
    <x v="0"/>
    <x v="3"/>
    <x v="1"/>
    <x v="0"/>
    <x v="1"/>
    <x v="1124"/>
    <x v="2"/>
    <s v="tier - 3"/>
    <x v="12"/>
  </r>
  <r>
    <x v="1125"/>
    <s v=" Ariell"/>
    <n v="18.335000000000001"/>
    <x v="564"/>
    <x v="1"/>
    <x v="0"/>
    <x v="0"/>
    <x v="1"/>
    <x v="1"/>
    <x v="3"/>
    <x v="0"/>
    <x v="1125"/>
    <x v="1"/>
    <s v="tier - 3"/>
    <x v="1"/>
  </r>
  <r>
    <x v="1126"/>
    <s v=" Christopher"/>
    <n v="32.299999999999997"/>
    <x v="399"/>
    <x v="0"/>
    <x v="0"/>
    <x v="0"/>
    <x v="0"/>
    <x v="1"/>
    <x v="0"/>
    <x v="0"/>
    <x v="1126"/>
    <x v="1"/>
    <s v="tier - 2"/>
    <x v="9"/>
  </r>
  <r>
    <x v="1127"/>
    <s v=" Ryan"/>
    <n v="27.74"/>
    <x v="410"/>
    <x v="0"/>
    <x v="0"/>
    <x v="0"/>
    <x v="0"/>
    <x v="1"/>
    <x v="1"/>
    <x v="0"/>
    <x v="1127"/>
    <x v="1"/>
    <s v="tier - 3"/>
    <x v="11"/>
  </r>
  <r>
    <x v="1128"/>
    <s v=" Thomas B."/>
    <n v="24"/>
    <x v="138"/>
    <x v="1"/>
    <x v="0"/>
    <x v="0"/>
    <x v="3"/>
    <x v="1"/>
    <x v="2"/>
    <x v="2"/>
    <x v="1128"/>
    <x v="2"/>
    <s v="tier - 3"/>
    <x v="0"/>
  </r>
  <r>
    <x v="1129"/>
    <s v=" Katie"/>
    <n v="31.78"/>
    <x v="180"/>
    <x v="1"/>
    <x v="0"/>
    <x v="1"/>
    <x v="3"/>
    <x v="1"/>
    <x v="0"/>
    <x v="2"/>
    <x v="1129"/>
    <x v="1"/>
    <s v="tier - 2"/>
    <x v="1"/>
  </r>
  <r>
    <x v="1130"/>
    <s v=" Rachelle L"/>
    <n v="32.25"/>
    <x v="332"/>
    <x v="1"/>
    <x v="0"/>
    <x v="0"/>
    <x v="0"/>
    <x v="1"/>
    <x v="0"/>
    <x v="2"/>
    <x v="1130"/>
    <x v="1"/>
    <s v="tier - 3"/>
    <x v="15"/>
  </r>
  <r>
    <x v="1131"/>
    <s v=" Colleen"/>
    <n v="30.114999999999998"/>
    <x v="115"/>
    <x v="0"/>
    <x v="0"/>
    <x v="0"/>
    <x v="1"/>
    <x v="1"/>
    <x v="0"/>
    <x v="2"/>
    <x v="1131"/>
    <x v="1"/>
    <s v="tier - 3"/>
    <x v="1"/>
  </r>
  <r>
    <x v="1132"/>
    <s v=" Gregory A"/>
    <n v="22.41"/>
    <x v="64"/>
    <x v="0"/>
    <x v="0"/>
    <x v="0"/>
    <x v="0"/>
    <x v="1"/>
    <x v="2"/>
    <x v="0"/>
    <x v="1132"/>
    <x v="2"/>
    <s v="tier - 2"/>
    <x v="0"/>
  </r>
  <r>
    <x v="1133"/>
    <s v=" Lara"/>
    <n v="45.72"/>
    <x v="80"/>
    <x v="1"/>
    <x v="0"/>
    <x v="0"/>
    <x v="0"/>
    <x v="1"/>
    <x v="0"/>
    <x v="2"/>
    <x v="1133"/>
    <x v="1"/>
    <s v="tier - 3"/>
    <x v="1"/>
  </r>
  <r>
    <x v="1134"/>
    <s v=" Megan"/>
    <n v="25"/>
    <x v="134"/>
    <x v="1"/>
    <x v="0"/>
    <x v="0"/>
    <x v="1"/>
    <x v="1"/>
    <x v="1"/>
    <x v="2"/>
    <x v="1134"/>
    <x v="2"/>
    <s v="tier - 3"/>
    <x v="0"/>
  </r>
  <r>
    <x v="1135"/>
    <s v=" Sara"/>
    <n v="39.5"/>
    <x v="485"/>
    <x v="0"/>
    <x v="0"/>
    <x v="0"/>
    <x v="0"/>
    <x v="1"/>
    <x v="0"/>
    <x v="0"/>
    <x v="1135"/>
    <x v="1"/>
    <s v="tier - 3"/>
    <x v="3"/>
  </r>
  <r>
    <x v="1136"/>
    <s v=" Lucie J."/>
    <n v="37.729999999999997"/>
    <x v="565"/>
    <x v="0"/>
    <x v="0"/>
    <x v="0"/>
    <x v="0"/>
    <x v="1"/>
    <x v="0"/>
    <x v="0"/>
    <x v="1136"/>
    <x v="1"/>
    <s v="tier - 1"/>
    <x v="0"/>
  </r>
  <r>
    <x v="1137"/>
    <s v=" Elizabeth S."/>
    <n v="40.659999999999997"/>
    <x v="220"/>
    <x v="0"/>
    <x v="0"/>
    <x v="0"/>
    <x v="0"/>
    <x v="1"/>
    <x v="0"/>
    <x v="0"/>
    <x v="1137"/>
    <x v="1"/>
    <s v="tier - 3"/>
    <x v="2"/>
  </r>
  <r>
    <x v="1138"/>
    <s v=" Carma S"/>
    <n v="34.200000000000003"/>
    <x v="566"/>
    <x v="0"/>
    <x v="0"/>
    <x v="0"/>
    <x v="0"/>
    <x v="1"/>
    <x v="0"/>
    <x v="0"/>
    <x v="1138"/>
    <x v="1"/>
    <s v="tier - 2"/>
    <x v="3"/>
  </r>
  <r>
    <x v="1139"/>
    <s v=" Ryan"/>
    <n v="46.51"/>
    <x v="85"/>
    <x v="0"/>
    <x v="0"/>
    <x v="0"/>
    <x v="3"/>
    <x v="1"/>
    <x v="0"/>
    <x v="1"/>
    <x v="1139"/>
    <x v="1"/>
    <s v="tier - 2"/>
    <x v="8"/>
  </r>
  <r>
    <x v="1140"/>
    <s v=" Daniel"/>
    <n v="28.88"/>
    <x v="320"/>
    <x v="1"/>
    <x v="0"/>
    <x v="1"/>
    <x v="3"/>
    <x v="1"/>
    <x v="1"/>
    <x v="2"/>
    <x v="1140"/>
    <x v="2"/>
    <s v="tier - 3"/>
    <x v="1"/>
  </r>
  <r>
    <x v="1141"/>
    <s v=" Sarah"/>
    <n v="33.914999999999999"/>
    <x v="453"/>
    <x v="0"/>
    <x v="0"/>
    <x v="0"/>
    <x v="0"/>
    <x v="1"/>
    <x v="0"/>
    <x v="0"/>
    <x v="1141"/>
    <x v="1"/>
    <s v="tier - 3"/>
    <x v="2"/>
  </r>
  <r>
    <x v="1142"/>
    <s v=" Matthew J"/>
    <n v="24.32"/>
    <x v="259"/>
    <x v="1"/>
    <x v="0"/>
    <x v="1"/>
    <x v="3"/>
    <x v="1"/>
    <x v="2"/>
    <x v="1"/>
    <x v="1142"/>
    <x v="2"/>
    <s v="tier - 3"/>
    <x v="1"/>
  </r>
  <r>
    <x v="1143"/>
    <s v=" Francesca"/>
    <n v="25.8"/>
    <x v="567"/>
    <x v="0"/>
    <x v="0"/>
    <x v="0"/>
    <x v="0"/>
    <x v="1"/>
    <x v="1"/>
    <x v="0"/>
    <x v="1143"/>
    <x v="1"/>
    <s v="tier - 2"/>
    <x v="3"/>
  </r>
  <r>
    <x v="1144"/>
    <s v=" Nicole"/>
    <n v="21.56"/>
    <x v="525"/>
    <x v="0"/>
    <x v="0"/>
    <x v="0"/>
    <x v="0"/>
    <x v="1"/>
    <x v="2"/>
    <x v="0"/>
    <x v="1144"/>
    <x v="1"/>
    <s v="tier - 3"/>
    <x v="0"/>
  </r>
  <r>
    <x v="1145"/>
    <s v=" Toshiyuki"/>
    <n v="31.6"/>
    <x v="423"/>
    <x v="0"/>
    <x v="0"/>
    <x v="0"/>
    <x v="0"/>
    <x v="1"/>
    <x v="0"/>
    <x v="0"/>
    <x v="1145"/>
    <x v="2"/>
    <s v="tier - 3"/>
    <x v="3"/>
  </r>
  <r>
    <x v="1146"/>
    <s v=" Tom L."/>
    <n v="42.93"/>
    <x v="375"/>
    <x v="0"/>
    <x v="0"/>
    <x v="0"/>
    <x v="3"/>
    <x v="1"/>
    <x v="0"/>
    <x v="2"/>
    <x v="1146"/>
    <x v="1"/>
    <s v="tier - 1"/>
    <x v="1"/>
  </r>
  <r>
    <x v="1147"/>
    <s v=" Brian"/>
    <n v="26.72"/>
    <x v="56"/>
    <x v="0"/>
    <x v="0"/>
    <x v="0"/>
    <x v="1"/>
    <x v="1"/>
    <x v="1"/>
    <x v="1"/>
    <x v="1147"/>
    <x v="1"/>
    <s v="tier - 3"/>
    <x v="14"/>
  </r>
  <r>
    <x v="1148"/>
    <s v=" Matthew"/>
    <n v="26.67"/>
    <x v="336"/>
    <x v="0"/>
    <x v="0"/>
    <x v="0"/>
    <x v="1"/>
    <x v="1"/>
    <x v="1"/>
    <x v="1"/>
    <x v="1148"/>
    <x v="1"/>
    <s v="tier - 2"/>
    <x v="14"/>
  </r>
  <r>
    <x v="1149"/>
    <s v=" Julee"/>
    <n v="42.68"/>
    <x v="568"/>
    <x v="0"/>
    <x v="0"/>
    <x v="0"/>
    <x v="1"/>
    <x v="1"/>
    <x v="0"/>
    <x v="0"/>
    <x v="1149"/>
    <x v="1"/>
    <s v="tier - 1"/>
    <x v="0"/>
  </r>
  <r>
    <x v="1150"/>
    <s v=" Christopher M."/>
    <n v="24.31"/>
    <x v="240"/>
    <x v="0"/>
    <x v="0"/>
    <x v="0"/>
    <x v="0"/>
    <x v="1"/>
    <x v="2"/>
    <x v="1"/>
    <x v="1150"/>
    <x v="2"/>
    <s v="tier - 2"/>
    <x v="0"/>
  </r>
  <r>
    <x v="1151"/>
    <s v=" Ciaran"/>
    <n v="44.75"/>
    <x v="111"/>
    <x v="1"/>
    <x v="0"/>
    <x v="0"/>
    <x v="0"/>
    <x v="1"/>
    <x v="0"/>
    <x v="2"/>
    <x v="1151"/>
    <x v="1"/>
    <s v="tier - 3"/>
    <x v="8"/>
  </r>
  <r>
    <x v="1152"/>
    <s v=" Kara"/>
    <n v="30.78"/>
    <x v="569"/>
    <x v="0"/>
    <x v="0"/>
    <x v="0"/>
    <x v="1"/>
    <x v="1"/>
    <x v="0"/>
    <x v="0"/>
    <x v="1152"/>
    <x v="1"/>
    <s v="tier - 2"/>
    <x v="2"/>
  </r>
  <r>
    <x v="1153"/>
    <s v=" Makie"/>
    <n v="21.86"/>
    <x v="400"/>
    <x v="0"/>
    <x v="0"/>
    <x v="0"/>
    <x v="0"/>
    <x v="1"/>
    <x v="2"/>
    <x v="0"/>
    <x v="1153"/>
    <x v="2"/>
    <s v="tier - 1"/>
    <x v="1"/>
  </r>
  <r>
    <x v="1154"/>
    <s v=" Emily E"/>
    <n v="49.09"/>
    <x v="562"/>
    <x v="1"/>
    <x v="0"/>
    <x v="0"/>
    <x v="0"/>
    <x v="1"/>
    <x v="0"/>
    <x v="1"/>
    <x v="1154"/>
    <x v="1"/>
    <s v="tier - 2"/>
    <x v="1"/>
  </r>
  <r>
    <x v="1155"/>
    <s v=" Cary"/>
    <n v="47.74"/>
    <x v="424"/>
    <x v="1"/>
    <x v="0"/>
    <x v="0"/>
    <x v="1"/>
    <x v="1"/>
    <x v="0"/>
    <x v="0"/>
    <x v="1155"/>
    <x v="1"/>
    <s v="tier - 1"/>
    <x v="0"/>
  </r>
  <r>
    <x v="1156"/>
    <s v=" Steven"/>
    <n v="30.2"/>
    <x v="502"/>
    <x v="1"/>
    <x v="0"/>
    <x v="0"/>
    <x v="1"/>
    <x v="1"/>
    <x v="0"/>
    <x v="0"/>
    <x v="1156"/>
    <x v="2"/>
    <s v="tier - 1"/>
    <x v="3"/>
  </r>
  <r>
    <x v="1157"/>
    <s v=" Jose Antonio Sr."/>
    <n v="33.25"/>
    <x v="513"/>
    <x v="1"/>
    <x v="0"/>
    <x v="0"/>
    <x v="1"/>
    <x v="1"/>
    <x v="0"/>
    <x v="0"/>
    <x v="1157"/>
    <x v="2"/>
    <s v="tier - 1"/>
    <x v="4"/>
  </r>
  <r>
    <x v="1158"/>
    <s v=" Tatiana"/>
    <n v="26.6"/>
    <x v="113"/>
    <x v="1"/>
    <x v="0"/>
    <x v="0"/>
    <x v="3"/>
    <x v="1"/>
    <x v="1"/>
    <x v="0"/>
    <x v="1158"/>
    <x v="1"/>
    <s v="tier - 1"/>
    <x v="2"/>
  </r>
  <r>
    <x v="1159"/>
    <s v=" Dan T."/>
    <n v="26.35"/>
    <x v="200"/>
    <x v="0"/>
    <x v="0"/>
    <x v="0"/>
    <x v="1"/>
    <x v="1"/>
    <x v="1"/>
    <x v="1"/>
    <x v="1159"/>
    <x v="1"/>
    <s v="tier - 1"/>
    <x v="14"/>
  </r>
  <r>
    <x v="1160"/>
    <s v=" Liisa A."/>
    <n v="39.994999999999997"/>
    <x v="347"/>
    <x v="0"/>
    <x v="0"/>
    <x v="0"/>
    <x v="0"/>
    <x v="1"/>
    <x v="0"/>
    <x v="2"/>
    <x v="1160"/>
    <x v="1"/>
    <s v="tier - 3"/>
    <x v="2"/>
  </r>
  <r>
    <x v="1161"/>
    <s v=" Kathryn E."/>
    <n v="22.92"/>
    <x v="231"/>
    <x v="1"/>
    <x v="0"/>
    <x v="0"/>
    <x v="3"/>
    <x v="1"/>
    <x v="2"/>
    <x v="1"/>
    <x v="1161"/>
    <x v="2"/>
    <s v="tier - 3"/>
    <x v="0"/>
  </r>
  <r>
    <x v="1162"/>
    <s v=" Maxwell"/>
    <n v="24.78"/>
    <x v="180"/>
    <x v="1"/>
    <x v="0"/>
    <x v="0"/>
    <x v="1"/>
    <x v="1"/>
    <x v="2"/>
    <x v="2"/>
    <x v="1162"/>
    <x v="2"/>
    <s v="tier - 2"/>
    <x v="0"/>
  </r>
  <r>
    <x v="1163"/>
    <s v=" Pascale"/>
    <n v="34.07"/>
    <x v="570"/>
    <x v="1"/>
    <x v="0"/>
    <x v="0"/>
    <x v="0"/>
    <x v="1"/>
    <x v="0"/>
    <x v="0"/>
    <x v="1163"/>
    <x v="1"/>
    <s v="tier - 3"/>
    <x v="3"/>
  </r>
  <r>
    <x v="1164"/>
    <s v=" Becca"/>
    <n v="30.14"/>
    <x v="571"/>
    <x v="0"/>
    <x v="0"/>
    <x v="0"/>
    <x v="0"/>
    <x v="1"/>
    <x v="0"/>
    <x v="0"/>
    <x v="1164"/>
    <x v="1"/>
    <s v="tier - 2"/>
    <x v="3"/>
  </r>
  <r>
    <x v="1165"/>
    <s v=" Grace"/>
    <n v="18.05"/>
    <x v="457"/>
    <x v="0"/>
    <x v="0"/>
    <x v="0"/>
    <x v="0"/>
    <x v="1"/>
    <x v="3"/>
    <x v="0"/>
    <x v="1165"/>
    <x v="1"/>
    <s v="tier - 1"/>
    <x v="1"/>
  </r>
  <r>
    <x v="1166"/>
    <s v=" Samantha"/>
    <n v="37.4"/>
    <x v="521"/>
    <x v="1"/>
    <x v="0"/>
    <x v="0"/>
    <x v="1"/>
    <x v="1"/>
    <x v="0"/>
    <x v="0"/>
    <x v="1166"/>
    <x v="1"/>
    <s v="tier - 2"/>
    <x v="3"/>
  </r>
  <r>
    <x v="1167"/>
    <s v=" Nicole R."/>
    <n v="25.75"/>
    <x v="572"/>
    <x v="0"/>
    <x v="0"/>
    <x v="0"/>
    <x v="0"/>
    <x v="1"/>
    <x v="1"/>
    <x v="0"/>
    <x v="1167"/>
    <x v="2"/>
    <s v="tier - 2"/>
    <x v="0"/>
  </r>
  <r>
    <x v="1168"/>
    <s v=" David W"/>
    <n v="32.299999999999997"/>
    <x v="161"/>
    <x v="0"/>
    <x v="0"/>
    <x v="0"/>
    <x v="1"/>
    <x v="1"/>
    <x v="0"/>
    <x v="2"/>
    <x v="1168"/>
    <x v="1"/>
    <s v="tier - 2"/>
    <x v="3"/>
  </r>
  <r>
    <x v="1169"/>
    <s v=" Grant"/>
    <n v="28.61"/>
    <x v="136"/>
    <x v="0"/>
    <x v="0"/>
    <x v="1"/>
    <x v="3"/>
    <x v="1"/>
    <x v="1"/>
    <x v="1"/>
    <x v="1169"/>
    <x v="1"/>
    <s v="tier - 2"/>
    <x v="14"/>
  </r>
  <r>
    <x v="1170"/>
    <s v=" Sophia"/>
    <n v="45.41"/>
    <x v="98"/>
    <x v="0"/>
    <x v="0"/>
    <x v="0"/>
    <x v="3"/>
    <x v="1"/>
    <x v="0"/>
    <x v="2"/>
    <x v="1170"/>
    <x v="1"/>
    <s v="tier - 2"/>
    <x v="12"/>
  </r>
  <r>
    <x v="1171"/>
    <s v=" Christina"/>
    <n v="31.2"/>
    <x v="573"/>
    <x v="1"/>
    <x v="0"/>
    <x v="0"/>
    <x v="1"/>
    <x v="1"/>
    <x v="0"/>
    <x v="0"/>
    <x v="1171"/>
    <x v="1"/>
    <s v="tier - 3"/>
    <x v="3"/>
  </r>
  <r>
    <x v="1172"/>
    <s v=" Sam L."/>
    <n v="29.83"/>
    <x v="570"/>
    <x v="1"/>
    <x v="0"/>
    <x v="0"/>
    <x v="3"/>
    <x v="1"/>
    <x v="1"/>
    <x v="0"/>
    <x v="1172"/>
    <x v="2"/>
    <s v="tier - 3"/>
    <x v="1"/>
  </r>
  <r>
    <x v="1173"/>
    <s v=" Haley R."/>
    <n v="29.06"/>
    <x v="188"/>
    <x v="0"/>
    <x v="0"/>
    <x v="0"/>
    <x v="0"/>
    <x v="1"/>
    <x v="1"/>
    <x v="2"/>
    <x v="1173"/>
    <x v="1"/>
    <s v="tier - 1"/>
    <x v="15"/>
  </r>
  <r>
    <x v="1174"/>
    <s v=" Ethan"/>
    <n v="27.454999999999998"/>
    <x v="297"/>
    <x v="0"/>
    <x v="0"/>
    <x v="0"/>
    <x v="1"/>
    <x v="1"/>
    <x v="1"/>
    <x v="1"/>
    <x v="1174"/>
    <x v="2"/>
    <s v="tier - 3"/>
    <x v="4"/>
  </r>
  <r>
    <x v="1175"/>
    <s v=" Andrew W"/>
    <n v="23.01"/>
    <x v="60"/>
    <x v="1"/>
    <x v="0"/>
    <x v="0"/>
    <x v="3"/>
    <x v="1"/>
    <x v="2"/>
    <x v="1"/>
    <x v="1175"/>
    <x v="2"/>
    <s v="tier - 3"/>
    <x v="0"/>
  </r>
  <r>
    <x v="1176"/>
    <s v=" Mark G"/>
    <n v="31.39"/>
    <x v="574"/>
    <x v="1"/>
    <x v="0"/>
    <x v="0"/>
    <x v="0"/>
    <x v="1"/>
    <x v="0"/>
    <x v="0"/>
    <x v="1176"/>
    <x v="1"/>
    <s v="tier - 1"/>
    <x v="14"/>
  </r>
  <r>
    <x v="1177"/>
    <s v=" Kasey E."/>
    <n v="34.770000000000003"/>
    <x v="116"/>
    <x v="0"/>
    <x v="0"/>
    <x v="0"/>
    <x v="1"/>
    <x v="1"/>
    <x v="0"/>
    <x v="0"/>
    <x v="1177"/>
    <x v="1"/>
    <s v="tier - 3"/>
    <x v="1"/>
  </r>
  <r>
    <x v="1178"/>
    <s v=" Jeff"/>
    <n v="24.48"/>
    <x v="161"/>
    <x v="1"/>
    <x v="0"/>
    <x v="0"/>
    <x v="1"/>
    <x v="1"/>
    <x v="2"/>
    <x v="2"/>
    <x v="1178"/>
    <x v="2"/>
    <s v="tier - 2"/>
    <x v="0"/>
  </r>
  <r>
    <x v="1179"/>
    <s v=" Amy"/>
    <n v="22.61"/>
    <x v="575"/>
    <x v="0"/>
    <x v="0"/>
    <x v="0"/>
    <x v="1"/>
    <x v="1"/>
    <x v="2"/>
    <x v="0"/>
    <x v="1179"/>
    <x v="1"/>
    <s v="tier - 1"/>
    <x v="1"/>
  </r>
  <r>
    <x v="1180"/>
    <s v=" Adam"/>
    <n v="34.299999999999997"/>
    <x v="410"/>
    <x v="0"/>
    <x v="0"/>
    <x v="0"/>
    <x v="0"/>
    <x v="1"/>
    <x v="0"/>
    <x v="0"/>
    <x v="1180"/>
    <x v="2"/>
    <s v="tier - 1"/>
    <x v="3"/>
  </r>
  <r>
    <x v="1181"/>
    <s v=" Kristin M"/>
    <n v="46.09"/>
    <x v="576"/>
    <x v="0"/>
    <x v="0"/>
    <x v="0"/>
    <x v="1"/>
    <x v="1"/>
    <x v="0"/>
    <x v="2"/>
    <x v="1181"/>
    <x v="1"/>
    <s v="tier - 1"/>
    <x v="0"/>
  </r>
  <r>
    <x v="1182"/>
    <s v=" Mary-Lynn B."/>
    <n v="44.744999999999997"/>
    <x v="27"/>
    <x v="0"/>
    <x v="0"/>
    <x v="0"/>
    <x v="1"/>
    <x v="1"/>
    <x v="0"/>
    <x v="2"/>
    <x v="1182"/>
    <x v="1"/>
    <s v="tier - 1"/>
    <x v="2"/>
  </r>
  <r>
    <x v="1183"/>
    <s v=" Jamie A"/>
    <n v="26.33"/>
    <x v="242"/>
    <x v="1"/>
    <x v="0"/>
    <x v="0"/>
    <x v="3"/>
    <x v="1"/>
    <x v="1"/>
    <x v="0"/>
    <x v="1183"/>
    <x v="1"/>
    <s v="tier - 2"/>
    <x v="2"/>
  </r>
  <r>
    <x v="1184"/>
    <s v=" Jeffrey A."/>
    <n v="26.6"/>
    <x v="354"/>
    <x v="0"/>
    <x v="0"/>
    <x v="0"/>
    <x v="1"/>
    <x v="1"/>
    <x v="1"/>
    <x v="0"/>
    <x v="1184"/>
    <x v="1"/>
    <s v="tier - 3"/>
    <x v="14"/>
  </r>
  <r>
    <x v="1185"/>
    <s v=" Nicole"/>
    <n v="27.5"/>
    <x v="483"/>
    <x v="0"/>
    <x v="0"/>
    <x v="0"/>
    <x v="0"/>
    <x v="1"/>
    <x v="1"/>
    <x v="0"/>
    <x v="1185"/>
    <x v="1"/>
    <s v="tier - 2"/>
    <x v="3"/>
  </r>
  <r>
    <x v="1186"/>
    <s v=" Audrey"/>
    <n v="41.55"/>
    <x v="152"/>
    <x v="0"/>
    <x v="0"/>
    <x v="0"/>
    <x v="3"/>
    <x v="1"/>
    <x v="0"/>
    <x v="2"/>
    <x v="1186"/>
    <x v="1"/>
    <s v="tier - 1"/>
    <x v="1"/>
  </r>
  <r>
    <x v="1187"/>
    <s v=" Jacob"/>
    <n v="41.47"/>
    <x v="577"/>
    <x v="1"/>
    <x v="0"/>
    <x v="1"/>
    <x v="3"/>
    <x v="1"/>
    <x v="0"/>
    <x v="2"/>
    <x v="1187"/>
    <x v="2"/>
    <s v="tier - 2"/>
    <x v="0"/>
  </r>
  <r>
    <x v="1188"/>
    <s v=" Daniel S"/>
    <n v="24.795000000000002"/>
    <x v="3"/>
    <x v="1"/>
    <x v="0"/>
    <x v="0"/>
    <x v="0"/>
    <x v="1"/>
    <x v="2"/>
    <x v="1"/>
    <x v="1188"/>
    <x v="1"/>
    <s v="tier - 3"/>
    <x v="6"/>
  </r>
  <r>
    <x v="1189"/>
    <s v=" Marc C."/>
    <n v="29.48"/>
    <x v="507"/>
    <x v="1"/>
    <x v="0"/>
    <x v="1"/>
    <x v="3"/>
    <x v="1"/>
    <x v="1"/>
    <x v="2"/>
    <x v="1189"/>
    <x v="1"/>
    <s v="tier - 2"/>
    <x v="0"/>
  </r>
  <r>
    <x v="1190"/>
    <s v=" Mark S"/>
    <n v="28.09"/>
    <x v="87"/>
    <x v="0"/>
    <x v="0"/>
    <x v="1"/>
    <x v="3"/>
    <x v="1"/>
    <x v="1"/>
    <x v="1"/>
    <x v="1190"/>
    <x v="1"/>
    <s v="tier - 2"/>
    <x v="14"/>
  </r>
  <r>
    <x v="1191"/>
    <s v=" Dan"/>
    <n v="32.729999999999997"/>
    <x v="27"/>
    <x v="0"/>
    <x v="0"/>
    <x v="0"/>
    <x v="3"/>
    <x v="1"/>
    <x v="0"/>
    <x v="2"/>
    <x v="1191"/>
    <x v="1"/>
    <s v="tier - 3"/>
    <x v="14"/>
  </r>
  <r>
    <x v="1192"/>
    <s v=" Gabriela"/>
    <n v="27.36"/>
    <x v="254"/>
    <x v="0"/>
    <x v="0"/>
    <x v="0"/>
    <x v="0"/>
    <x v="1"/>
    <x v="1"/>
    <x v="0"/>
    <x v="1192"/>
    <x v="1"/>
    <s v="tier - 3"/>
    <x v="2"/>
  </r>
  <r>
    <x v="1193"/>
    <s v=" Amanda"/>
    <n v="27.265000000000001"/>
    <x v="271"/>
    <x v="0"/>
    <x v="0"/>
    <x v="0"/>
    <x v="0"/>
    <x v="1"/>
    <x v="1"/>
    <x v="0"/>
    <x v="1193"/>
    <x v="1"/>
    <s v="tier - 1"/>
    <x v="2"/>
  </r>
  <r>
    <x v="1194"/>
    <s v=" Dara"/>
    <n v="48.07"/>
    <x v="81"/>
    <x v="1"/>
    <x v="0"/>
    <x v="0"/>
    <x v="0"/>
    <x v="1"/>
    <x v="0"/>
    <x v="2"/>
    <x v="1194"/>
    <x v="1"/>
    <s v="tier - 1"/>
    <x v="2"/>
  </r>
  <r>
    <x v="1195"/>
    <s v=" Rachelle R"/>
    <n v="30.8"/>
    <x v="182"/>
    <x v="1"/>
    <x v="0"/>
    <x v="0"/>
    <x v="0"/>
    <x v="1"/>
    <x v="0"/>
    <x v="2"/>
    <x v="1195"/>
    <x v="1"/>
    <s v="tier - 2"/>
    <x v="3"/>
  </r>
  <r>
    <x v="1196"/>
    <s v=" Brenda J"/>
    <n v="32.299999999999997"/>
    <x v="203"/>
    <x v="1"/>
    <x v="0"/>
    <x v="0"/>
    <x v="0"/>
    <x v="1"/>
    <x v="0"/>
    <x v="2"/>
    <x v="1196"/>
    <x v="1"/>
    <s v="tier - 3"/>
    <x v="2"/>
  </r>
  <r>
    <x v="1197"/>
    <s v=" Tim"/>
    <n v="39.700000000000003"/>
    <x v="578"/>
    <x v="0"/>
    <x v="0"/>
    <x v="0"/>
    <x v="0"/>
    <x v="1"/>
    <x v="0"/>
    <x v="0"/>
    <x v="1197"/>
    <x v="2"/>
    <s v="tier - 3"/>
    <x v="3"/>
  </r>
  <r>
    <x v="1198"/>
    <s v=" Sylvain"/>
    <n v="35.97"/>
    <x v="480"/>
    <x v="0"/>
    <x v="0"/>
    <x v="0"/>
    <x v="0"/>
    <x v="1"/>
    <x v="0"/>
    <x v="0"/>
    <x v="1198"/>
    <x v="2"/>
    <s v="tier - 2"/>
    <x v="0"/>
  </r>
  <r>
    <x v="1199"/>
    <s v=" Lisa M"/>
    <n v="25.86"/>
    <x v="407"/>
    <x v="1"/>
    <x v="0"/>
    <x v="0"/>
    <x v="3"/>
    <x v="1"/>
    <x v="1"/>
    <x v="0"/>
    <x v="1199"/>
    <x v="1"/>
    <s v="tier - 2"/>
    <x v="2"/>
  </r>
  <r>
    <x v="1200"/>
    <s v=" Ryan"/>
    <n v="30.03"/>
    <x v="73"/>
    <x v="0"/>
    <x v="0"/>
    <x v="0"/>
    <x v="0"/>
    <x v="1"/>
    <x v="0"/>
    <x v="0"/>
    <x v="1200"/>
    <x v="1"/>
    <s v="tier - 1"/>
    <x v="0"/>
  </r>
  <r>
    <x v="1201"/>
    <s v=" Kaitlin M"/>
    <n v="25.76"/>
    <x v="216"/>
    <x v="1"/>
    <x v="0"/>
    <x v="1"/>
    <x v="3"/>
    <x v="1"/>
    <x v="1"/>
    <x v="1"/>
    <x v="1201"/>
    <x v="1"/>
    <s v="tier - 3"/>
    <x v="0"/>
  </r>
  <r>
    <x v="1202"/>
    <s v=" William R."/>
    <n v="22.42"/>
    <x v="71"/>
    <x v="0"/>
    <x v="0"/>
    <x v="0"/>
    <x v="0"/>
    <x v="1"/>
    <x v="2"/>
    <x v="0"/>
    <x v="1202"/>
    <x v="2"/>
    <s v="tier - 1"/>
    <x v="4"/>
  </r>
  <r>
    <x v="1203"/>
    <s v=" Bruce"/>
    <n v="33.18"/>
    <x v="214"/>
    <x v="1"/>
    <x v="0"/>
    <x v="0"/>
    <x v="3"/>
    <x v="1"/>
    <x v="0"/>
    <x v="1"/>
    <x v="1203"/>
    <x v="1"/>
    <s v="tier - 1"/>
    <x v="14"/>
  </r>
  <r>
    <x v="1204"/>
    <s v=" Veronica"/>
    <n v="43.04"/>
    <x v="229"/>
    <x v="1"/>
    <x v="0"/>
    <x v="0"/>
    <x v="0"/>
    <x v="1"/>
    <x v="0"/>
    <x v="1"/>
    <x v="1204"/>
    <x v="1"/>
    <s v="tier - 1"/>
    <x v="12"/>
  </r>
  <r>
    <x v="1205"/>
    <s v=" Warren"/>
    <n v="34.15"/>
    <x v="326"/>
    <x v="1"/>
    <x v="0"/>
    <x v="0"/>
    <x v="3"/>
    <x v="1"/>
    <x v="0"/>
    <x v="2"/>
    <x v="1205"/>
    <x v="1"/>
    <s v="tier - 1"/>
    <x v="1"/>
  </r>
  <r>
    <x v="1206"/>
    <s v=" Daniela"/>
    <n v="25.78"/>
    <x v="178"/>
    <x v="0"/>
    <x v="0"/>
    <x v="0"/>
    <x v="0"/>
    <x v="1"/>
    <x v="1"/>
    <x v="1"/>
    <x v="1206"/>
    <x v="1"/>
    <s v="tier - 1"/>
    <x v="2"/>
  </r>
  <r>
    <x v="1207"/>
    <s v=" Deirdre A"/>
    <n v="21.02"/>
    <x v="385"/>
    <x v="1"/>
    <x v="0"/>
    <x v="1"/>
    <x v="3"/>
    <x v="1"/>
    <x v="2"/>
    <x v="0"/>
    <x v="1207"/>
    <x v="2"/>
    <s v="tier - 1"/>
    <x v="0"/>
  </r>
  <r>
    <x v="1208"/>
    <s v=" Mathias"/>
    <n v="37.51"/>
    <x v="579"/>
    <x v="0"/>
    <x v="0"/>
    <x v="0"/>
    <x v="1"/>
    <x v="1"/>
    <x v="0"/>
    <x v="0"/>
    <x v="1208"/>
    <x v="2"/>
    <s v="tier - 3"/>
    <x v="0"/>
  </r>
  <r>
    <x v="1209"/>
    <s v=" Matthew"/>
    <n v="25.745000000000001"/>
    <x v="184"/>
    <x v="1"/>
    <x v="0"/>
    <x v="0"/>
    <x v="0"/>
    <x v="1"/>
    <x v="1"/>
    <x v="1"/>
    <x v="1209"/>
    <x v="1"/>
    <s v="tier - 1"/>
    <x v="1"/>
  </r>
  <r>
    <x v="1210"/>
    <s v=" Kurt"/>
    <n v="31.35"/>
    <x v="517"/>
    <x v="0"/>
    <x v="0"/>
    <x v="0"/>
    <x v="1"/>
    <x v="1"/>
    <x v="0"/>
    <x v="0"/>
    <x v="1210"/>
    <x v="2"/>
    <s v="tier - 3"/>
    <x v="4"/>
  </r>
  <r>
    <x v="1211"/>
    <s v=" Samuel"/>
    <n v="29.83"/>
    <x v="64"/>
    <x v="0"/>
    <x v="0"/>
    <x v="0"/>
    <x v="1"/>
    <x v="1"/>
    <x v="1"/>
    <x v="0"/>
    <x v="1211"/>
    <x v="1"/>
    <s v="tier - 3"/>
    <x v="11"/>
  </r>
  <r>
    <x v="1212"/>
    <s v=" Emily"/>
    <n v="25.49"/>
    <x v="251"/>
    <x v="1"/>
    <x v="0"/>
    <x v="1"/>
    <x v="3"/>
    <x v="1"/>
    <x v="1"/>
    <x v="2"/>
    <x v="1212"/>
    <x v="1"/>
    <s v="tier - 3"/>
    <x v="0"/>
  </r>
  <r>
    <x v="1213"/>
    <s v=" Tiffany"/>
    <n v="34.1"/>
    <x v="113"/>
    <x v="0"/>
    <x v="0"/>
    <x v="0"/>
    <x v="0"/>
    <x v="1"/>
    <x v="0"/>
    <x v="0"/>
    <x v="1213"/>
    <x v="1"/>
    <s v="tier - 3"/>
    <x v="0"/>
  </r>
  <r>
    <x v="1214"/>
    <s v=" Alex F"/>
    <n v="25.84"/>
    <x v="349"/>
    <x v="0"/>
    <x v="0"/>
    <x v="0"/>
    <x v="1"/>
    <x v="1"/>
    <x v="1"/>
    <x v="0"/>
    <x v="1214"/>
    <x v="2"/>
    <s v="tier - 2"/>
    <x v="4"/>
  </r>
  <r>
    <x v="1215"/>
    <s v=" Alice"/>
    <n v="20.6"/>
    <x v="580"/>
    <x v="0"/>
    <x v="0"/>
    <x v="0"/>
    <x v="0"/>
    <x v="1"/>
    <x v="2"/>
    <x v="0"/>
    <x v="1215"/>
    <x v="1"/>
    <s v="tier - 1"/>
    <x v="3"/>
  </r>
  <r>
    <x v="1216"/>
    <s v=" Allison M."/>
    <n v="28.88"/>
    <x v="581"/>
    <x v="0"/>
    <x v="0"/>
    <x v="0"/>
    <x v="0"/>
    <x v="1"/>
    <x v="1"/>
    <x v="0"/>
    <x v="1216"/>
    <x v="1"/>
    <s v="tier - 1"/>
    <x v="1"/>
  </r>
  <r>
    <x v="1217"/>
    <s v=" Johannes Fiskerstand"/>
    <n v="28.24"/>
    <x v="332"/>
    <x v="0"/>
    <x v="0"/>
    <x v="0"/>
    <x v="0"/>
    <x v="1"/>
    <x v="1"/>
    <x v="2"/>
    <x v="1217"/>
    <x v="1"/>
    <s v="tier - 1"/>
    <x v="14"/>
  </r>
  <r>
    <x v="1218"/>
    <s v=" Stephen"/>
    <n v="25.46"/>
    <x v="384"/>
    <x v="1"/>
    <x v="0"/>
    <x v="0"/>
    <x v="3"/>
    <x v="1"/>
    <x v="1"/>
    <x v="0"/>
    <x v="1218"/>
    <x v="2"/>
    <s v="tier - 3"/>
    <x v="5"/>
  </r>
  <r>
    <x v="1219"/>
    <s v=" Jon M"/>
    <n v="29.64"/>
    <x v="137"/>
    <x v="1"/>
    <x v="0"/>
    <x v="0"/>
    <x v="0"/>
    <x v="1"/>
    <x v="1"/>
    <x v="0"/>
    <x v="1219"/>
    <x v="1"/>
    <s v="tier - 3"/>
    <x v="9"/>
  </r>
  <r>
    <x v="1220"/>
    <s v=" Fasil"/>
    <n v="31.27"/>
    <x v="582"/>
    <x v="1"/>
    <x v="0"/>
    <x v="0"/>
    <x v="3"/>
    <x v="1"/>
    <x v="0"/>
    <x v="0"/>
    <x v="1220"/>
    <x v="1"/>
    <s v="tier - 3"/>
    <x v="14"/>
  </r>
  <r>
    <x v="1221"/>
    <s v=" Megan C."/>
    <n v="19.95"/>
    <x v="149"/>
    <x v="1"/>
    <x v="0"/>
    <x v="0"/>
    <x v="0"/>
    <x v="1"/>
    <x v="2"/>
    <x v="1"/>
    <x v="1221"/>
    <x v="1"/>
    <s v="tier - 1"/>
    <x v="1"/>
  </r>
  <r>
    <x v="1222"/>
    <s v=" Lisa J."/>
    <n v="21.3"/>
    <x v="583"/>
    <x v="0"/>
    <x v="0"/>
    <x v="0"/>
    <x v="1"/>
    <x v="1"/>
    <x v="2"/>
    <x v="0"/>
    <x v="1222"/>
    <x v="1"/>
    <s v="tier - 3"/>
    <x v="3"/>
  </r>
  <r>
    <x v="1223"/>
    <s v=" Doron P"/>
    <n v="31.635000000000002"/>
    <x v="498"/>
    <x v="0"/>
    <x v="0"/>
    <x v="0"/>
    <x v="0"/>
    <x v="1"/>
    <x v="0"/>
    <x v="0"/>
    <x v="1223"/>
    <x v="2"/>
    <s v="tier - 1"/>
    <x v="1"/>
  </r>
  <r>
    <x v="1224"/>
    <s v=" Katharina"/>
    <n v="23.9"/>
    <x v="16"/>
    <x v="1"/>
    <x v="0"/>
    <x v="0"/>
    <x v="1"/>
    <x v="1"/>
    <x v="2"/>
    <x v="0"/>
    <x v="1224"/>
    <x v="1"/>
    <s v="tier - 2"/>
    <x v="1"/>
  </r>
  <r>
    <x v="1225"/>
    <s v=" Carl"/>
    <n v="34.15"/>
    <x v="259"/>
    <x v="0"/>
    <x v="0"/>
    <x v="0"/>
    <x v="0"/>
    <x v="1"/>
    <x v="0"/>
    <x v="1"/>
    <x v="1225"/>
    <x v="1"/>
    <s v="tier - 2"/>
    <x v="14"/>
  </r>
  <r>
    <x v="1226"/>
    <s v=" Kelsey J."/>
    <n v="28.71"/>
    <x v="268"/>
    <x v="0"/>
    <x v="0"/>
    <x v="0"/>
    <x v="0"/>
    <x v="1"/>
    <x v="1"/>
    <x v="1"/>
    <x v="1226"/>
    <x v="1"/>
    <s v="tier - 1"/>
    <x v="1"/>
  </r>
  <r>
    <x v="1227"/>
    <s v=" Stephen A."/>
    <n v="36.700000000000003"/>
    <x v="234"/>
    <x v="1"/>
    <x v="0"/>
    <x v="0"/>
    <x v="1"/>
    <x v="1"/>
    <x v="0"/>
    <x v="0"/>
    <x v="1227"/>
    <x v="2"/>
    <s v="tier - 2"/>
    <x v="3"/>
  </r>
  <r>
    <x v="1228"/>
    <s v=" Dan"/>
    <n v="34.1"/>
    <x v="275"/>
    <x v="1"/>
    <x v="0"/>
    <x v="0"/>
    <x v="1"/>
    <x v="1"/>
    <x v="0"/>
    <x v="0"/>
    <x v="1228"/>
    <x v="2"/>
    <s v="tier - 3"/>
    <x v="0"/>
  </r>
  <r>
    <x v="1229"/>
    <s v=" Katie C"/>
    <n v="25.7"/>
    <x v="515"/>
    <x v="0"/>
    <x v="0"/>
    <x v="0"/>
    <x v="0"/>
    <x v="1"/>
    <x v="1"/>
    <x v="2"/>
    <x v="1229"/>
    <x v="1"/>
    <s v="tier - 1"/>
    <x v="3"/>
  </r>
  <r>
    <x v="1230"/>
    <s v=" Melissa K"/>
    <n v="21.68"/>
    <x v="584"/>
    <x v="0"/>
    <x v="0"/>
    <x v="0"/>
    <x v="0"/>
    <x v="1"/>
    <x v="2"/>
    <x v="0"/>
    <x v="1230"/>
    <x v="2"/>
    <s v="tier - 1"/>
    <x v="3"/>
  </r>
  <r>
    <x v="1231"/>
    <s v=" Kara H"/>
    <n v="25.175000000000001"/>
    <x v="435"/>
    <x v="0"/>
    <x v="0"/>
    <x v="0"/>
    <x v="0"/>
    <x v="1"/>
    <x v="1"/>
    <x v="2"/>
    <x v="1231"/>
    <x v="1"/>
    <s v="tier - 2"/>
    <x v="2"/>
  </r>
  <r>
    <x v="1232"/>
    <s v=" Juan Carlos"/>
    <n v="44.77"/>
    <x v="81"/>
    <x v="0"/>
    <x v="0"/>
    <x v="0"/>
    <x v="1"/>
    <x v="1"/>
    <x v="0"/>
    <x v="2"/>
    <x v="1232"/>
    <x v="2"/>
    <s v="tier - 2"/>
    <x v="0"/>
  </r>
  <r>
    <x v="1233"/>
    <s v=" John III"/>
    <n v="37.07"/>
    <x v="363"/>
    <x v="0"/>
    <x v="0"/>
    <x v="0"/>
    <x v="1"/>
    <x v="1"/>
    <x v="0"/>
    <x v="2"/>
    <x v="1233"/>
    <x v="1"/>
    <s v="tier - 2"/>
    <x v="0"/>
  </r>
  <r>
    <x v="1234"/>
    <s v=" Sarah M"/>
    <n v="39.799999999999997"/>
    <x v="585"/>
    <x v="0"/>
    <x v="0"/>
    <x v="1"/>
    <x v="3"/>
    <x v="1"/>
    <x v="0"/>
    <x v="2"/>
    <x v="1234"/>
    <x v="1"/>
    <s v="tier - 3"/>
    <x v="12"/>
  </r>
  <r>
    <x v="1235"/>
    <s v=" Kristin C"/>
    <n v="26.36"/>
    <x v="538"/>
    <x v="0"/>
    <x v="0"/>
    <x v="1"/>
    <x v="3"/>
    <x v="1"/>
    <x v="1"/>
    <x v="2"/>
    <x v="1235"/>
    <x v="1"/>
    <s v="tier - 1"/>
    <x v="15"/>
  </r>
  <r>
    <x v="1236"/>
    <s v=" Casey M."/>
    <n v="29.925000000000001"/>
    <x v="586"/>
    <x v="0"/>
    <x v="0"/>
    <x v="0"/>
    <x v="1"/>
    <x v="1"/>
    <x v="1"/>
    <x v="0"/>
    <x v="1236"/>
    <x v="1"/>
    <s v="tier - 1"/>
    <x v="1"/>
  </r>
  <r>
    <x v="1237"/>
    <s v=" Samuel"/>
    <n v="37.29"/>
    <x v="284"/>
    <x v="0"/>
    <x v="0"/>
    <x v="0"/>
    <x v="0"/>
    <x v="1"/>
    <x v="0"/>
    <x v="0"/>
    <x v="1237"/>
    <x v="1"/>
    <s v="tier - 2"/>
    <x v="0"/>
  </r>
  <r>
    <x v="1238"/>
    <s v=" Braulio"/>
    <n v="30.2"/>
    <x v="499"/>
    <x v="0"/>
    <x v="0"/>
    <x v="0"/>
    <x v="0"/>
    <x v="1"/>
    <x v="0"/>
    <x v="0"/>
    <x v="1238"/>
    <x v="2"/>
    <s v="tier - 2"/>
    <x v="3"/>
  </r>
  <r>
    <x v="1239"/>
    <s v=" Anne-Marie"/>
    <n v="24.225000000000001"/>
    <x v="69"/>
    <x v="1"/>
    <x v="0"/>
    <x v="1"/>
    <x v="3"/>
    <x v="1"/>
    <x v="2"/>
    <x v="2"/>
    <x v="1239"/>
    <x v="1"/>
    <s v="tier - 3"/>
    <x v="1"/>
  </r>
  <r>
    <x v="1240"/>
    <s v=" Samuel K."/>
    <n v="31.445"/>
    <x v="509"/>
    <x v="0"/>
    <x v="0"/>
    <x v="0"/>
    <x v="0"/>
    <x v="1"/>
    <x v="0"/>
    <x v="0"/>
    <x v="1240"/>
    <x v="2"/>
    <s v="tier - 2"/>
    <x v="4"/>
  </r>
  <r>
    <x v="1241"/>
    <s v=" Yuki"/>
    <n v="38.880000000000003"/>
    <x v="144"/>
    <x v="0"/>
    <x v="0"/>
    <x v="0"/>
    <x v="3"/>
    <x v="1"/>
    <x v="0"/>
    <x v="2"/>
    <x v="1241"/>
    <x v="1"/>
    <s v="tier - 3"/>
    <x v="12"/>
  </r>
  <r>
    <x v="1242"/>
    <s v=" Rafer"/>
    <n v="43.89"/>
    <x v="147"/>
    <x v="1"/>
    <x v="0"/>
    <x v="0"/>
    <x v="0"/>
    <x v="1"/>
    <x v="0"/>
    <x v="1"/>
    <x v="1242"/>
    <x v="2"/>
    <s v="tier - 2"/>
    <x v="0"/>
  </r>
  <r>
    <x v="1243"/>
    <s v=" Claire"/>
    <n v="25.6"/>
    <x v="120"/>
    <x v="0"/>
    <x v="0"/>
    <x v="0"/>
    <x v="1"/>
    <x v="1"/>
    <x v="1"/>
    <x v="2"/>
    <x v="1243"/>
    <x v="1"/>
    <s v="tier - 1"/>
    <x v="3"/>
  </r>
  <r>
    <x v="1244"/>
    <s v=" Erynn J."/>
    <n v="29.545000000000002"/>
    <x v="12"/>
    <x v="1"/>
    <x v="0"/>
    <x v="0"/>
    <x v="3"/>
    <x v="1"/>
    <x v="1"/>
    <x v="0"/>
    <x v="1244"/>
    <x v="1"/>
    <s v="tier - 2"/>
    <x v="1"/>
  </r>
  <r>
    <x v="1245"/>
    <s v=" Mahesh"/>
    <n v="23.25"/>
    <x v="499"/>
    <x v="1"/>
    <x v="0"/>
    <x v="0"/>
    <x v="0"/>
    <x v="1"/>
    <x v="2"/>
    <x v="0"/>
    <x v="1245"/>
    <x v="2"/>
    <s v="tier - 2"/>
    <x v="0"/>
  </r>
  <r>
    <x v="1246"/>
    <s v=" Stanley"/>
    <n v="43.95"/>
    <x v="587"/>
    <x v="1"/>
    <x v="0"/>
    <x v="1"/>
    <x v="3"/>
    <x v="1"/>
    <x v="0"/>
    <x v="2"/>
    <x v="1246"/>
    <x v="1"/>
    <s v="tier - 2"/>
    <x v="1"/>
  </r>
  <r>
    <x v="1247"/>
    <s v=" Gregory"/>
    <n v="21.85"/>
    <x v="548"/>
    <x v="0"/>
    <x v="0"/>
    <x v="0"/>
    <x v="0"/>
    <x v="1"/>
    <x v="2"/>
    <x v="0"/>
    <x v="1247"/>
    <x v="1"/>
    <s v="tier - 3"/>
    <x v="6"/>
  </r>
  <r>
    <x v="1248"/>
    <s v=" Eric"/>
    <n v="25.73"/>
    <x v="588"/>
    <x v="0"/>
    <x v="0"/>
    <x v="0"/>
    <x v="1"/>
    <x v="1"/>
    <x v="1"/>
    <x v="0"/>
    <x v="1248"/>
    <x v="1"/>
    <s v="tier - 3"/>
    <x v="1"/>
  </r>
  <r>
    <x v="1249"/>
    <s v=" Rachel M"/>
    <n v="32.229999999999997"/>
    <x v="350"/>
    <x v="0"/>
    <x v="0"/>
    <x v="0"/>
    <x v="0"/>
    <x v="1"/>
    <x v="0"/>
    <x v="0"/>
    <x v="1249"/>
    <x v="1"/>
    <s v="tier - 3"/>
    <x v="0"/>
  </r>
  <r>
    <x v="1250"/>
    <s v=" Fritz"/>
    <n v="32.204999999999998"/>
    <x v="105"/>
    <x v="0"/>
    <x v="0"/>
    <x v="0"/>
    <x v="1"/>
    <x v="1"/>
    <x v="0"/>
    <x v="1"/>
    <x v="1250"/>
    <x v="2"/>
    <s v="tier - 2"/>
    <x v="1"/>
  </r>
  <r>
    <x v="1251"/>
    <s v=" Brad"/>
    <n v="26.41"/>
    <x v="337"/>
    <x v="0"/>
    <x v="0"/>
    <x v="0"/>
    <x v="1"/>
    <x v="1"/>
    <x v="1"/>
    <x v="2"/>
    <x v="1251"/>
    <x v="2"/>
    <s v="tier - 1"/>
    <x v="1"/>
  </r>
  <r>
    <x v="1252"/>
    <s v=" Claire M"/>
    <n v="30.2"/>
    <x v="178"/>
    <x v="1"/>
    <x v="0"/>
    <x v="0"/>
    <x v="0"/>
    <x v="1"/>
    <x v="0"/>
    <x v="1"/>
    <x v="1252"/>
    <x v="1"/>
    <s v="tier - 3"/>
    <x v="3"/>
  </r>
  <r>
    <x v="1253"/>
    <s v=" Jennifer"/>
    <n v="31.26"/>
    <x v="425"/>
    <x v="1"/>
    <x v="0"/>
    <x v="0"/>
    <x v="3"/>
    <x v="1"/>
    <x v="0"/>
    <x v="1"/>
    <x v="1253"/>
    <x v="1"/>
    <s v="tier - 1"/>
    <x v="15"/>
  </r>
  <r>
    <x v="1254"/>
    <s v=" Maria S."/>
    <n v="33.725000000000001"/>
    <x v="589"/>
    <x v="1"/>
    <x v="0"/>
    <x v="0"/>
    <x v="0"/>
    <x v="1"/>
    <x v="0"/>
    <x v="1"/>
    <x v="1254"/>
    <x v="1"/>
    <s v="tier - 3"/>
    <x v="2"/>
  </r>
  <r>
    <x v="1255"/>
    <s v=" Katherine E"/>
    <n v="28.9"/>
    <x v="300"/>
    <x v="1"/>
    <x v="0"/>
    <x v="0"/>
    <x v="0"/>
    <x v="1"/>
    <x v="1"/>
    <x v="1"/>
    <x v="1255"/>
    <x v="1"/>
    <s v="tier - 1"/>
    <x v="3"/>
  </r>
  <r>
    <x v="1256"/>
    <s v=" Michael"/>
    <n v="45.69"/>
    <x v="46"/>
    <x v="1"/>
    <x v="0"/>
    <x v="0"/>
    <x v="0"/>
    <x v="1"/>
    <x v="0"/>
    <x v="2"/>
    <x v="1256"/>
    <x v="1"/>
    <s v="tier - 3"/>
    <x v="8"/>
  </r>
  <r>
    <x v="1257"/>
    <s v=" Roxanne"/>
    <n v="21.03"/>
    <x v="364"/>
    <x v="0"/>
    <x v="0"/>
    <x v="0"/>
    <x v="0"/>
    <x v="1"/>
    <x v="2"/>
    <x v="0"/>
    <x v="1257"/>
    <x v="2"/>
    <s v="tier - 2"/>
    <x v="0"/>
  </r>
  <r>
    <x v="1258"/>
    <s v=" Israel"/>
    <n v="37"/>
    <x v="356"/>
    <x v="0"/>
    <x v="0"/>
    <x v="0"/>
    <x v="0"/>
    <x v="1"/>
    <x v="0"/>
    <x v="0"/>
    <x v="1258"/>
    <x v="1"/>
    <s v="tier - 1"/>
    <x v="3"/>
  </r>
  <r>
    <x v="1259"/>
    <s v=" Samalya"/>
    <n v="25.4"/>
    <x v="499"/>
    <x v="0"/>
    <x v="0"/>
    <x v="0"/>
    <x v="0"/>
    <x v="1"/>
    <x v="1"/>
    <x v="0"/>
    <x v="1259"/>
    <x v="1"/>
    <s v="tier - 3"/>
    <x v="3"/>
  </r>
  <r>
    <x v="1260"/>
    <s v=" Peter"/>
    <n v="32.299999999999997"/>
    <x v="116"/>
    <x v="0"/>
    <x v="0"/>
    <x v="0"/>
    <x v="0"/>
    <x v="1"/>
    <x v="0"/>
    <x v="0"/>
    <x v="1260"/>
    <x v="1"/>
    <s v="tier - 3"/>
    <x v="1"/>
  </r>
  <r>
    <x v="1261"/>
    <s v=" Alicia"/>
    <n v="23.94"/>
    <x v="117"/>
    <x v="1"/>
    <x v="0"/>
    <x v="1"/>
    <x v="3"/>
    <x v="1"/>
    <x v="2"/>
    <x v="2"/>
    <x v="1261"/>
    <x v="1"/>
    <s v="tier - 1"/>
    <x v="0"/>
  </r>
  <r>
    <x v="1262"/>
    <s v=" Sarah K."/>
    <n v="46.4"/>
    <x v="268"/>
    <x v="0"/>
    <x v="0"/>
    <x v="0"/>
    <x v="0"/>
    <x v="1"/>
    <x v="0"/>
    <x v="1"/>
    <x v="1262"/>
    <x v="1"/>
    <s v="tier - 3"/>
    <x v="3"/>
  </r>
  <r>
    <x v="1263"/>
    <s v=" Guomin"/>
    <n v="40.375"/>
    <x v="178"/>
    <x v="1"/>
    <x v="0"/>
    <x v="0"/>
    <x v="0"/>
    <x v="1"/>
    <x v="0"/>
    <x v="1"/>
    <x v="1263"/>
    <x v="1"/>
    <s v="tier - 3"/>
    <x v="1"/>
  </r>
  <r>
    <x v="1264"/>
    <s v=" Javier"/>
    <n v="28.7"/>
    <x v="302"/>
    <x v="0"/>
    <x v="0"/>
    <x v="0"/>
    <x v="1"/>
    <x v="1"/>
    <x v="1"/>
    <x v="0"/>
    <x v="1264"/>
    <x v="2"/>
    <s v="tier - 3"/>
    <x v="3"/>
  </r>
  <r>
    <x v="1265"/>
    <s v=" Matt"/>
    <n v="26.63"/>
    <x v="155"/>
    <x v="0"/>
    <x v="0"/>
    <x v="0"/>
    <x v="0"/>
    <x v="1"/>
    <x v="1"/>
    <x v="1"/>
    <x v="1265"/>
    <x v="1"/>
    <s v="tier - 3"/>
    <x v="14"/>
  </r>
  <r>
    <x v="1266"/>
    <s v=" Thomas S"/>
    <n v="22.515000000000001"/>
    <x v="590"/>
    <x v="0"/>
    <x v="0"/>
    <x v="0"/>
    <x v="1"/>
    <x v="1"/>
    <x v="2"/>
    <x v="0"/>
    <x v="1266"/>
    <x v="1"/>
    <s v="tier - 1"/>
    <x v="6"/>
  </r>
  <r>
    <x v="1267"/>
    <s v=" Martha Patricia"/>
    <n v="36.575000000000003"/>
    <x v="455"/>
    <x v="0"/>
    <x v="0"/>
    <x v="0"/>
    <x v="0"/>
    <x v="1"/>
    <x v="0"/>
    <x v="0"/>
    <x v="1267"/>
    <x v="1"/>
    <s v="tier - 1"/>
    <x v="1"/>
  </r>
  <r>
    <x v="1268"/>
    <s v=" Alicia"/>
    <n v="23.66"/>
    <x v="78"/>
    <x v="1"/>
    <x v="0"/>
    <x v="1"/>
    <x v="3"/>
    <x v="1"/>
    <x v="2"/>
    <x v="2"/>
    <x v="1268"/>
    <x v="1"/>
    <s v="tier - 3"/>
    <x v="0"/>
  </r>
  <r>
    <x v="1269"/>
    <s v=" Jennifer V."/>
    <n v="18.62"/>
    <x v="591"/>
    <x v="0"/>
    <x v="0"/>
    <x v="0"/>
    <x v="0"/>
    <x v="1"/>
    <x v="2"/>
    <x v="0"/>
    <x v="1269"/>
    <x v="2"/>
    <s v="tier - 2"/>
    <x v="1"/>
  </r>
  <r>
    <x v="1270"/>
    <s v=" Michael W."/>
    <n v="19.190000000000001"/>
    <x v="367"/>
    <x v="1"/>
    <x v="0"/>
    <x v="0"/>
    <x v="3"/>
    <x v="1"/>
    <x v="2"/>
    <x v="0"/>
    <x v="1270"/>
    <x v="1"/>
    <s v="tier - 2"/>
    <x v="6"/>
  </r>
  <r>
    <x v="1271"/>
    <s v=" Eddie C"/>
    <n v="27.5"/>
    <x v="100"/>
    <x v="0"/>
    <x v="0"/>
    <x v="0"/>
    <x v="0"/>
    <x v="1"/>
    <x v="1"/>
    <x v="1"/>
    <x v="1271"/>
    <x v="1"/>
    <s v="tier - 3"/>
    <x v="3"/>
  </r>
  <r>
    <x v="1272"/>
    <s v=" Maxime M"/>
    <n v="27.36"/>
    <x v="10"/>
    <x v="0"/>
    <x v="0"/>
    <x v="1"/>
    <x v="3"/>
    <x v="1"/>
    <x v="1"/>
    <x v="1"/>
    <x v="1272"/>
    <x v="0"/>
    <s v="tier - 2"/>
    <x v="7"/>
  </r>
  <r>
    <x v="1273"/>
    <s v=" Mark D"/>
    <n v="20.350000000000001"/>
    <x v="243"/>
    <x v="0"/>
    <x v="0"/>
    <x v="0"/>
    <x v="0"/>
    <x v="1"/>
    <x v="2"/>
    <x v="2"/>
    <x v="1273"/>
    <x v="1"/>
    <s v="tier - 2"/>
    <x v="0"/>
  </r>
  <r>
    <x v="1274"/>
    <s v=" Adam"/>
    <n v="24.035"/>
    <x v="184"/>
    <x v="0"/>
    <x v="0"/>
    <x v="0"/>
    <x v="0"/>
    <x v="1"/>
    <x v="2"/>
    <x v="1"/>
    <x v="1274"/>
    <x v="2"/>
    <s v="tier - 2"/>
    <x v="4"/>
  </r>
  <r>
    <x v="1275"/>
    <s v=" Justin M"/>
    <n v="23.56"/>
    <x v="412"/>
    <x v="0"/>
    <x v="0"/>
    <x v="0"/>
    <x v="0"/>
    <x v="1"/>
    <x v="2"/>
    <x v="1"/>
    <x v="1275"/>
    <x v="1"/>
    <s v="tier - 1"/>
    <x v="9"/>
  </r>
  <r>
    <x v="1276"/>
    <s v=" Svetlana V."/>
    <n v="27.17"/>
    <x v="592"/>
    <x v="0"/>
    <x v="0"/>
    <x v="0"/>
    <x v="1"/>
    <x v="1"/>
    <x v="1"/>
    <x v="0"/>
    <x v="1276"/>
    <x v="1"/>
    <s v="tier - 1"/>
    <x v="0"/>
  </r>
  <r>
    <x v="1277"/>
    <s v=" Jana L"/>
    <n v="34.32"/>
    <x v="155"/>
    <x v="1"/>
    <x v="0"/>
    <x v="1"/>
    <x v="3"/>
    <x v="1"/>
    <x v="0"/>
    <x v="1"/>
    <x v="1277"/>
    <x v="1"/>
    <s v="tier - 3"/>
    <x v="0"/>
  </r>
  <r>
    <x v="1278"/>
    <s v=" Laura"/>
    <n v="23.87"/>
    <x v="372"/>
    <x v="1"/>
    <x v="0"/>
    <x v="1"/>
    <x v="3"/>
    <x v="1"/>
    <x v="2"/>
    <x v="2"/>
    <x v="1278"/>
    <x v="1"/>
    <s v="tier - 1"/>
    <x v="0"/>
  </r>
  <r>
    <x v="1279"/>
    <s v=" Torrey C III"/>
    <n v="30.15"/>
    <x v="69"/>
    <x v="0"/>
    <x v="0"/>
    <x v="0"/>
    <x v="3"/>
    <x v="1"/>
    <x v="0"/>
    <x v="2"/>
    <x v="1279"/>
    <x v="1"/>
    <s v="tier - 2"/>
    <x v="14"/>
  </r>
  <r>
    <x v="1280"/>
    <s v=" Paul"/>
    <n v="26.36"/>
    <x v="315"/>
    <x v="0"/>
    <x v="0"/>
    <x v="0"/>
    <x v="0"/>
    <x v="1"/>
    <x v="1"/>
    <x v="2"/>
    <x v="1280"/>
    <x v="1"/>
    <s v="tier - 2"/>
    <x v="14"/>
  </r>
  <r>
    <x v="1281"/>
    <s v=" Jennifer D."/>
    <n v="45.32"/>
    <x v="593"/>
    <x v="1"/>
    <x v="0"/>
    <x v="0"/>
    <x v="3"/>
    <x v="1"/>
    <x v="0"/>
    <x v="0"/>
    <x v="1281"/>
    <x v="1"/>
    <s v="tier - 3"/>
    <x v="0"/>
  </r>
  <r>
    <x v="1282"/>
    <s v=" Erik"/>
    <n v="31.93"/>
    <x v="48"/>
    <x v="1"/>
    <x v="0"/>
    <x v="0"/>
    <x v="3"/>
    <x v="1"/>
    <x v="0"/>
    <x v="2"/>
    <x v="1282"/>
    <x v="1"/>
    <s v="tier - 1"/>
    <x v="1"/>
  </r>
  <r>
    <x v="1283"/>
    <s v=" Lana J"/>
    <n v="36"/>
    <x v="539"/>
    <x v="1"/>
    <x v="0"/>
    <x v="0"/>
    <x v="3"/>
    <x v="1"/>
    <x v="0"/>
    <x v="0"/>
    <x v="1283"/>
    <x v="1"/>
    <s v="tier - 1"/>
    <x v="3"/>
  </r>
  <r>
    <x v="1284"/>
    <s v=" Rebecca E"/>
    <n v="32"/>
    <x v="594"/>
    <x v="1"/>
    <x v="0"/>
    <x v="0"/>
    <x v="3"/>
    <x v="1"/>
    <x v="0"/>
    <x v="0"/>
    <x v="1284"/>
    <x v="1"/>
    <s v="tier - 2"/>
    <x v="3"/>
  </r>
  <r>
    <x v="1285"/>
    <s v=" Katie M."/>
    <n v="29.37"/>
    <x v="126"/>
    <x v="1"/>
    <x v="0"/>
    <x v="0"/>
    <x v="3"/>
    <x v="1"/>
    <x v="1"/>
    <x v="0"/>
    <x v="1285"/>
    <x v="1"/>
    <s v="tier - 1"/>
    <x v="0"/>
  </r>
  <r>
    <x v="1286"/>
    <s v=" Elizabeth A."/>
    <n v="23.6"/>
    <x v="565"/>
    <x v="1"/>
    <x v="0"/>
    <x v="0"/>
    <x v="3"/>
    <x v="1"/>
    <x v="2"/>
    <x v="0"/>
    <x v="1286"/>
    <x v="1"/>
    <s v="tier - 3"/>
    <x v="3"/>
  </r>
  <r>
    <x v="1287"/>
    <s v=" Sarah"/>
    <n v="33.155000000000001"/>
    <x v="354"/>
    <x v="1"/>
    <x v="0"/>
    <x v="0"/>
    <x v="0"/>
    <x v="1"/>
    <x v="0"/>
    <x v="0"/>
    <x v="1287"/>
    <x v="1"/>
    <s v="tier - 3"/>
    <x v="2"/>
  </r>
  <r>
    <x v="1288"/>
    <s v=" Annie J."/>
    <n v="24.32"/>
    <x v="162"/>
    <x v="1"/>
    <x v="0"/>
    <x v="0"/>
    <x v="3"/>
    <x v="1"/>
    <x v="2"/>
    <x v="0"/>
    <x v="1288"/>
    <x v="1"/>
    <s v="tier - 3"/>
    <x v="2"/>
  </r>
  <r>
    <x v="1289"/>
    <s v=" Annie"/>
    <n v="36.299999999999997"/>
    <x v="152"/>
    <x v="0"/>
    <x v="0"/>
    <x v="0"/>
    <x v="0"/>
    <x v="1"/>
    <x v="0"/>
    <x v="2"/>
    <x v="1289"/>
    <x v="1"/>
    <s v="tier - 2"/>
    <x v="0"/>
  </r>
  <r>
    <x v="1290"/>
    <s v=" Lindsey"/>
    <n v="34.4"/>
    <x v="436"/>
    <x v="0"/>
    <x v="0"/>
    <x v="1"/>
    <x v="3"/>
    <x v="1"/>
    <x v="0"/>
    <x v="2"/>
    <x v="1290"/>
    <x v="1"/>
    <s v="tier - 2"/>
    <x v="3"/>
  </r>
  <r>
    <x v="1291"/>
    <s v=" Laura"/>
    <n v="30.9"/>
    <x v="264"/>
    <x v="0"/>
    <x v="0"/>
    <x v="0"/>
    <x v="0"/>
    <x v="1"/>
    <x v="0"/>
    <x v="2"/>
    <x v="1291"/>
    <x v="1"/>
    <s v="tier - 3"/>
    <x v="3"/>
  </r>
  <r>
    <x v="1292"/>
    <s v=" Amy T"/>
    <n v="28.6"/>
    <x v="140"/>
    <x v="0"/>
    <x v="0"/>
    <x v="0"/>
    <x v="0"/>
    <x v="1"/>
    <x v="1"/>
    <x v="2"/>
    <x v="1292"/>
    <x v="1"/>
    <s v="tier - 1"/>
    <x v="0"/>
  </r>
  <r>
    <x v="1293"/>
    <s v=" Katarina D"/>
    <n v="27.83"/>
    <x v="125"/>
    <x v="0"/>
    <x v="0"/>
    <x v="0"/>
    <x v="0"/>
    <x v="1"/>
    <x v="1"/>
    <x v="2"/>
    <x v="1293"/>
    <x v="1"/>
    <s v="tier - 2"/>
    <x v="0"/>
  </r>
  <r>
    <x v="1294"/>
    <s v=" B.j."/>
    <n v="39.64"/>
    <x v="272"/>
    <x v="0"/>
    <x v="0"/>
    <x v="1"/>
    <x v="3"/>
    <x v="1"/>
    <x v="0"/>
    <x v="1"/>
    <x v="1294"/>
    <x v="1"/>
    <s v="tier - 1"/>
    <x v="1"/>
  </r>
  <r>
    <x v="1295"/>
    <s v=" Alison"/>
    <n v="38.479999999999997"/>
    <x v="216"/>
    <x v="0"/>
    <x v="0"/>
    <x v="0"/>
    <x v="3"/>
    <x v="1"/>
    <x v="0"/>
    <x v="1"/>
    <x v="1295"/>
    <x v="1"/>
    <s v="tier - 2"/>
    <x v="1"/>
  </r>
  <r>
    <x v="1296"/>
    <s v=" Neil K."/>
    <n v="36.200000000000003"/>
    <x v="473"/>
    <x v="0"/>
    <x v="0"/>
    <x v="0"/>
    <x v="1"/>
    <x v="1"/>
    <x v="0"/>
    <x v="2"/>
    <x v="1296"/>
    <x v="1"/>
    <s v="tier - 3"/>
    <x v="3"/>
  </r>
  <r>
    <x v="1297"/>
    <s v=" Anne Hunter"/>
    <n v="27.13"/>
    <x v="450"/>
    <x v="0"/>
    <x v="0"/>
    <x v="0"/>
    <x v="3"/>
    <x v="1"/>
    <x v="1"/>
    <x v="2"/>
    <x v="1297"/>
    <x v="1"/>
    <s v="tier - 2"/>
    <x v="15"/>
  </r>
  <r>
    <x v="1298"/>
    <s v=" Sandra"/>
    <n v="20.75"/>
    <x v="107"/>
    <x v="1"/>
    <x v="0"/>
    <x v="0"/>
    <x v="1"/>
    <x v="1"/>
    <x v="2"/>
    <x v="2"/>
    <x v="1298"/>
    <x v="2"/>
    <s v="tier - 1"/>
    <x v="0"/>
  </r>
  <r>
    <x v="1299"/>
    <s v=" Robert"/>
    <n v="26.6"/>
    <x v="109"/>
    <x v="0"/>
    <x v="0"/>
    <x v="0"/>
    <x v="1"/>
    <x v="1"/>
    <x v="1"/>
    <x v="1"/>
    <x v="1299"/>
    <x v="2"/>
    <s v="tier - 1"/>
    <x v="3"/>
  </r>
  <r>
    <x v="1300"/>
    <s v=" Rodney"/>
    <n v="25.3"/>
    <x v="326"/>
    <x v="0"/>
    <x v="0"/>
    <x v="0"/>
    <x v="1"/>
    <x v="1"/>
    <x v="1"/>
    <x v="2"/>
    <x v="1300"/>
    <x v="1"/>
    <s v="tier - 3"/>
    <x v="0"/>
  </r>
  <r>
    <x v="1301"/>
    <s v=" Carl R"/>
    <n v="18.84"/>
    <x v="131"/>
    <x v="1"/>
    <x v="0"/>
    <x v="1"/>
    <x v="3"/>
    <x v="1"/>
    <x v="2"/>
    <x v="0"/>
    <x v="1301"/>
    <x v="2"/>
    <s v="tier - 2"/>
    <x v="0"/>
  </r>
  <r>
    <x v="1302"/>
    <s v=" Maximilian"/>
    <n v="19.57"/>
    <x v="534"/>
    <x v="1"/>
    <x v="0"/>
    <x v="0"/>
    <x v="3"/>
    <x v="1"/>
    <x v="2"/>
    <x v="0"/>
    <x v="1302"/>
    <x v="2"/>
    <s v="tier - 2"/>
    <x v="1"/>
  </r>
  <r>
    <x v="1303"/>
    <s v=" Erik"/>
    <n v="30.495000000000001"/>
    <x v="412"/>
    <x v="0"/>
    <x v="0"/>
    <x v="0"/>
    <x v="0"/>
    <x v="1"/>
    <x v="0"/>
    <x v="1"/>
    <x v="1303"/>
    <x v="2"/>
    <s v="tier - 1"/>
    <x v="1"/>
  </r>
  <r>
    <x v="1304"/>
    <s v=" Christopher"/>
    <n v="30.114999999999998"/>
    <x v="300"/>
    <x v="0"/>
    <x v="0"/>
    <x v="1"/>
    <x v="3"/>
    <x v="1"/>
    <x v="0"/>
    <x v="1"/>
    <x v="1304"/>
    <x v="1"/>
    <s v="tier - 2"/>
    <x v="1"/>
  </r>
  <r>
    <x v="1305"/>
    <s v=" Eirik"/>
    <n v="24.78"/>
    <x v="571"/>
    <x v="0"/>
    <x v="0"/>
    <x v="0"/>
    <x v="0"/>
    <x v="1"/>
    <x v="2"/>
    <x v="0"/>
    <x v="1305"/>
    <x v="1"/>
    <s v="tier - 3"/>
    <x v="0"/>
  </r>
  <r>
    <x v="1306"/>
    <s v=" Rik"/>
    <n v="24.77"/>
    <x v="14"/>
    <x v="0"/>
    <x v="0"/>
    <x v="0"/>
    <x v="0"/>
    <x v="1"/>
    <x v="2"/>
    <x v="0"/>
    <x v="1306"/>
    <x v="1"/>
    <s v="tier - 3"/>
    <x v="0"/>
  </r>
  <r>
    <x v="1307"/>
    <s v=" Matthew R"/>
    <n v="16.579999999999998"/>
    <x v="42"/>
    <x v="1"/>
    <x v="0"/>
    <x v="1"/>
    <x v="3"/>
    <x v="1"/>
    <x v="3"/>
    <x v="0"/>
    <x v="1307"/>
    <x v="2"/>
    <s v="tier - 3"/>
    <x v="1"/>
  </r>
  <r>
    <x v="1308"/>
    <s v=" Daniel G"/>
    <n v="38.17"/>
    <x v="376"/>
    <x v="1"/>
    <x v="0"/>
    <x v="0"/>
    <x v="0"/>
    <x v="1"/>
    <x v="0"/>
    <x v="2"/>
    <x v="1308"/>
    <x v="1"/>
    <s v="tier - 1"/>
    <x v="0"/>
  </r>
  <r>
    <x v="1309"/>
    <s v=" Yannick"/>
    <n v="39.424999999999997"/>
    <x v="70"/>
    <x v="1"/>
    <x v="0"/>
    <x v="0"/>
    <x v="0"/>
    <x v="1"/>
    <x v="0"/>
    <x v="2"/>
    <x v="1309"/>
    <x v="2"/>
    <s v="tier - 1"/>
    <x v="4"/>
  </r>
  <r>
    <x v="1310"/>
    <s v=" Sean R"/>
    <n v="33.44"/>
    <x v="149"/>
    <x v="1"/>
    <x v="0"/>
    <x v="0"/>
    <x v="0"/>
    <x v="1"/>
    <x v="0"/>
    <x v="1"/>
    <x v="1310"/>
    <x v="2"/>
    <s v="tier - 2"/>
    <x v="4"/>
  </r>
  <r>
    <x v="1311"/>
    <s v=" Peter"/>
    <n v="33.344999999999999"/>
    <x v="576"/>
    <x v="1"/>
    <x v="0"/>
    <x v="0"/>
    <x v="0"/>
    <x v="1"/>
    <x v="0"/>
    <x v="2"/>
    <x v="1311"/>
    <x v="2"/>
    <s v="tier - 2"/>
    <x v="4"/>
  </r>
  <r>
    <x v="1312"/>
    <s v=" Sara A."/>
    <n v="38.79"/>
    <x v="31"/>
    <x v="0"/>
    <x v="0"/>
    <x v="1"/>
    <x v="3"/>
    <x v="1"/>
    <x v="0"/>
    <x v="2"/>
    <x v="1312"/>
    <x v="1"/>
    <s v="tier - 1"/>
    <x v="1"/>
  </r>
  <r>
    <x v="1313"/>
    <s v=" Erin C."/>
    <n v="30.684999999999999"/>
    <x v="189"/>
    <x v="0"/>
    <x v="0"/>
    <x v="1"/>
    <x v="3"/>
    <x v="1"/>
    <x v="0"/>
    <x v="2"/>
    <x v="1313"/>
    <x v="1"/>
    <s v="tier - 2"/>
    <x v="1"/>
  </r>
  <r>
    <x v="1314"/>
    <s v=" Thibaud"/>
    <n v="22.135000000000002"/>
    <x v="595"/>
    <x v="0"/>
    <x v="0"/>
    <x v="0"/>
    <x v="0"/>
    <x v="1"/>
    <x v="2"/>
    <x v="0"/>
    <x v="1314"/>
    <x v="2"/>
    <s v="tier - 3"/>
    <x v="4"/>
  </r>
  <r>
    <x v="1315"/>
    <s v=" Lisa"/>
    <n v="33.33"/>
    <x v="596"/>
    <x v="0"/>
    <x v="0"/>
    <x v="0"/>
    <x v="0"/>
    <x v="1"/>
    <x v="0"/>
    <x v="0"/>
    <x v="1315"/>
    <x v="1"/>
    <s v="tier - 3"/>
    <x v="0"/>
  </r>
  <r>
    <x v="1316"/>
    <s v=" Gretchen K."/>
    <n v="31.13"/>
    <x v="481"/>
    <x v="0"/>
    <x v="0"/>
    <x v="0"/>
    <x v="0"/>
    <x v="1"/>
    <x v="0"/>
    <x v="0"/>
    <x v="1316"/>
    <x v="1"/>
    <s v="tier - 2"/>
    <x v="0"/>
  </r>
  <r>
    <x v="1317"/>
    <s v=" Martina"/>
    <n v="28.9"/>
    <x v="454"/>
    <x v="0"/>
    <x v="0"/>
    <x v="0"/>
    <x v="0"/>
    <x v="1"/>
    <x v="1"/>
    <x v="0"/>
    <x v="1317"/>
    <x v="1"/>
    <s v="tier - 2"/>
    <x v="3"/>
  </r>
  <r>
    <x v="1318"/>
    <s v=" Dustin J"/>
    <n v="43.31"/>
    <x v="148"/>
    <x v="1"/>
    <x v="1"/>
    <x v="0"/>
    <x v="3"/>
    <x v="1"/>
    <x v="0"/>
    <x v="1"/>
    <x v="1318"/>
    <x v="1"/>
    <s v="tier - 1"/>
    <x v="8"/>
  </r>
  <r>
    <x v="1319"/>
    <s v=" Kelsey"/>
    <n v="22.8"/>
    <x v="42"/>
    <x v="0"/>
    <x v="0"/>
    <x v="0"/>
    <x v="0"/>
    <x v="1"/>
    <x v="2"/>
    <x v="0"/>
    <x v="1319"/>
    <x v="1"/>
    <s v="tier - 1"/>
    <x v="3"/>
  </r>
  <r>
    <x v="1320"/>
    <s v=" Daniel V."/>
    <n v="19.09"/>
    <x v="544"/>
    <x v="1"/>
    <x v="0"/>
    <x v="0"/>
    <x v="3"/>
    <x v="1"/>
    <x v="2"/>
    <x v="2"/>
    <x v="1320"/>
    <x v="2"/>
    <s v="tier - 3"/>
    <x v="0"/>
  </r>
  <r>
    <x v="1321"/>
    <s v=" Saeger"/>
    <n v="23.37"/>
    <x v="80"/>
    <x v="0"/>
    <x v="0"/>
    <x v="0"/>
    <x v="0"/>
    <x v="1"/>
    <x v="2"/>
    <x v="2"/>
    <x v="1321"/>
    <x v="1"/>
    <s v="tier - 2"/>
    <x v="2"/>
  </r>
  <r>
    <x v="1322"/>
    <s v=" Buzunesh"/>
    <n v="33.44"/>
    <x v="18"/>
    <x v="1"/>
    <x v="0"/>
    <x v="0"/>
    <x v="0"/>
    <x v="1"/>
    <x v="0"/>
    <x v="2"/>
    <x v="1322"/>
    <x v="1"/>
    <s v="tier - 2"/>
    <x v="0"/>
  </r>
  <r>
    <x v="1323"/>
    <s v=" Mirte"/>
    <n v="28.05"/>
    <x v="507"/>
    <x v="1"/>
    <x v="0"/>
    <x v="0"/>
    <x v="0"/>
    <x v="1"/>
    <x v="1"/>
    <x v="2"/>
    <x v="1323"/>
    <x v="1"/>
    <s v="tier - 2"/>
    <x v="0"/>
  </r>
  <r>
    <x v="1324"/>
    <s v=" Megan"/>
    <n v="27.72"/>
    <x v="334"/>
    <x v="1"/>
    <x v="0"/>
    <x v="0"/>
    <x v="0"/>
    <x v="1"/>
    <x v="1"/>
    <x v="1"/>
    <x v="1324"/>
    <x v="1"/>
    <s v="tier - 3"/>
    <x v="0"/>
  </r>
  <r>
    <x v="1325"/>
    <s v=" Kerry A."/>
    <n v="29.81"/>
    <x v="572"/>
    <x v="0"/>
    <x v="0"/>
    <x v="0"/>
    <x v="0"/>
    <x v="1"/>
    <x v="1"/>
    <x v="0"/>
    <x v="1325"/>
    <x v="1"/>
    <s v="tier - 2"/>
    <x v="0"/>
  </r>
  <r>
    <x v="1326"/>
    <s v=" Kristin"/>
    <n v="23.98"/>
    <x v="514"/>
    <x v="0"/>
    <x v="0"/>
    <x v="0"/>
    <x v="0"/>
    <x v="1"/>
    <x v="2"/>
    <x v="0"/>
    <x v="1326"/>
    <x v="1"/>
    <s v="tier - 3"/>
    <x v="0"/>
  </r>
  <r>
    <x v="1327"/>
    <s v=" Christopher R."/>
    <n v="17.34"/>
    <x v="597"/>
    <x v="0"/>
    <x v="0"/>
    <x v="0"/>
    <x v="0"/>
    <x v="1"/>
    <x v="3"/>
    <x v="0"/>
    <x v="1327"/>
    <x v="2"/>
    <s v="tier - 3"/>
    <x v="0"/>
  </r>
  <r>
    <x v="1328"/>
    <s v=" Elizabeth A"/>
    <n v="40.39"/>
    <x v="180"/>
    <x v="1"/>
    <x v="0"/>
    <x v="1"/>
    <x v="3"/>
    <x v="1"/>
    <x v="0"/>
    <x v="2"/>
    <x v="1328"/>
    <x v="1"/>
    <s v="tier - 1"/>
    <x v="12"/>
  </r>
  <r>
    <x v="1329"/>
    <s v=" Andrew"/>
    <n v="25.96"/>
    <x v="82"/>
    <x v="1"/>
    <x v="0"/>
    <x v="1"/>
    <x v="3"/>
    <x v="1"/>
    <x v="1"/>
    <x v="2"/>
    <x v="1329"/>
    <x v="1"/>
    <s v="tier - 2"/>
    <x v="16"/>
  </r>
  <r>
    <x v="1330"/>
    <s v=" Dawn M."/>
    <n v="17.68"/>
    <x v="598"/>
    <x v="1"/>
    <x v="0"/>
    <x v="1"/>
    <x v="3"/>
    <x v="1"/>
    <x v="3"/>
    <x v="0"/>
    <x v="1330"/>
    <x v="2"/>
    <s v="tier - 1"/>
    <x v="0"/>
  </r>
  <r>
    <x v="1331"/>
    <s v=" Jonathan P"/>
    <n v="30.875"/>
    <x v="276"/>
    <x v="0"/>
    <x v="0"/>
    <x v="0"/>
    <x v="0"/>
    <x v="1"/>
    <x v="0"/>
    <x v="2"/>
    <x v="1331"/>
    <x v="2"/>
    <s v="tier - 3"/>
    <x v="1"/>
  </r>
  <r>
    <x v="1332"/>
    <s v=" Gina"/>
    <n v="30.81"/>
    <x v="326"/>
    <x v="0"/>
    <x v="0"/>
    <x v="0"/>
    <x v="0"/>
    <x v="1"/>
    <x v="0"/>
    <x v="2"/>
    <x v="1332"/>
    <x v="1"/>
    <s v="tier - 3"/>
    <x v="15"/>
  </r>
  <r>
    <x v="1333"/>
    <s v=" Dino"/>
    <n v="36.85"/>
    <x v="63"/>
    <x v="0"/>
    <x v="0"/>
    <x v="0"/>
    <x v="1"/>
    <x v="1"/>
    <x v="0"/>
    <x v="0"/>
    <x v="1333"/>
    <x v="1"/>
    <s v="tier - 2"/>
    <x v="0"/>
  </r>
  <r>
    <x v="1334"/>
    <s v=" Jan"/>
    <n v="35.86"/>
    <x v="7"/>
    <x v="0"/>
    <x v="0"/>
    <x v="0"/>
    <x v="1"/>
    <x v="1"/>
    <x v="0"/>
    <x v="0"/>
    <x v="1334"/>
    <x v="2"/>
    <s v="tier - 1"/>
    <x v="0"/>
  </r>
  <r>
    <x v="1335"/>
    <s v=" Jonathan E."/>
    <n v="30.3"/>
    <x v="306"/>
    <x v="0"/>
    <x v="0"/>
    <x v="0"/>
    <x v="1"/>
    <x v="1"/>
    <x v="0"/>
    <x v="0"/>
    <x v="1335"/>
    <x v="2"/>
    <s v="tier - 1"/>
    <x v="3"/>
  </r>
  <r>
    <x v="1336"/>
    <s v=" Mark A"/>
    <n v="32.015000000000001"/>
    <x v="16"/>
    <x v="0"/>
    <x v="0"/>
    <x v="0"/>
    <x v="0"/>
    <x v="1"/>
    <x v="0"/>
    <x v="0"/>
    <x v="1336"/>
    <x v="2"/>
    <s v="tier - 1"/>
    <x v="1"/>
  </r>
  <r>
    <x v="1337"/>
    <s v=" Mary"/>
    <n v="25.06"/>
    <x v="317"/>
    <x v="0"/>
    <x v="0"/>
    <x v="0"/>
    <x v="1"/>
    <x v="1"/>
    <x v="1"/>
    <x v="0"/>
    <x v="1337"/>
    <x v="1"/>
    <s v="tier - 2"/>
    <x v="0"/>
  </r>
  <r>
    <x v="1338"/>
    <s v=" Samuel"/>
    <n v="18.829999999999998"/>
    <x v="220"/>
    <x v="1"/>
    <x v="0"/>
    <x v="0"/>
    <x v="0"/>
    <x v="1"/>
    <x v="2"/>
    <x v="0"/>
    <x v="1338"/>
    <x v="2"/>
    <s v="tier - 1"/>
    <x v="1"/>
  </r>
  <r>
    <x v="1339"/>
    <s v=" Stan J"/>
    <n v="47.52"/>
    <x v="271"/>
    <x v="1"/>
    <x v="0"/>
    <x v="0"/>
    <x v="3"/>
    <x v="1"/>
    <x v="0"/>
    <x v="0"/>
    <x v="1339"/>
    <x v="2"/>
    <s v="tier - 3"/>
    <x v="0"/>
  </r>
  <r>
    <x v="1340"/>
    <s v=" Jessica L."/>
    <n v="37.82"/>
    <x v="341"/>
    <x v="0"/>
    <x v="0"/>
    <x v="0"/>
    <x v="0"/>
    <x v="1"/>
    <x v="0"/>
    <x v="1"/>
    <x v="1340"/>
    <x v="1"/>
    <s v="tier - 2"/>
    <x v="12"/>
  </r>
  <r>
    <x v="1341"/>
    <s v=" Krysta"/>
    <n v="44.16"/>
    <x v="391"/>
    <x v="1"/>
    <x v="0"/>
    <x v="0"/>
    <x v="0"/>
    <x v="1"/>
    <x v="0"/>
    <x v="2"/>
    <x v="1341"/>
    <x v="1"/>
    <s v="tier - 2"/>
    <x v="1"/>
  </r>
  <r>
    <x v="1342"/>
    <s v=" Natascia"/>
    <n v="37.049999999999997"/>
    <x v="435"/>
    <x v="0"/>
    <x v="0"/>
    <x v="1"/>
    <x v="3"/>
    <x v="1"/>
    <x v="0"/>
    <x v="2"/>
    <x v="1342"/>
    <x v="1"/>
    <s v="tier - 1"/>
    <x v="12"/>
  </r>
  <r>
    <x v="1343"/>
    <s v=" Jenny"/>
    <n v="18.66"/>
    <x v="441"/>
    <x v="0"/>
    <x v="0"/>
    <x v="0"/>
    <x v="0"/>
    <x v="1"/>
    <x v="2"/>
    <x v="0"/>
    <x v="1343"/>
    <x v="2"/>
    <s v="tier - 1"/>
    <x v="3"/>
  </r>
  <r>
    <x v="1344"/>
    <s v=" Brian"/>
    <n v="36.200000000000003"/>
    <x v="599"/>
    <x v="1"/>
    <x v="0"/>
    <x v="0"/>
    <x v="3"/>
    <x v="1"/>
    <x v="0"/>
    <x v="0"/>
    <x v="1344"/>
    <x v="2"/>
    <s v="tier - 2"/>
    <x v="3"/>
  </r>
  <r>
    <x v="1345"/>
    <s v=" Monica"/>
    <n v="18.87"/>
    <x v="432"/>
    <x v="0"/>
    <x v="0"/>
    <x v="0"/>
    <x v="0"/>
    <x v="1"/>
    <x v="2"/>
    <x v="0"/>
    <x v="1345"/>
    <x v="2"/>
    <s v="tier - 1"/>
    <x v="0"/>
  </r>
  <r>
    <x v="1346"/>
    <s v=" Tyler"/>
    <n v="32.299999999999997"/>
    <x v="28"/>
    <x v="1"/>
    <x v="0"/>
    <x v="0"/>
    <x v="3"/>
    <x v="1"/>
    <x v="0"/>
    <x v="0"/>
    <x v="1346"/>
    <x v="2"/>
    <s v="tier - 3"/>
    <x v="3"/>
  </r>
  <r>
    <x v="1347"/>
    <s v=" Kelly C"/>
    <n v="22.64"/>
    <x v="600"/>
    <x v="1"/>
    <x v="0"/>
    <x v="0"/>
    <x v="1"/>
    <x v="1"/>
    <x v="2"/>
    <x v="0"/>
    <x v="1347"/>
    <x v="1"/>
    <s v="tier - 1"/>
    <x v="0"/>
  </r>
  <r>
    <x v="1348"/>
    <s v=" Emily"/>
    <n v="28.69"/>
    <x v="66"/>
    <x v="0"/>
    <x v="0"/>
    <x v="0"/>
    <x v="0"/>
    <x v="1"/>
    <x v="1"/>
    <x v="2"/>
    <x v="1348"/>
    <x v="1"/>
    <s v="tier - 3"/>
    <x v="1"/>
  </r>
  <r>
    <x v="1349"/>
    <s v=" James V"/>
    <n v="28.16"/>
    <x v="224"/>
    <x v="1"/>
    <x v="0"/>
    <x v="0"/>
    <x v="0"/>
    <x v="1"/>
    <x v="1"/>
    <x v="2"/>
    <x v="1349"/>
    <x v="1"/>
    <s v="tier - 3"/>
    <x v="1"/>
  </r>
  <r>
    <x v="1350"/>
    <s v=" Angie"/>
    <n v="45.54"/>
    <x v="85"/>
    <x v="0"/>
    <x v="0"/>
    <x v="1"/>
    <x v="3"/>
    <x v="1"/>
    <x v="0"/>
    <x v="1"/>
    <x v="1350"/>
    <x v="1"/>
    <s v="tier - 2"/>
    <x v="1"/>
  </r>
  <r>
    <x v="1351"/>
    <s v=" Michael J."/>
    <n v="28.7"/>
    <x v="267"/>
    <x v="0"/>
    <x v="0"/>
    <x v="0"/>
    <x v="0"/>
    <x v="1"/>
    <x v="1"/>
    <x v="2"/>
    <x v="1351"/>
    <x v="2"/>
    <s v="tier - 2"/>
    <x v="3"/>
  </r>
  <r>
    <x v="1352"/>
    <s v=" Sabina"/>
    <n v="27.74"/>
    <x v="87"/>
    <x v="1"/>
    <x v="0"/>
    <x v="0"/>
    <x v="0"/>
    <x v="1"/>
    <x v="1"/>
    <x v="1"/>
    <x v="1352"/>
    <x v="1"/>
    <s v="tier - 2"/>
    <x v="1"/>
  </r>
  <r>
    <x v="1353"/>
    <s v=" Amy C"/>
    <n v="36.954999999999998"/>
    <x v="601"/>
    <x v="0"/>
    <x v="0"/>
    <x v="0"/>
    <x v="0"/>
    <x v="1"/>
    <x v="0"/>
    <x v="0"/>
    <x v="1353"/>
    <x v="1"/>
    <s v="tier - 3"/>
    <x v="1"/>
  </r>
  <r>
    <x v="1354"/>
    <s v=" Victoria U"/>
    <n v="30.69"/>
    <x v="259"/>
    <x v="0"/>
    <x v="0"/>
    <x v="0"/>
    <x v="0"/>
    <x v="1"/>
    <x v="0"/>
    <x v="1"/>
    <x v="1354"/>
    <x v="1"/>
    <s v="tier - 1"/>
    <x v="1"/>
  </r>
  <r>
    <x v="1355"/>
    <s v=" Amelia B"/>
    <n v="24.984999999999999"/>
    <x v="176"/>
    <x v="0"/>
    <x v="0"/>
    <x v="0"/>
    <x v="0"/>
    <x v="1"/>
    <x v="2"/>
    <x v="2"/>
    <x v="1355"/>
    <x v="1"/>
    <s v="tier - 2"/>
    <x v="1"/>
  </r>
  <r>
    <x v="1356"/>
    <s v=" Jackie J"/>
    <n v="39.42"/>
    <x v="18"/>
    <x v="1"/>
    <x v="0"/>
    <x v="0"/>
    <x v="3"/>
    <x v="1"/>
    <x v="0"/>
    <x v="2"/>
    <x v="1356"/>
    <x v="1"/>
    <s v="tier - 3"/>
    <x v="1"/>
  </r>
  <r>
    <x v="1357"/>
    <s v=" Justin"/>
    <n v="16.8"/>
    <x v="602"/>
    <x v="0"/>
    <x v="0"/>
    <x v="0"/>
    <x v="0"/>
    <x v="1"/>
    <x v="3"/>
    <x v="0"/>
    <x v="1357"/>
    <x v="2"/>
    <s v="tier - 1"/>
    <x v="0"/>
  </r>
  <r>
    <x v="1358"/>
    <s v=" Kerry"/>
    <n v="23.274999999999999"/>
    <x v="106"/>
    <x v="1"/>
    <x v="0"/>
    <x v="1"/>
    <x v="3"/>
    <x v="1"/>
    <x v="2"/>
    <x v="1"/>
    <x v="1358"/>
    <x v="1"/>
    <s v="tier - 3"/>
    <x v="2"/>
  </r>
  <r>
    <x v="1359"/>
    <s v=" Cindy G."/>
    <n v="22.8"/>
    <x v="144"/>
    <x v="1"/>
    <x v="0"/>
    <x v="1"/>
    <x v="3"/>
    <x v="1"/>
    <x v="2"/>
    <x v="2"/>
    <x v="1359"/>
    <x v="1"/>
    <s v="tier - 1"/>
    <x v="2"/>
  </r>
  <r>
    <x v="1360"/>
    <s v=" Gennaro"/>
    <n v="24.3"/>
    <x v="508"/>
    <x v="0"/>
    <x v="0"/>
    <x v="0"/>
    <x v="1"/>
    <x v="1"/>
    <x v="2"/>
    <x v="2"/>
    <x v="1360"/>
    <x v="1"/>
    <s v="tier - 2"/>
    <x v="0"/>
  </r>
  <r>
    <x v="1361"/>
    <s v=" Terry"/>
    <n v="25.13"/>
    <x v="96"/>
    <x v="1"/>
    <x v="0"/>
    <x v="0"/>
    <x v="3"/>
    <x v="1"/>
    <x v="1"/>
    <x v="0"/>
    <x v="1361"/>
    <x v="1"/>
    <s v="tier - 2"/>
    <x v="0"/>
  </r>
  <r>
    <x v="1362"/>
    <s v=" Patrick J"/>
    <n v="22.72"/>
    <x v="531"/>
    <x v="1"/>
    <x v="0"/>
    <x v="0"/>
    <x v="1"/>
    <x v="1"/>
    <x v="2"/>
    <x v="0"/>
    <x v="1362"/>
    <x v="1"/>
    <s v="tier - 2"/>
    <x v="0"/>
  </r>
  <r>
    <x v="1363"/>
    <s v=" Keara"/>
    <n v="32.6"/>
    <x v="555"/>
    <x v="1"/>
    <x v="0"/>
    <x v="0"/>
    <x v="0"/>
    <x v="1"/>
    <x v="0"/>
    <x v="0"/>
    <x v="1363"/>
    <x v="1"/>
    <s v="tier - 2"/>
    <x v="3"/>
  </r>
  <r>
    <x v="1364"/>
    <s v=" Nicole"/>
    <n v="17.28"/>
    <x v="21"/>
    <x v="1"/>
    <x v="0"/>
    <x v="0"/>
    <x v="1"/>
    <x v="1"/>
    <x v="3"/>
    <x v="1"/>
    <x v="1364"/>
    <x v="2"/>
    <s v="tier - 3"/>
    <x v="1"/>
  </r>
  <r>
    <x v="1365"/>
    <s v=" Katena"/>
    <n v="27.92"/>
    <x v="427"/>
    <x v="0"/>
    <x v="0"/>
    <x v="0"/>
    <x v="3"/>
    <x v="1"/>
    <x v="1"/>
    <x v="1"/>
    <x v="1365"/>
    <x v="1"/>
    <s v="tier - 3"/>
    <x v="15"/>
  </r>
  <r>
    <x v="1366"/>
    <s v=" Bean K."/>
    <n v="38.284999999999997"/>
    <x v="86"/>
    <x v="0"/>
    <x v="0"/>
    <x v="0"/>
    <x v="0"/>
    <x v="1"/>
    <x v="0"/>
    <x v="2"/>
    <x v="1366"/>
    <x v="1"/>
    <s v="tier - 1"/>
    <x v="2"/>
  </r>
  <r>
    <x v="1367"/>
    <s v=" Brian"/>
    <n v="16.48"/>
    <x v="53"/>
    <x v="0"/>
    <x v="0"/>
    <x v="0"/>
    <x v="0"/>
    <x v="1"/>
    <x v="3"/>
    <x v="0"/>
    <x v="1367"/>
    <x v="2"/>
    <s v="tier - 2"/>
    <x v="0"/>
  </r>
  <r>
    <x v="1368"/>
    <s v=" Jan-Patrick"/>
    <n v="38.57"/>
    <x v="128"/>
    <x v="0"/>
    <x v="0"/>
    <x v="0"/>
    <x v="0"/>
    <x v="1"/>
    <x v="0"/>
    <x v="1"/>
    <x v="1368"/>
    <x v="1"/>
    <s v="tier - 3"/>
    <x v="1"/>
  </r>
  <r>
    <x v="1369"/>
    <s v=" Jesse J"/>
    <n v="43.85"/>
    <x v="372"/>
    <x v="1"/>
    <x v="0"/>
    <x v="0"/>
    <x v="0"/>
    <x v="1"/>
    <x v="0"/>
    <x v="2"/>
    <x v="1369"/>
    <x v="1"/>
    <s v="tier - 2"/>
    <x v="1"/>
  </r>
  <r>
    <x v="1370"/>
    <s v=" Lindsey M"/>
    <n v="30.11"/>
    <x v="337"/>
    <x v="0"/>
    <x v="0"/>
    <x v="0"/>
    <x v="0"/>
    <x v="1"/>
    <x v="0"/>
    <x v="2"/>
    <x v="1370"/>
    <x v="1"/>
    <s v="tier - 2"/>
    <x v="1"/>
  </r>
  <r>
    <x v="1371"/>
    <s v=" Marguerite K."/>
    <n v="31.59"/>
    <x v="214"/>
    <x v="0"/>
    <x v="0"/>
    <x v="0"/>
    <x v="0"/>
    <x v="1"/>
    <x v="0"/>
    <x v="1"/>
    <x v="1371"/>
    <x v="1"/>
    <s v="tier - 1"/>
    <x v="1"/>
  </r>
  <r>
    <x v="1372"/>
    <s v=" Travis"/>
    <n v="40.15"/>
    <x v="496"/>
    <x v="0"/>
    <x v="0"/>
    <x v="0"/>
    <x v="0"/>
    <x v="1"/>
    <x v="0"/>
    <x v="0"/>
    <x v="1372"/>
    <x v="1"/>
    <s v="tier - 3"/>
    <x v="0"/>
  </r>
  <r>
    <x v="1373"/>
    <s v=" Ricky"/>
    <n v="40.700000000000003"/>
    <x v="128"/>
    <x v="1"/>
    <x v="0"/>
    <x v="1"/>
    <x v="3"/>
    <x v="1"/>
    <x v="0"/>
    <x v="1"/>
    <x v="1373"/>
    <x v="1"/>
    <s v="tier - 3"/>
    <x v="1"/>
  </r>
  <r>
    <x v="1374"/>
    <s v=" Colleen L."/>
    <n v="40.76"/>
    <x v="124"/>
    <x v="0"/>
    <x v="0"/>
    <x v="0"/>
    <x v="0"/>
    <x v="1"/>
    <x v="0"/>
    <x v="2"/>
    <x v="1374"/>
    <x v="1"/>
    <s v="tier - 2"/>
    <x v="12"/>
  </r>
  <r>
    <x v="1375"/>
    <s v=" Charlie A"/>
    <n v="29.7"/>
    <x v="355"/>
    <x v="0"/>
    <x v="0"/>
    <x v="0"/>
    <x v="0"/>
    <x v="1"/>
    <x v="1"/>
    <x v="0"/>
    <x v="1375"/>
    <x v="0"/>
    <s v="tier - 3"/>
    <x v="0"/>
  </r>
  <r>
    <x v="1376"/>
    <s v=" Rick"/>
    <n v="40.58"/>
    <x v="134"/>
    <x v="1"/>
    <x v="0"/>
    <x v="1"/>
    <x v="3"/>
    <x v="1"/>
    <x v="0"/>
    <x v="2"/>
    <x v="1376"/>
    <x v="1"/>
    <s v="tier - 1"/>
    <x v="1"/>
  </r>
  <r>
    <x v="1377"/>
    <s v=" Lauren C"/>
    <n v="33.06"/>
    <x v="399"/>
    <x v="1"/>
    <x v="0"/>
    <x v="0"/>
    <x v="0"/>
    <x v="1"/>
    <x v="0"/>
    <x v="0"/>
    <x v="1377"/>
    <x v="1"/>
    <s v="tier - 1"/>
    <x v="1"/>
  </r>
  <r>
    <x v="1378"/>
    <s v=" Daniel"/>
    <n v="26.62"/>
    <x v="259"/>
    <x v="1"/>
    <x v="0"/>
    <x v="0"/>
    <x v="0"/>
    <x v="1"/>
    <x v="1"/>
    <x v="1"/>
    <x v="1378"/>
    <x v="2"/>
    <s v="tier - 2"/>
    <x v="0"/>
  </r>
  <r>
    <x v="1379"/>
    <s v=" Jaime"/>
    <n v="37.1"/>
    <x v="421"/>
    <x v="0"/>
    <x v="0"/>
    <x v="0"/>
    <x v="0"/>
    <x v="1"/>
    <x v="0"/>
    <x v="0"/>
    <x v="1379"/>
    <x v="0"/>
    <s v="tier - 1"/>
    <x v="3"/>
  </r>
  <r>
    <x v="1380"/>
    <s v=" Erik R"/>
    <n v="18.28"/>
    <x v="547"/>
    <x v="0"/>
    <x v="0"/>
    <x v="0"/>
    <x v="0"/>
    <x v="1"/>
    <x v="3"/>
    <x v="0"/>
    <x v="1380"/>
    <x v="2"/>
    <s v="tier - 2"/>
    <x v="0"/>
  </r>
  <r>
    <x v="1381"/>
    <s v=" Katie"/>
    <n v="35.814999999999998"/>
    <x v="195"/>
    <x v="0"/>
    <x v="0"/>
    <x v="0"/>
    <x v="0"/>
    <x v="1"/>
    <x v="0"/>
    <x v="1"/>
    <x v="1381"/>
    <x v="1"/>
    <s v="tier - 3"/>
    <x v="1"/>
  </r>
  <r>
    <x v="1382"/>
    <s v=" Thomas A"/>
    <n v="30.69"/>
    <x v="364"/>
    <x v="0"/>
    <x v="0"/>
    <x v="0"/>
    <x v="0"/>
    <x v="1"/>
    <x v="0"/>
    <x v="0"/>
    <x v="1382"/>
    <x v="2"/>
    <s v="tier - 2"/>
    <x v="0"/>
  </r>
  <r>
    <x v="1383"/>
    <s v=" Jean-Marc"/>
    <n v="26.125"/>
    <x v="151"/>
    <x v="0"/>
    <x v="0"/>
    <x v="0"/>
    <x v="0"/>
    <x v="1"/>
    <x v="1"/>
    <x v="2"/>
    <x v="1383"/>
    <x v="2"/>
    <s v="tier - 1"/>
    <x v="4"/>
  </r>
  <r>
    <x v="1384"/>
    <s v=" Kerry L"/>
    <n v="34.58"/>
    <x v="562"/>
    <x v="0"/>
    <x v="0"/>
    <x v="1"/>
    <x v="3"/>
    <x v="1"/>
    <x v="0"/>
    <x v="1"/>
    <x v="1384"/>
    <x v="1"/>
    <s v="tier - 3"/>
    <x v="1"/>
  </r>
  <r>
    <x v="1385"/>
    <s v=" Ulrich"/>
    <n v="27.4"/>
    <x v="603"/>
    <x v="0"/>
    <x v="0"/>
    <x v="0"/>
    <x v="0"/>
    <x v="1"/>
    <x v="1"/>
    <x v="0"/>
    <x v="1385"/>
    <x v="0"/>
    <s v="tier - 2"/>
    <x v="3"/>
  </r>
  <r>
    <x v="1386"/>
    <s v=" Justin P"/>
    <n v="27.53"/>
    <x v="92"/>
    <x v="0"/>
    <x v="0"/>
    <x v="0"/>
    <x v="3"/>
    <x v="1"/>
    <x v="1"/>
    <x v="2"/>
    <x v="1386"/>
    <x v="1"/>
    <s v="tier - 3"/>
    <x v="14"/>
  </r>
  <r>
    <x v="1387"/>
    <s v=" Hannah E."/>
    <n v="33"/>
    <x v="90"/>
    <x v="0"/>
    <x v="0"/>
    <x v="0"/>
    <x v="0"/>
    <x v="1"/>
    <x v="0"/>
    <x v="2"/>
    <x v="1387"/>
    <x v="1"/>
    <s v="tier - 1"/>
    <x v="0"/>
  </r>
  <r>
    <x v="1388"/>
    <s v=" David"/>
    <n v="25.78"/>
    <x v="579"/>
    <x v="1"/>
    <x v="0"/>
    <x v="0"/>
    <x v="0"/>
    <x v="1"/>
    <x v="1"/>
    <x v="0"/>
    <x v="1388"/>
    <x v="1"/>
    <s v="tier - 2"/>
    <x v="16"/>
  </r>
  <r>
    <x v="1389"/>
    <s v=" Jim"/>
    <n v="22.66"/>
    <x v="604"/>
    <x v="0"/>
    <x v="0"/>
    <x v="0"/>
    <x v="0"/>
    <x v="1"/>
    <x v="2"/>
    <x v="0"/>
    <x v="1389"/>
    <x v="1"/>
    <s v="tier - 1"/>
    <x v="0"/>
  </r>
  <r>
    <x v="1390"/>
    <s v=" Joseph P"/>
    <n v="38.81"/>
    <x v="105"/>
    <x v="1"/>
    <x v="0"/>
    <x v="0"/>
    <x v="3"/>
    <x v="1"/>
    <x v="0"/>
    <x v="1"/>
    <x v="1390"/>
    <x v="1"/>
    <s v="tier - 1"/>
    <x v="1"/>
  </r>
  <r>
    <x v="1391"/>
    <s v=" Michael"/>
    <n v="38.51"/>
    <x v="4"/>
    <x v="1"/>
    <x v="0"/>
    <x v="0"/>
    <x v="0"/>
    <x v="1"/>
    <x v="0"/>
    <x v="2"/>
    <x v="1391"/>
    <x v="1"/>
    <s v="tier - 2"/>
    <x v="13"/>
  </r>
  <r>
    <x v="1392"/>
    <s v=" Gina M"/>
    <n v="22.98"/>
    <x v="105"/>
    <x v="1"/>
    <x v="0"/>
    <x v="0"/>
    <x v="0"/>
    <x v="1"/>
    <x v="2"/>
    <x v="1"/>
    <x v="1392"/>
    <x v="1"/>
    <s v="tier - 1"/>
    <x v="3"/>
  </r>
  <r>
    <x v="1393"/>
    <s v=" Shantel C."/>
    <n v="15.65"/>
    <x v="594"/>
    <x v="0"/>
    <x v="0"/>
    <x v="0"/>
    <x v="0"/>
    <x v="1"/>
    <x v="3"/>
    <x v="0"/>
    <x v="1393"/>
    <x v="2"/>
    <s v="tier - 3"/>
    <x v="1"/>
  </r>
  <r>
    <x v="1394"/>
    <s v=" Brian"/>
    <n v="39.97"/>
    <x v="197"/>
    <x v="0"/>
    <x v="0"/>
    <x v="0"/>
    <x v="3"/>
    <x v="1"/>
    <x v="0"/>
    <x v="2"/>
    <x v="1394"/>
    <x v="1"/>
    <s v="tier - 3"/>
    <x v="8"/>
  </r>
  <r>
    <x v="1395"/>
    <s v=" Brian"/>
    <n v="37.22"/>
    <x v="473"/>
    <x v="0"/>
    <x v="0"/>
    <x v="1"/>
    <x v="3"/>
    <x v="1"/>
    <x v="0"/>
    <x v="2"/>
    <x v="1395"/>
    <x v="1"/>
    <s v="tier - 2"/>
    <x v="1"/>
  </r>
  <r>
    <x v="1396"/>
    <s v=" Jessica R"/>
    <n v="41.325000000000003"/>
    <x v="1"/>
    <x v="0"/>
    <x v="0"/>
    <x v="0"/>
    <x v="0"/>
    <x v="1"/>
    <x v="0"/>
    <x v="1"/>
    <x v="1396"/>
    <x v="1"/>
    <s v="tier - 2"/>
    <x v="2"/>
  </r>
  <r>
    <x v="1397"/>
    <s v=" Robyn"/>
    <n v="40.31"/>
    <x v="85"/>
    <x v="0"/>
    <x v="0"/>
    <x v="0"/>
    <x v="0"/>
    <x v="1"/>
    <x v="0"/>
    <x v="1"/>
    <x v="1397"/>
    <x v="1"/>
    <s v="tier - 2"/>
    <x v="12"/>
  </r>
  <r>
    <x v="1398"/>
    <s v=" Ashley"/>
    <n v="29.48"/>
    <x v="470"/>
    <x v="0"/>
    <x v="0"/>
    <x v="0"/>
    <x v="0"/>
    <x v="1"/>
    <x v="1"/>
    <x v="2"/>
    <x v="1398"/>
    <x v="1"/>
    <s v="tier - 1"/>
    <x v="0"/>
  </r>
  <r>
    <x v="1399"/>
    <s v=" Dana"/>
    <n v="33.155000000000001"/>
    <x v="103"/>
    <x v="0"/>
    <x v="0"/>
    <x v="0"/>
    <x v="0"/>
    <x v="1"/>
    <x v="0"/>
    <x v="2"/>
    <x v="1399"/>
    <x v="1"/>
    <s v="tier - 2"/>
    <x v="2"/>
  </r>
  <r>
    <x v="1400"/>
    <s v=" Jessica F."/>
    <n v="42.85"/>
    <x v="336"/>
    <x v="1"/>
    <x v="0"/>
    <x v="0"/>
    <x v="0"/>
    <x v="1"/>
    <x v="0"/>
    <x v="1"/>
    <x v="1400"/>
    <x v="1"/>
    <s v="tier - 3"/>
    <x v="1"/>
  </r>
  <r>
    <x v="1401"/>
    <s v=" Lindsey"/>
    <n v="32.340000000000003"/>
    <x v="533"/>
    <x v="0"/>
    <x v="0"/>
    <x v="0"/>
    <x v="0"/>
    <x v="1"/>
    <x v="0"/>
    <x v="0"/>
    <x v="1401"/>
    <x v="1"/>
    <s v="tier - 1"/>
    <x v="0"/>
  </r>
  <r>
    <x v="1402"/>
    <s v=" Kelly A"/>
    <n v="27.5"/>
    <x v="605"/>
    <x v="0"/>
    <x v="0"/>
    <x v="0"/>
    <x v="0"/>
    <x v="1"/>
    <x v="1"/>
    <x v="0"/>
    <x v="1402"/>
    <x v="1"/>
    <s v="tier - 2"/>
    <x v="3"/>
  </r>
  <r>
    <x v="1403"/>
    <s v=" Brooke E"/>
    <n v="25.8"/>
    <x v="606"/>
    <x v="0"/>
    <x v="0"/>
    <x v="0"/>
    <x v="0"/>
    <x v="1"/>
    <x v="1"/>
    <x v="0"/>
    <x v="1403"/>
    <x v="1"/>
    <s v="tier - 1"/>
    <x v="3"/>
  </r>
  <r>
    <x v="1404"/>
    <s v=" Katelyn E."/>
    <n v="25"/>
    <x v="607"/>
    <x v="0"/>
    <x v="0"/>
    <x v="0"/>
    <x v="0"/>
    <x v="1"/>
    <x v="1"/>
    <x v="0"/>
    <x v="1404"/>
    <x v="1"/>
    <s v="tier - 1"/>
    <x v="3"/>
  </r>
  <r>
    <x v="1405"/>
    <s v=" Adam"/>
    <n v="41.2"/>
    <x v="237"/>
    <x v="1"/>
    <x v="0"/>
    <x v="0"/>
    <x v="0"/>
    <x v="1"/>
    <x v="0"/>
    <x v="2"/>
    <x v="1405"/>
    <x v="1"/>
    <s v="tier - 3"/>
    <x v="3"/>
  </r>
  <r>
    <x v="1406"/>
    <s v=" Dana"/>
    <n v="17.78"/>
    <x v="608"/>
    <x v="0"/>
    <x v="0"/>
    <x v="0"/>
    <x v="0"/>
    <x v="1"/>
    <x v="3"/>
    <x v="0"/>
    <x v="1406"/>
    <x v="2"/>
    <s v="tier - 2"/>
    <x v="1"/>
  </r>
  <r>
    <x v="1407"/>
    <s v=" Eric W"/>
    <n v="40.119999999999997"/>
    <x v="21"/>
    <x v="1"/>
    <x v="0"/>
    <x v="1"/>
    <x v="3"/>
    <x v="1"/>
    <x v="0"/>
    <x v="1"/>
    <x v="1407"/>
    <x v="1"/>
    <s v="tier - 2"/>
    <x v="1"/>
  </r>
  <r>
    <x v="1408"/>
    <s v=" Matthew D"/>
    <n v="19.350000000000001"/>
    <x v="609"/>
    <x v="1"/>
    <x v="0"/>
    <x v="0"/>
    <x v="0"/>
    <x v="1"/>
    <x v="2"/>
    <x v="0"/>
    <x v="1408"/>
    <x v="2"/>
    <s v="tier - 2"/>
    <x v="0"/>
  </r>
  <r>
    <x v="1409"/>
    <s v=" Eoghan"/>
    <n v="36.69"/>
    <x v="259"/>
    <x v="0"/>
    <x v="0"/>
    <x v="0"/>
    <x v="0"/>
    <x v="1"/>
    <x v="0"/>
    <x v="1"/>
    <x v="1409"/>
    <x v="1"/>
    <s v="tier - 2"/>
    <x v="14"/>
  </r>
  <r>
    <x v="1410"/>
    <s v=" Pamela W"/>
    <n v="28.51"/>
    <x v="120"/>
    <x v="1"/>
    <x v="0"/>
    <x v="0"/>
    <x v="3"/>
    <x v="1"/>
    <x v="1"/>
    <x v="2"/>
    <x v="1410"/>
    <x v="1"/>
    <s v="tier - 2"/>
    <x v="1"/>
  </r>
  <r>
    <x v="1411"/>
    <s v=" Lindsey M."/>
    <n v="30.21"/>
    <x v="335"/>
    <x v="0"/>
    <x v="0"/>
    <x v="0"/>
    <x v="3"/>
    <x v="1"/>
    <x v="0"/>
    <x v="2"/>
    <x v="1411"/>
    <x v="1"/>
    <s v="tier - 2"/>
    <x v="1"/>
  </r>
  <r>
    <x v="1412"/>
    <s v=" Kassie"/>
    <n v="24.33"/>
    <x v="96"/>
    <x v="0"/>
    <x v="0"/>
    <x v="0"/>
    <x v="0"/>
    <x v="1"/>
    <x v="2"/>
    <x v="0"/>
    <x v="1412"/>
    <x v="1"/>
    <s v="tier - 1"/>
    <x v="0"/>
  </r>
  <r>
    <x v="1413"/>
    <s v=" Matthew"/>
    <n v="19.855"/>
    <x v="268"/>
    <x v="1"/>
    <x v="0"/>
    <x v="0"/>
    <x v="0"/>
    <x v="1"/>
    <x v="2"/>
    <x v="1"/>
    <x v="1413"/>
    <x v="2"/>
    <s v="tier - 1"/>
    <x v="1"/>
  </r>
  <r>
    <x v="1414"/>
    <s v=" Ruben Dario"/>
    <n v="25.364999999999998"/>
    <x v="308"/>
    <x v="0"/>
    <x v="0"/>
    <x v="0"/>
    <x v="0"/>
    <x v="1"/>
    <x v="1"/>
    <x v="0"/>
    <x v="1414"/>
    <x v="1"/>
    <s v="tier - 3"/>
    <x v="1"/>
  </r>
  <r>
    <x v="1415"/>
    <s v=" Kevin"/>
    <n v="29.6"/>
    <x v="331"/>
    <x v="1"/>
    <x v="0"/>
    <x v="1"/>
    <x v="3"/>
    <x v="1"/>
    <x v="1"/>
    <x v="1"/>
    <x v="1415"/>
    <x v="2"/>
    <s v="tier - 2"/>
    <x v="3"/>
  </r>
  <r>
    <x v="1416"/>
    <s v=" Lindsay M"/>
    <n v="39.43"/>
    <x v="148"/>
    <x v="1"/>
    <x v="0"/>
    <x v="1"/>
    <x v="3"/>
    <x v="1"/>
    <x v="0"/>
    <x v="1"/>
    <x v="1416"/>
    <x v="1"/>
    <s v="tier - 1"/>
    <x v="1"/>
  </r>
  <r>
    <x v="1417"/>
    <s v=" Amanda"/>
    <n v="27.34"/>
    <x v="27"/>
    <x v="1"/>
    <x v="0"/>
    <x v="0"/>
    <x v="3"/>
    <x v="1"/>
    <x v="1"/>
    <x v="2"/>
    <x v="1417"/>
    <x v="1"/>
    <s v="tier - 3"/>
    <x v="15"/>
  </r>
  <r>
    <x v="1418"/>
    <s v=" James"/>
    <n v="39.01"/>
    <x v="191"/>
    <x v="1"/>
    <x v="0"/>
    <x v="0"/>
    <x v="0"/>
    <x v="1"/>
    <x v="0"/>
    <x v="2"/>
    <x v="1418"/>
    <x v="1"/>
    <s v="tier - 3"/>
    <x v="1"/>
  </r>
  <r>
    <x v="1419"/>
    <s v=" Samuel H."/>
    <n v="18.989999999999998"/>
    <x v="137"/>
    <x v="1"/>
    <x v="0"/>
    <x v="0"/>
    <x v="0"/>
    <x v="1"/>
    <x v="2"/>
    <x v="0"/>
    <x v="1419"/>
    <x v="2"/>
    <s v="tier - 3"/>
    <x v="0"/>
  </r>
  <r>
    <x v="1420"/>
    <s v=" Jenni"/>
    <n v="42.3"/>
    <x v="87"/>
    <x v="1"/>
    <x v="0"/>
    <x v="0"/>
    <x v="0"/>
    <x v="1"/>
    <x v="0"/>
    <x v="1"/>
    <x v="1420"/>
    <x v="1"/>
    <s v="tier - 2"/>
    <x v="1"/>
  </r>
  <r>
    <x v="1421"/>
    <s v=" Estuardo F"/>
    <n v="39.805"/>
    <x v="119"/>
    <x v="0"/>
    <x v="0"/>
    <x v="0"/>
    <x v="0"/>
    <x v="1"/>
    <x v="0"/>
    <x v="1"/>
    <x v="1421"/>
    <x v="2"/>
    <s v="tier - 3"/>
    <x v="6"/>
  </r>
  <r>
    <x v="1422"/>
    <s v=" Brett"/>
    <n v="33.700000000000003"/>
    <x v="231"/>
    <x v="0"/>
    <x v="0"/>
    <x v="0"/>
    <x v="0"/>
    <x v="1"/>
    <x v="0"/>
    <x v="1"/>
    <x v="1422"/>
    <x v="2"/>
    <s v="tier - 1"/>
    <x v="3"/>
  </r>
  <r>
    <x v="1423"/>
    <s v=" Sharon E."/>
    <n v="36.195"/>
    <x v="21"/>
    <x v="0"/>
    <x v="0"/>
    <x v="0"/>
    <x v="0"/>
    <x v="1"/>
    <x v="0"/>
    <x v="1"/>
    <x v="1423"/>
    <x v="1"/>
    <s v="tier - 3"/>
    <x v="1"/>
  </r>
  <r>
    <x v="1424"/>
    <s v=" Jacob W√¶ver"/>
    <n v="32.6"/>
    <x v="208"/>
    <x v="0"/>
    <x v="0"/>
    <x v="1"/>
    <x v="3"/>
    <x v="1"/>
    <x v="0"/>
    <x v="1"/>
    <x v="1424"/>
    <x v="2"/>
    <s v="tier - 2"/>
    <x v="3"/>
  </r>
  <r>
    <x v="1425"/>
    <s v=" Scott"/>
    <n v="30.2"/>
    <x v="155"/>
    <x v="0"/>
    <x v="0"/>
    <x v="0"/>
    <x v="0"/>
    <x v="1"/>
    <x v="0"/>
    <x v="1"/>
    <x v="1425"/>
    <x v="2"/>
    <s v="tier - 2"/>
    <x v="3"/>
  </r>
  <r>
    <x v="1426"/>
    <s v=" Brooke S."/>
    <n v="27.645"/>
    <x v="418"/>
    <x v="0"/>
    <x v="0"/>
    <x v="0"/>
    <x v="0"/>
    <x v="1"/>
    <x v="1"/>
    <x v="0"/>
    <x v="1426"/>
    <x v="1"/>
    <s v="tier - 3"/>
    <x v="1"/>
  </r>
  <r>
    <x v="1427"/>
    <s v=" Kaye A."/>
    <n v="26.41"/>
    <x v="154"/>
    <x v="0"/>
    <x v="0"/>
    <x v="0"/>
    <x v="0"/>
    <x v="1"/>
    <x v="1"/>
    <x v="0"/>
    <x v="1427"/>
    <x v="1"/>
    <s v="tier - 2"/>
    <x v="1"/>
  </r>
  <r>
    <x v="1428"/>
    <s v=" Carolyn"/>
    <n v="34.1"/>
    <x v="109"/>
    <x v="1"/>
    <x v="0"/>
    <x v="1"/>
    <x v="3"/>
    <x v="1"/>
    <x v="0"/>
    <x v="1"/>
    <x v="1428"/>
    <x v="1"/>
    <s v="tier - 2"/>
    <x v="3"/>
  </r>
  <r>
    <x v="1429"/>
    <s v=" Daniel C."/>
    <n v="17.3"/>
    <x v="568"/>
    <x v="0"/>
    <x v="0"/>
    <x v="0"/>
    <x v="0"/>
    <x v="1"/>
    <x v="3"/>
    <x v="0"/>
    <x v="1429"/>
    <x v="2"/>
    <s v="tier - 2"/>
    <x v="0"/>
  </r>
  <r>
    <x v="1430"/>
    <s v=" Laurie A"/>
    <n v="35.020000000000003"/>
    <x v="226"/>
    <x v="0"/>
    <x v="0"/>
    <x v="1"/>
    <x v="3"/>
    <x v="1"/>
    <x v="0"/>
    <x v="2"/>
    <x v="1430"/>
    <x v="1"/>
    <s v="tier - 2"/>
    <x v="12"/>
  </r>
  <r>
    <x v="1431"/>
    <s v=" Nicole"/>
    <n v="37.1"/>
    <x v="541"/>
    <x v="1"/>
    <x v="0"/>
    <x v="0"/>
    <x v="0"/>
    <x v="1"/>
    <x v="0"/>
    <x v="0"/>
    <x v="1431"/>
    <x v="1"/>
    <s v="tier - 1"/>
    <x v="3"/>
  </r>
  <r>
    <x v="1432"/>
    <s v=" Shelby"/>
    <n v="16.79"/>
    <x v="154"/>
    <x v="0"/>
    <x v="0"/>
    <x v="0"/>
    <x v="0"/>
    <x v="1"/>
    <x v="3"/>
    <x v="0"/>
    <x v="1432"/>
    <x v="2"/>
    <s v="tier - 3"/>
    <x v="0"/>
  </r>
  <r>
    <x v="1433"/>
    <s v=" Allison"/>
    <n v="31.635000000000002"/>
    <x v="402"/>
    <x v="1"/>
    <x v="0"/>
    <x v="0"/>
    <x v="0"/>
    <x v="1"/>
    <x v="0"/>
    <x v="0"/>
    <x v="1433"/>
    <x v="1"/>
    <s v="tier - 3"/>
    <x v="2"/>
  </r>
  <r>
    <x v="1434"/>
    <s v=" Leticia"/>
    <n v="24.19"/>
    <x v="21"/>
    <x v="1"/>
    <x v="0"/>
    <x v="1"/>
    <x v="3"/>
    <x v="1"/>
    <x v="2"/>
    <x v="1"/>
    <x v="1434"/>
    <x v="1"/>
    <s v="tier - 2"/>
    <x v="1"/>
  </r>
  <r>
    <x v="1435"/>
    <s v=" John S."/>
    <n v="35.29"/>
    <x v="229"/>
    <x v="0"/>
    <x v="0"/>
    <x v="1"/>
    <x v="3"/>
    <x v="1"/>
    <x v="0"/>
    <x v="1"/>
    <x v="1435"/>
    <x v="1"/>
    <s v="tier - 2"/>
    <x v="14"/>
  </r>
  <r>
    <x v="1436"/>
    <s v=" April"/>
    <n v="35.299999999999997"/>
    <x v="150"/>
    <x v="0"/>
    <x v="0"/>
    <x v="0"/>
    <x v="0"/>
    <x v="1"/>
    <x v="0"/>
    <x v="2"/>
    <x v="1436"/>
    <x v="1"/>
    <s v="tier - 1"/>
    <x v="3"/>
  </r>
  <r>
    <x v="1437"/>
    <s v=" Ashley N."/>
    <n v="35.64"/>
    <x v="331"/>
    <x v="0"/>
    <x v="0"/>
    <x v="1"/>
    <x v="3"/>
    <x v="1"/>
    <x v="0"/>
    <x v="1"/>
    <x v="1437"/>
    <x v="1"/>
    <s v="tier - 1"/>
    <x v="0"/>
  </r>
  <r>
    <x v="1438"/>
    <s v=" Madeleine"/>
    <n v="33.1"/>
    <x v="328"/>
    <x v="0"/>
    <x v="0"/>
    <x v="0"/>
    <x v="0"/>
    <x v="1"/>
    <x v="0"/>
    <x v="2"/>
    <x v="1438"/>
    <x v="1"/>
    <s v="tier - 1"/>
    <x v="3"/>
  </r>
  <r>
    <x v="1439"/>
    <s v=" Nelly S"/>
    <n v="26.41"/>
    <x v="179"/>
    <x v="1"/>
    <x v="0"/>
    <x v="0"/>
    <x v="3"/>
    <x v="1"/>
    <x v="1"/>
    <x v="0"/>
    <x v="1439"/>
    <x v="1"/>
    <s v="tier - 2"/>
    <x v="1"/>
  </r>
  <r>
    <x v="1440"/>
    <s v=" Meredith S"/>
    <n v="29.9"/>
    <x v="173"/>
    <x v="0"/>
    <x v="0"/>
    <x v="1"/>
    <x v="3"/>
    <x v="1"/>
    <x v="1"/>
    <x v="2"/>
    <x v="1440"/>
    <x v="1"/>
    <s v="tier - 3"/>
    <x v="3"/>
  </r>
  <r>
    <x v="1441"/>
    <s v=" Kevin"/>
    <n v="25.24"/>
    <x v="99"/>
    <x v="0"/>
    <x v="0"/>
    <x v="0"/>
    <x v="3"/>
    <x v="1"/>
    <x v="1"/>
    <x v="1"/>
    <x v="1441"/>
    <x v="1"/>
    <s v="tier - 1"/>
    <x v="1"/>
  </r>
  <r>
    <x v="1442"/>
    <s v=" Lisa"/>
    <n v="25.08"/>
    <x v="330"/>
    <x v="0"/>
    <x v="0"/>
    <x v="1"/>
    <x v="3"/>
    <x v="1"/>
    <x v="1"/>
    <x v="1"/>
    <x v="1442"/>
    <x v="1"/>
    <s v="tier - 3"/>
    <x v="2"/>
  </r>
  <r>
    <x v="1443"/>
    <s v=" Katherine A"/>
    <n v="29.164999999999999"/>
    <x v="189"/>
    <x v="0"/>
    <x v="1"/>
    <x v="0"/>
    <x v="3"/>
    <x v="1"/>
    <x v="1"/>
    <x v="2"/>
    <x v="1443"/>
    <x v="1"/>
    <s v="tier - 2"/>
    <x v="2"/>
  </r>
  <r>
    <x v="1444"/>
    <s v=" Steve"/>
    <n v="15.05"/>
    <x v="584"/>
    <x v="0"/>
    <x v="0"/>
    <x v="0"/>
    <x v="0"/>
    <x v="1"/>
    <x v="3"/>
    <x v="0"/>
    <x v="1444"/>
    <x v="2"/>
    <s v="tier - 3"/>
    <x v="1"/>
  </r>
  <r>
    <x v="1445"/>
    <s v=" Kate L."/>
    <n v="19.95"/>
    <x v="67"/>
    <x v="0"/>
    <x v="0"/>
    <x v="0"/>
    <x v="1"/>
    <x v="1"/>
    <x v="2"/>
    <x v="2"/>
    <x v="1445"/>
    <x v="1"/>
    <s v="tier - 3"/>
    <x v="1"/>
  </r>
  <r>
    <x v="1446"/>
    <s v=" Beth"/>
    <n v="16.66"/>
    <x v="405"/>
    <x v="0"/>
    <x v="0"/>
    <x v="0"/>
    <x v="0"/>
    <x v="1"/>
    <x v="3"/>
    <x v="0"/>
    <x v="1446"/>
    <x v="2"/>
    <s v="tier - 1"/>
    <x v="0"/>
  </r>
  <r>
    <x v="1447"/>
    <s v=" Katharine"/>
    <n v="16.62"/>
    <x v="610"/>
    <x v="0"/>
    <x v="0"/>
    <x v="0"/>
    <x v="0"/>
    <x v="1"/>
    <x v="3"/>
    <x v="0"/>
    <x v="1447"/>
    <x v="2"/>
    <s v="tier - 3"/>
    <x v="0"/>
  </r>
  <r>
    <x v="1448"/>
    <s v=" Heather L"/>
    <n v="15.36"/>
    <x v="206"/>
    <x v="1"/>
    <x v="0"/>
    <x v="0"/>
    <x v="1"/>
    <x v="1"/>
    <x v="3"/>
    <x v="2"/>
    <x v="1448"/>
    <x v="2"/>
    <s v="tier - 1"/>
    <x v="1"/>
  </r>
  <r>
    <x v="1449"/>
    <s v=" Desiree"/>
    <n v="27.74"/>
    <x v="10"/>
    <x v="1"/>
    <x v="0"/>
    <x v="0"/>
    <x v="0"/>
    <x v="1"/>
    <x v="1"/>
    <x v="1"/>
    <x v="1449"/>
    <x v="1"/>
    <s v="tier - 1"/>
    <x v="1"/>
  </r>
  <r>
    <x v="1450"/>
    <s v=" Peter B."/>
    <n v="22.44"/>
    <x v="473"/>
    <x v="1"/>
    <x v="0"/>
    <x v="0"/>
    <x v="0"/>
    <x v="1"/>
    <x v="2"/>
    <x v="2"/>
    <x v="1450"/>
    <x v="1"/>
    <s v="tier - 1"/>
    <x v="0"/>
  </r>
  <r>
    <x v="1451"/>
    <s v=" Adam"/>
    <n v="37.049999999999997"/>
    <x v="531"/>
    <x v="1"/>
    <x v="0"/>
    <x v="0"/>
    <x v="0"/>
    <x v="1"/>
    <x v="0"/>
    <x v="0"/>
    <x v="1451"/>
    <x v="2"/>
    <s v="tier - 3"/>
    <x v="1"/>
  </r>
  <r>
    <x v="1452"/>
    <s v=" Jeremy J"/>
    <n v="22.95"/>
    <x v="317"/>
    <x v="0"/>
    <x v="0"/>
    <x v="0"/>
    <x v="1"/>
    <x v="1"/>
    <x v="2"/>
    <x v="0"/>
    <x v="1452"/>
    <x v="1"/>
    <s v="tier - 2"/>
    <x v="0"/>
  </r>
  <r>
    <x v="1453"/>
    <s v=" Adam C"/>
    <n v="34.200000000000003"/>
    <x v="611"/>
    <x v="1"/>
    <x v="0"/>
    <x v="0"/>
    <x v="0"/>
    <x v="1"/>
    <x v="0"/>
    <x v="0"/>
    <x v="1453"/>
    <x v="2"/>
    <s v="tier - 3"/>
    <x v="1"/>
  </r>
  <r>
    <x v="1454"/>
    <s v=" Jon"/>
    <n v="30.59"/>
    <x v="612"/>
    <x v="1"/>
    <x v="0"/>
    <x v="0"/>
    <x v="0"/>
    <x v="1"/>
    <x v="0"/>
    <x v="0"/>
    <x v="1454"/>
    <x v="2"/>
    <s v="tier - 2"/>
    <x v="1"/>
  </r>
  <r>
    <x v="1455"/>
    <s v=" Steven J"/>
    <n v="25.51"/>
    <x v="3"/>
    <x v="0"/>
    <x v="0"/>
    <x v="0"/>
    <x v="0"/>
    <x v="1"/>
    <x v="1"/>
    <x v="1"/>
    <x v="1455"/>
    <x v="1"/>
    <s v="tier - 1"/>
    <x v="0"/>
  </r>
  <r>
    <x v="1456"/>
    <s v=" Jessica P."/>
    <n v="29.04"/>
    <x v="525"/>
    <x v="1"/>
    <x v="0"/>
    <x v="0"/>
    <x v="3"/>
    <x v="1"/>
    <x v="1"/>
    <x v="0"/>
    <x v="1456"/>
    <x v="1"/>
    <s v="tier - 3"/>
    <x v="0"/>
  </r>
  <r>
    <x v="1457"/>
    <s v=" Ashley"/>
    <n v="22.135000000000002"/>
    <x v="592"/>
    <x v="1"/>
    <x v="0"/>
    <x v="0"/>
    <x v="3"/>
    <x v="1"/>
    <x v="2"/>
    <x v="0"/>
    <x v="1457"/>
    <x v="1"/>
    <s v="tier - 1"/>
    <x v="2"/>
  </r>
  <r>
    <x v="1458"/>
    <s v=" Arturo H."/>
    <n v="21.375"/>
    <x v="538"/>
    <x v="0"/>
    <x v="0"/>
    <x v="0"/>
    <x v="0"/>
    <x v="1"/>
    <x v="2"/>
    <x v="2"/>
    <x v="1458"/>
    <x v="2"/>
    <s v="tier - 3"/>
    <x v="1"/>
  </r>
  <r>
    <x v="1459"/>
    <s v=" Ketil"/>
    <n v="29.19"/>
    <x v="161"/>
    <x v="0"/>
    <x v="0"/>
    <x v="0"/>
    <x v="0"/>
    <x v="1"/>
    <x v="1"/>
    <x v="2"/>
    <x v="1459"/>
    <x v="1"/>
    <s v="tier - 2"/>
    <x v="14"/>
  </r>
  <r>
    <x v="1460"/>
    <s v=" Katie"/>
    <n v="31.92"/>
    <x v="358"/>
    <x v="1"/>
    <x v="0"/>
    <x v="1"/>
    <x v="3"/>
    <x v="1"/>
    <x v="0"/>
    <x v="2"/>
    <x v="1460"/>
    <x v="1"/>
    <s v="tier - 3"/>
    <x v="1"/>
  </r>
  <r>
    <x v="1461"/>
    <s v=" Christi"/>
    <n v="26.315000000000001"/>
    <x v="176"/>
    <x v="1"/>
    <x v="0"/>
    <x v="1"/>
    <x v="3"/>
    <x v="1"/>
    <x v="1"/>
    <x v="2"/>
    <x v="1461"/>
    <x v="1"/>
    <s v="tier - 3"/>
    <x v="1"/>
  </r>
  <r>
    <x v="1462"/>
    <s v=" Alan"/>
    <n v="35.299999999999997"/>
    <x v="495"/>
    <x v="0"/>
    <x v="0"/>
    <x v="0"/>
    <x v="0"/>
    <x v="1"/>
    <x v="0"/>
    <x v="2"/>
    <x v="1462"/>
    <x v="2"/>
    <s v="tier - 2"/>
    <x v="3"/>
  </r>
  <r>
    <x v="1463"/>
    <s v=" Edivaldo B. Sr."/>
    <n v="18.91"/>
    <x v="613"/>
    <x v="0"/>
    <x v="0"/>
    <x v="0"/>
    <x v="0"/>
    <x v="1"/>
    <x v="2"/>
    <x v="0"/>
    <x v="1463"/>
    <x v="2"/>
    <s v="tier - 3"/>
    <x v="0"/>
  </r>
  <r>
    <x v="1464"/>
    <s v=" Eve"/>
    <n v="22.41"/>
    <x v="433"/>
    <x v="1"/>
    <x v="0"/>
    <x v="0"/>
    <x v="3"/>
    <x v="1"/>
    <x v="2"/>
    <x v="0"/>
    <x v="1464"/>
    <x v="1"/>
    <s v="tier - 3"/>
    <x v="0"/>
  </r>
  <r>
    <x v="1465"/>
    <s v=" Devin"/>
    <n v="22.704999999999998"/>
    <x v="105"/>
    <x v="0"/>
    <x v="0"/>
    <x v="0"/>
    <x v="0"/>
    <x v="1"/>
    <x v="2"/>
    <x v="1"/>
    <x v="1465"/>
    <x v="2"/>
    <s v="tier - 2"/>
    <x v="4"/>
  </r>
  <r>
    <x v="1466"/>
    <s v=" Shaun R"/>
    <n v="37.18"/>
    <x v="143"/>
    <x v="0"/>
    <x v="0"/>
    <x v="0"/>
    <x v="0"/>
    <x v="1"/>
    <x v="0"/>
    <x v="2"/>
    <x v="1466"/>
    <x v="1"/>
    <s v="tier - 3"/>
    <x v="0"/>
  </r>
  <r>
    <x v="1467"/>
    <s v=" Adrian"/>
    <n v="35.97"/>
    <x v="192"/>
    <x v="0"/>
    <x v="0"/>
    <x v="0"/>
    <x v="0"/>
    <x v="1"/>
    <x v="0"/>
    <x v="2"/>
    <x v="1467"/>
    <x v="1"/>
    <s v="tier - 1"/>
    <x v="0"/>
  </r>
  <r>
    <x v="1468"/>
    <s v=" Andrew"/>
    <n v="35.799999999999997"/>
    <x v="614"/>
    <x v="0"/>
    <x v="0"/>
    <x v="0"/>
    <x v="0"/>
    <x v="1"/>
    <x v="0"/>
    <x v="2"/>
    <x v="1468"/>
    <x v="1"/>
    <s v="tier - 2"/>
    <x v="3"/>
  </r>
  <r>
    <x v="1469"/>
    <s v=" Mallory"/>
    <n v="28.31"/>
    <x v="488"/>
    <x v="1"/>
    <x v="0"/>
    <x v="0"/>
    <x v="0"/>
    <x v="1"/>
    <x v="1"/>
    <x v="0"/>
    <x v="1469"/>
    <x v="1"/>
    <s v="tier - 1"/>
    <x v="1"/>
  </r>
  <r>
    <x v="1470"/>
    <s v=" Shawn E"/>
    <n v="38.06"/>
    <x v="537"/>
    <x v="0"/>
    <x v="0"/>
    <x v="0"/>
    <x v="0"/>
    <x v="1"/>
    <x v="0"/>
    <x v="0"/>
    <x v="1470"/>
    <x v="2"/>
    <s v="tier - 2"/>
    <x v="0"/>
  </r>
  <r>
    <x v="1471"/>
    <s v=" Sarah E"/>
    <n v="28"/>
    <x v="27"/>
    <x v="0"/>
    <x v="0"/>
    <x v="0"/>
    <x v="3"/>
    <x v="1"/>
    <x v="1"/>
    <x v="2"/>
    <x v="1471"/>
    <x v="1"/>
    <s v="tier - 2"/>
    <x v="3"/>
  </r>
  <r>
    <x v="1472"/>
    <s v=" Josh"/>
    <n v="34.32"/>
    <x v="401"/>
    <x v="0"/>
    <x v="0"/>
    <x v="0"/>
    <x v="0"/>
    <x v="1"/>
    <x v="0"/>
    <x v="0"/>
    <x v="1472"/>
    <x v="1"/>
    <s v="tier - 3"/>
    <x v="0"/>
  </r>
  <r>
    <x v="1473"/>
    <s v=" Johann A"/>
    <n v="22.3"/>
    <x v="436"/>
    <x v="1"/>
    <x v="0"/>
    <x v="0"/>
    <x v="0"/>
    <x v="1"/>
    <x v="2"/>
    <x v="2"/>
    <x v="1473"/>
    <x v="2"/>
    <s v="tier - 2"/>
    <x v="3"/>
  </r>
  <r>
    <x v="1474"/>
    <s v=" Robin M."/>
    <n v="27.835000000000001"/>
    <x v="100"/>
    <x v="0"/>
    <x v="0"/>
    <x v="0"/>
    <x v="3"/>
    <x v="1"/>
    <x v="1"/>
    <x v="1"/>
    <x v="1474"/>
    <x v="1"/>
    <s v="tier - 2"/>
    <x v="2"/>
  </r>
  <r>
    <x v="1475"/>
    <s v=" Kyle K"/>
    <n v="39.229999999999997"/>
    <x v="332"/>
    <x v="0"/>
    <x v="0"/>
    <x v="0"/>
    <x v="0"/>
    <x v="1"/>
    <x v="0"/>
    <x v="2"/>
    <x v="1475"/>
    <x v="1"/>
    <s v="tier - 1"/>
    <x v="13"/>
  </r>
  <r>
    <x v="1476"/>
    <s v=" Alison"/>
    <n v="19.95"/>
    <x v="184"/>
    <x v="0"/>
    <x v="0"/>
    <x v="0"/>
    <x v="3"/>
    <x v="1"/>
    <x v="2"/>
    <x v="1"/>
    <x v="1476"/>
    <x v="1"/>
    <s v="tier - 1"/>
    <x v="2"/>
  </r>
  <r>
    <x v="1477"/>
    <s v=" Michael A."/>
    <n v="34.64"/>
    <x v="316"/>
    <x v="0"/>
    <x v="0"/>
    <x v="1"/>
    <x v="3"/>
    <x v="1"/>
    <x v="0"/>
    <x v="2"/>
    <x v="1477"/>
    <x v="1"/>
    <s v="tier - 2"/>
    <x v="14"/>
  </r>
  <r>
    <x v="1478"/>
    <s v=" Byron A"/>
    <n v="18.75"/>
    <x v="379"/>
    <x v="0"/>
    <x v="0"/>
    <x v="0"/>
    <x v="0"/>
    <x v="1"/>
    <x v="2"/>
    <x v="0"/>
    <x v="1478"/>
    <x v="2"/>
    <s v="tier - 2"/>
    <x v="0"/>
  </r>
  <r>
    <x v="1479"/>
    <s v=" Carine A"/>
    <n v="26.48"/>
    <x v="267"/>
    <x v="0"/>
    <x v="0"/>
    <x v="0"/>
    <x v="3"/>
    <x v="1"/>
    <x v="1"/>
    <x v="2"/>
    <x v="1479"/>
    <x v="1"/>
    <s v="tier - 1"/>
    <x v="1"/>
  </r>
  <r>
    <x v="1480"/>
    <s v=" Nathaniel"/>
    <n v="34.83"/>
    <x v="427"/>
    <x v="0"/>
    <x v="0"/>
    <x v="0"/>
    <x v="3"/>
    <x v="1"/>
    <x v="0"/>
    <x v="1"/>
    <x v="1480"/>
    <x v="1"/>
    <s v="tier - 2"/>
    <x v="1"/>
  </r>
  <r>
    <x v="1481"/>
    <s v=" Lindsay A."/>
    <n v="25.46"/>
    <x v="144"/>
    <x v="0"/>
    <x v="0"/>
    <x v="0"/>
    <x v="0"/>
    <x v="1"/>
    <x v="1"/>
    <x v="2"/>
    <x v="1481"/>
    <x v="1"/>
    <s v="tier - 3"/>
    <x v="2"/>
  </r>
  <r>
    <x v="1482"/>
    <s v=" Justin R"/>
    <n v="23.31"/>
    <x v="615"/>
    <x v="0"/>
    <x v="0"/>
    <x v="0"/>
    <x v="0"/>
    <x v="1"/>
    <x v="2"/>
    <x v="0"/>
    <x v="1482"/>
    <x v="1"/>
    <s v="tier - 2"/>
    <x v="0"/>
  </r>
  <r>
    <x v="1483"/>
    <s v=" Casey"/>
    <n v="29"/>
    <x v="176"/>
    <x v="0"/>
    <x v="0"/>
    <x v="0"/>
    <x v="0"/>
    <x v="1"/>
    <x v="1"/>
    <x v="2"/>
    <x v="1483"/>
    <x v="1"/>
    <s v="tier - 3"/>
    <x v="3"/>
  </r>
  <r>
    <x v="1484"/>
    <s v=" Amanda L"/>
    <n v="32.869999999999997"/>
    <x v="196"/>
    <x v="0"/>
    <x v="0"/>
    <x v="0"/>
    <x v="0"/>
    <x v="1"/>
    <x v="0"/>
    <x v="2"/>
    <x v="1484"/>
    <x v="1"/>
    <s v="tier - 1"/>
    <x v="2"/>
  </r>
  <r>
    <x v="1485"/>
    <s v=" Ayako N."/>
    <n v="26.18"/>
    <x v="507"/>
    <x v="0"/>
    <x v="0"/>
    <x v="0"/>
    <x v="0"/>
    <x v="1"/>
    <x v="1"/>
    <x v="2"/>
    <x v="1485"/>
    <x v="1"/>
    <s v="tier - 3"/>
    <x v="0"/>
  </r>
  <r>
    <x v="1486"/>
    <s v=" Emilee"/>
    <n v="25.3"/>
    <x v="89"/>
    <x v="0"/>
    <x v="0"/>
    <x v="0"/>
    <x v="0"/>
    <x v="1"/>
    <x v="1"/>
    <x v="2"/>
    <x v="1486"/>
    <x v="1"/>
    <s v="tier - 1"/>
    <x v="3"/>
  </r>
  <r>
    <x v="1487"/>
    <s v=" Stephen M"/>
    <n v="36.94"/>
    <x v="616"/>
    <x v="1"/>
    <x v="0"/>
    <x v="0"/>
    <x v="3"/>
    <x v="1"/>
    <x v="0"/>
    <x v="2"/>
    <x v="1487"/>
    <x v="1"/>
    <s v="tier - 3"/>
    <x v="1"/>
  </r>
  <r>
    <x v="1488"/>
    <s v=" Annemarie A"/>
    <n v="22.86"/>
    <x v="617"/>
    <x v="0"/>
    <x v="0"/>
    <x v="0"/>
    <x v="0"/>
    <x v="1"/>
    <x v="2"/>
    <x v="0"/>
    <x v="1488"/>
    <x v="1"/>
    <s v="tier - 2"/>
    <x v="0"/>
  </r>
  <r>
    <x v="1489"/>
    <s v=" Ashley R"/>
    <n v="18.760000000000002"/>
    <x v="316"/>
    <x v="1"/>
    <x v="0"/>
    <x v="1"/>
    <x v="3"/>
    <x v="1"/>
    <x v="2"/>
    <x v="2"/>
    <x v="1489"/>
    <x v="1"/>
    <s v="tier - 3"/>
    <x v="0"/>
  </r>
  <r>
    <x v="1490"/>
    <s v=" Leslie A"/>
    <n v="24.36"/>
    <x v="252"/>
    <x v="0"/>
    <x v="0"/>
    <x v="0"/>
    <x v="0"/>
    <x v="1"/>
    <x v="2"/>
    <x v="2"/>
    <x v="1490"/>
    <x v="1"/>
    <s v="tier - 1"/>
    <x v="0"/>
  </r>
  <r>
    <x v="1491"/>
    <s v=" Mauricio J. Sr."/>
    <n v="32.299999999999997"/>
    <x v="391"/>
    <x v="0"/>
    <x v="0"/>
    <x v="0"/>
    <x v="0"/>
    <x v="1"/>
    <x v="0"/>
    <x v="2"/>
    <x v="1491"/>
    <x v="2"/>
    <s v="tier - 1"/>
    <x v="1"/>
  </r>
  <r>
    <x v="1492"/>
    <s v=" Kieran"/>
    <n v="22.704999999999998"/>
    <x v="90"/>
    <x v="1"/>
    <x v="0"/>
    <x v="0"/>
    <x v="0"/>
    <x v="1"/>
    <x v="2"/>
    <x v="2"/>
    <x v="1492"/>
    <x v="1"/>
    <s v="tier - 2"/>
    <x v="9"/>
  </r>
  <r>
    <x v="1493"/>
    <s v=" Elizabeth A"/>
    <n v="21.79"/>
    <x v="234"/>
    <x v="1"/>
    <x v="0"/>
    <x v="0"/>
    <x v="3"/>
    <x v="1"/>
    <x v="2"/>
    <x v="0"/>
    <x v="1493"/>
    <x v="1"/>
    <s v="tier - 3"/>
    <x v="0"/>
  </r>
  <r>
    <x v="1494"/>
    <s v=" Zeke M."/>
    <n v="24.52"/>
    <x v="70"/>
    <x v="0"/>
    <x v="0"/>
    <x v="0"/>
    <x v="0"/>
    <x v="1"/>
    <x v="2"/>
    <x v="2"/>
    <x v="1494"/>
    <x v="1"/>
    <s v="tier - 2"/>
    <x v="0"/>
  </r>
  <r>
    <x v="1495"/>
    <s v=" Chip"/>
    <n v="39.520000000000003"/>
    <x v="536"/>
    <x v="0"/>
    <x v="0"/>
    <x v="0"/>
    <x v="0"/>
    <x v="1"/>
    <x v="0"/>
    <x v="0"/>
    <x v="1495"/>
    <x v="0"/>
    <s v="tier - 2"/>
    <x v="1"/>
  </r>
  <r>
    <x v="1496"/>
    <s v=" Miguel Angel Sr."/>
    <n v="24.49"/>
    <x v="145"/>
    <x v="0"/>
    <x v="0"/>
    <x v="0"/>
    <x v="0"/>
    <x v="1"/>
    <x v="2"/>
    <x v="2"/>
    <x v="1496"/>
    <x v="1"/>
    <s v="tier - 3"/>
    <x v="0"/>
  </r>
  <r>
    <x v="1497"/>
    <s v=" Brian"/>
    <n v="26.315000000000001"/>
    <x v="216"/>
    <x v="0"/>
    <x v="0"/>
    <x v="0"/>
    <x v="0"/>
    <x v="1"/>
    <x v="1"/>
    <x v="1"/>
    <x v="1497"/>
    <x v="1"/>
    <s v="tier - 2"/>
    <x v="1"/>
  </r>
  <r>
    <x v="1498"/>
    <s v=" Meghan"/>
    <n v="22.58"/>
    <x v="258"/>
    <x v="0"/>
    <x v="0"/>
    <x v="0"/>
    <x v="0"/>
    <x v="1"/>
    <x v="2"/>
    <x v="0"/>
    <x v="1498"/>
    <x v="1"/>
    <s v="tier - 2"/>
    <x v="0"/>
  </r>
  <r>
    <x v="1499"/>
    <s v=" Meredith L."/>
    <n v="19.475000000000001"/>
    <x v="435"/>
    <x v="0"/>
    <x v="0"/>
    <x v="0"/>
    <x v="3"/>
    <x v="1"/>
    <x v="2"/>
    <x v="2"/>
    <x v="1499"/>
    <x v="1"/>
    <s v="tier - 3"/>
    <x v="1"/>
  </r>
  <r>
    <x v="1500"/>
    <s v=" Millicent M"/>
    <n v="26.33"/>
    <x v="270"/>
    <x v="0"/>
    <x v="0"/>
    <x v="0"/>
    <x v="0"/>
    <x v="1"/>
    <x v="1"/>
    <x v="2"/>
    <x v="1500"/>
    <x v="1"/>
    <s v="tier - 3"/>
    <x v="2"/>
  </r>
  <r>
    <x v="1501"/>
    <s v=" Kathleen"/>
    <n v="17.29"/>
    <x v="353"/>
    <x v="1"/>
    <x v="0"/>
    <x v="0"/>
    <x v="0"/>
    <x v="1"/>
    <x v="3"/>
    <x v="2"/>
    <x v="1501"/>
    <x v="1"/>
    <s v="tier - 1"/>
    <x v="2"/>
  </r>
  <r>
    <x v="1502"/>
    <s v=" Kimberly K"/>
    <n v="42.88"/>
    <x v="189"/>
    <x v="0"/>
    <x v="1"/>
    <x v="0"/>
    <x v="3"/>
    <x v="1"/>
    <x v="0"/>
    <x v="2"/>
    <x v="1502"/>
    <x v="1"/>
    <s v="tier - 1"/>
    <x v="1"/>
  </r>
  <r>
    <x v="1503"/>
    <s v=" Justin C"/>
    <n v="32.200000000000003"/>
    <x v="618"/>
    <x v="1"/>
    <x v="0"/>
    <x v="0"/>
    <x v="0"/>
    <x v="1"/>
    <x v="0"/>
    <x v="0"/>
    <x v="1503"/>
    <x v="1"/>
    <s v="tier - 2"/>
    <x v="3"/>
  </r>
  <r>
    <x v="1504"/>
    <s v=" Tristan P."/>
    <n v="18.75"/>
    <x v="324"/>
    <x v="1"/>
    <x v="0"/>
    <x v="1"/>
    <x v="3"/>
    <x v="1"/>
    <x v="2"/>
    <x v="2"/>
    <x v="1504"/>
    <x v="1"/>
    <s v="tier - 2"/>
    <x v="0"/>
  </r>
  <r>
    <x v="1505"/>
    <s v=" Traci A"/>
    <n v="22.36"/>
    <x v="461"/>
    <x v="0"/>
    <x v="0"/>
    <x v="0"/>
    <x v="0"/>
    <x v="1"/>
    <x v="2"/>
    <x v="0"/>
    <x v="1505"/>
    <x v="1"/>
    <s v="tier - 1"/>
    <x v="0"/>
  </r>
  <r>
    <x v="1506"/>
    <s v=" Justin P"/>
    <n v="23.94"/>
    <x v="537"/>
    <x v="1"/>
    <x v="0"/>
    <x v="0"/>
    <x v="0"/>
    <x v="1"/>
    <x v="2"/>
    <x v="0"/>
    <x v="1506"/>
    <x v="1"/>
    <s v="tier - 2"/>
    <x v="9"/>
  </r>
  <r>
    <x v="1507"/>
    <s v=" Logan M"/>
    <n v="30.1"/>
    <x v="495"/>
    <x v="0"/>
    <x v="0"/>
    <x v="1"/>
    <x v="3"/>
    <x v="1"/>
    <x v="0"/>
    <x v="2"/>
    <x v="1507"/>
    <x v="1"/>
    <s v="tier - 2"/>
    <x v="3"/>
  </r>
  <r>
    <x v="1508"/>
    <s v=" Sebastien"/>
    <n v="21.93"/>
    <x v="562"/>
    <x v="0"/>
    <x v="0"/>
    <x v="0"/>
    <x v="0"/>
    <x v="1"/>
    <x v="2"/>
    <x v="1"/>
    <x v="1508"/>
    <x v="1"/>
    <s v="tier - 1"/>
    <x v="0"/>
  </r>
  <r>
    <x v="1509"/>
    <s v=" Tiffany A"/>
    <n v="39.75"/>
    <x v="86"/>
    <x v="0"/>
    <x v="1"/>
    <x v="0"/>
    <x v="3"/>
    <x v="1"/>
    <x v="0"/>
    <x v="2"/>
    <x v="1509"/>
    <x v="1"/>
    <s v="tier - 1"/>
    <x v="1"/>
  </r>
  <r>
    <x v="1510"/>
    <s v=" Matthew"/>
    <n v="26.03"/>
    <x v="47"/>
    <x v="0"/>
    <x v="0"/>
    <x v="1"/>
    <x v="3"/>
    <x v="1"/>
    <x v="1"/>
    <x v="2"/>
    <x v="1510"/>
    <x v="2"/>
    <s v="tier - 1"/>
    <x v="4"/>
  </r>
  <r>
    <x v="1511"/>
    <s v=" Luke"/>
    <n v="34.51"/>
    <x v="106"/>
    <x v="0"/>
    <x v="0"/>
    <x v="0"/>
    <x v="0"/>
    <x v="1"/>
    <x v="0"/>
    <x v="1"/>
    <x v="1511"/>
    <x v="1"/>
    <s v="tier - 2"/>
    <x v="14"/>
  </r>
  <r>
    <x v="1512"/>
    <s v=" Leigh"/>
    <n v="19.32"/>
    <x v="619"/>
    <x v="1"/>
    <x v="0"/>
    <x v="0"/>
    <x v="3"/>
    <x v="1"/>
    <x v="2"/>
    <x v="0"/>
    <x v="1512"/>
    <x v="1"/>
    <s v="tier - 1"/>
    <x v="1"/>
  </r>
  <r>
    <x v="1513"/>
    <s v=" Yosuke"/>
    <n v="28.5"/>
    <x v="67"/>
    <x v="0"/>
    <x v="0"/>
    <x v="0"/>
    <x v="0"/>
    <x v="1"/>
    <x v="1"/>
    <x v="2"/>
    <x v="1513"/>
    <x v="0"/>
    <s v="tier - 2"/>
    <x v="7"/>
  </r>
  <r>
    <x v="1514"/>
    <s v=" Matthew"/>
    <n v="30.875"/>
    <x v="419"/>
    <x v="1"/>
    <x v="0"/>
    <x v="0"/>
    <x v="0"/>
    <x v="1"/>
    <x v="0"/>
    <x v="2"/>
    <x v="1514"/>
    <x v="2"/>
    <s v="tier - 3"/>
    <x v="1"/>
  </r>
  <r>
    <x v="1515"/>
    <s v=" Jacob"/>
    <n v="24.02"/>
    <x v="24"/>
    <x v="0"/>
    <x v="0"/>
    <x v="0"/>
    <x v="0"/>
    <x v="1"/>
    <x v="2"/>
    <x v="2"/>
    <x v="1515"/>
    <x v="1"/>
    <s v="tier - 2"/>
    <x v="0"/>
  </r>
  <r>
    <x v="1516"/>
    <s v=" Jodi"/>
    <n v="36.08"/>
    <x v="429"/>
    <x v="1"/>
    <x v="0"/>
    <x v="0"/>
    <x v="0"/>
    <x v="1"/>
    <x v="0"/>
    <x v="0"/>
    <x v="1516"/>
    <x v="1"/>
    <s v="tier - 1"/>
    <x v="0"/>
  </r>
  <r>
    <x v="1517"/>
    <s v=" Lauren"/>
    <n v="32.200000000000003"/>
    <x v="620"/>
    <x v="1"/>
    <x v="0"/>
    <x v="0"/>
    <x v="0"/>
    <x v="1"/>
    <x v="0"/>
    <x v="0"/>
    <x v="1517"/>
    <x v="1"/>
    <s v="tier - 3"/>
    <x v="3"/>
  </r>
  <r>
    <x v="1518"/>
    <s v=" Misti C"/>
    <n v="28.05"/>
    <x v="543"/>
    <x v="1"/>
    <x v="0"/>
    <x v="0"/>
    <x v="0"/>
    <x v="1"/>
    <x v="1"/>
    <x v="0"/>
    <x v="1518"/>
    <x v="1"/>
    <s v="tier - 3"/>
    <x v="0"/>
  </r>
  <r>
    <x v="1519"/>
    <s v=" Angela J"/>
    <n v="19"/>
    <x v="339"/>
    <x v="1"/>
    <x v="0"/>
    <x v="0"/>
    <x v="3"/>
    <x v="1"/>
    <x v="2"/>
    <x v="2"/>
    <x v="1519"/>
    <x v="1"/>
    <s v="tier - 2"/>
    <x v="2"/>
  </r>
  <r>
    <x v="1520"/>
    <s v=" Jonathan D."/>
    <n v="16.13"/>
    <x v="117"/>
    <x v="1"/>
    <x v="0"/>
    <x v="0"/>
    <x v="1"/>
    <x v="1"/>
    <x v="3"/>
    <x v="2"/>
    <x v="1520"/>
    <x v="2"/>
    <s v="tier - 2"/>
    <x v="0"/>
  </r>
  <r>
    <x v="1521"/>
    <s v=" Victoria"/>
    <n v="18.77"/>
    <x v="621"/>
    <x v="1"/>
    <x v="0"/>
    <x v="0"/>
    <x v="1"/>
    <x v="1"/>
    <x v="2"/>
    <x v="0"/>
    <x v="1521"/>
    <x v="1"/>
    <s v="tier - 1"/>
    <x v="0"/>
  </r>
  <r>
    <x v="1522"/>
    <s v=" Adrian R."/>
    <n v="28.88"/>
    <x v="5"/>
    <x v="1"/>
    <x v="0"/>
    <x v="0"/>
    <x v="3"/>
    <x v="1"/>
    <x v="1"/>
    <x v="0"/>
    <x v="1522"/>
    <x v="2"/>
    <s v="tier - 1"/>
    <x v="4"/>
  </r>
  <r>
    <x v="1523"/>
    <s v=" Andrew"/>
    <n v="27.55"/>
    <x v="535"/>
    <x v="1"/>
    <x v="0"/>
    <x v="0"/>
    <x v="3"/>
    <x v="1"/>
    <x v="1"/>
    <x v="0"/>
    <x v="1523"/>
    <x v="2"/>
    <s v="tier - 2"/>
    <x v="4"/>
  </r>
  <r>
    <x v="1524"/>
    <s v=" Jason A."/>
    <n v="15.6"/>
    <x v="461"/>
    <x v="0"/>
    <x v="0"/>
    <x v="0"/>
    <x v="0"/>
    <x v="1"/>
    <x v="3"/>
    <x v="0"/>
    <x v="1524"/>
    <x v="2"/>
    <s v="tier - 1"/>
    <x v="1"/>
  </r>
  <r>
    <x v="1525"/>
    <s v=" Rachel"/>
    <n v="21.99"/>
    <x v="104"/>
    <x v="0"/>
    <x v="0"/>
    <x v="0"/>
    <x v="0"/>
    <x v="1"/>
    <x v="2"/>
    <x v="0"/>
    <x v="1525"/>
    <x v="1"/>
    <s v="tier - 3"/>
    <x v="0"/>
  </r>
  <r>
    <x v="1526"/>
    <s v=" Susan"/>
    <n v="34.85"/>
    <x v="56"/>
    <x v="0"/>
    <x v="0"/>
    <x v="0"/>
    <x v="0"/>
    <x v="1"/>
    <x v="0"/>
    <x v="1"/>
    <x v="1526"/>
    <x v="1"/>
    <s v="tier - 1"/>
    <x v="1"/>
  </r>
  <r>
    <x v="1527"/>
    <s v=" Cameron M."/>
    <n v="24.51"/>
    <x v="249"/>
    <x v="1"/>
    <x v="0"/>
    <x v="1"/>
    <x v="3"/>
    <x v="1"/>
    <x v="2"/>
    <x v="2"/>
    <x v="1527"/>
    <x v="2"/>
    <s v="tier - 3"/>
    <x v="1"/>
  </r>
  <r>
    <x v="1528"/>
    <s v=" Claudia A."/>
    <n v="19.399999999999999"/>
    <x v="398"/>
    <x v="0"/>
    <x v="0"/>
    <x v="0"/>
    <x v="0"/>
    <x v="1"/>
    <x v="2"/>
    <x v="0"/>
    <x v="1528"/>
    <x v="1"/>
    <s v="tier - 1"/>
    <x v="0"/>
  </r>
  <r>
    <x v="1529"/>
    <s v=" Kate"/>
    <n v="15.1"/>
    <x v="12"/>
    <x v="0"/>
    <x v="0"/>
    <x v="0"/>
    <x v="0"/>
    <x v="1"/>
    <x v="3"/>
    <x v="0"/>
    <x v="1529"/>
    <x v="2"/>
    <s v="tier - 1"/>
    <x v="1"/>
  </r>
  <r>
    <x v="1530"/>
    <s v=" Nicole M."/>
    <n v="23.37"/>
    <x v="450"/>
    <x v="1"/>
    <x v="0"/>
    <x v="0"/>
    <x v="0"/>
    <x v="1"/>
    <x v="2"/>
    <x v="2"/>
    <x v="1530"/>
    <x v="1"/>
    <s v="tier - 3"/>
    <x v="1"/>
  </r>
  <r>
    <x v="1531"/>
    <s v=" Jack"/>
    <n v="42.4"/>
    <x v="81"/>
    <x v="0"/>
    <x v="0"/>
    <x v="0"/>
    <x v="0"/>
    <x v="1"/>
    <x v="0"/>
    <x v="2"/>
    <x v="1531"/>
    <x v="2"/>
    <s v="tier - 1"/>
    <x v="3"/>
  </r>
  <r>
    <x v="1532"/>
    <s v=" Gregory"/>
    <n v="28.405000000000001"/>
    <x v="13"/>
    <x v="1"/>
    <x v="0"/>
    <x v="0"/>
    <x v="0"/>
    <x v="1"/>
    <x v="1"/>
    <x v="0"/>
    <x v="1532"/>
    <x v="2"/>
    <s v="tier - 1"/>
    <x v="1"/>
  </r>
  <r>
    <x v="1533"/>
    <s v=" Rebecca"/>
    <n v="23.4"/>
    <x v="47"/>
    <x v="0"/>
    <x v="0"/>
    <x v="0"/>
    <x v="0"/>
    <x v="1"/>
    <x v="2"/>
    <x v="2"/>
    <x v="1533"/>
    <x v="1"/>
    <s v="tier - 2"/>
    <x v="0"/>
  </r>
  <r>
    <x v="1534"/>
    <s v=" Adam"/>
    <n v="33.44"/>
    <x v="117"/>
    <x v="0"/>
    <x v="0"/>
    <x v="0"/>
    <x v="0"/>
    <x v="1"/>
    <x v="0"/>
    <x v="2"/>
    <x v="1534"/>
    <x v="1"/>
    <s v="tier - 1"/>
    <x v="0"/>
  </r>
  <r>
    <x v="1535"/>
    <s v=" Ryan"/>
    <n v="21.12"/>
    <x v="115"/>
    <x v="0"/>
    <x v="0"/>
    <x v="0"/>
    <x v="3"/>
    <x v="1"/>
    <x v="2"/>
    <x v="2"/>
    <x v="1535"/>
    <x v="2"/>
    <s v="tier - 2"/>
    <x v="0"/>
  </r>
  <r>
    <x v="1536"/>
    <s v=" Jackie K."/>
    <n v="18.48"/>
    <x v="293"/>
    <x v="1"/>
    <x v="0"/>
    <x v="0"/>
    <x v="1"/>
    <x v="1"/>
    <x v="3"/>
    <x v="0"/>
    <x v="1536"/>
    <x v="1"/>
    <s v="tier - 3"/>
    <x v="0"/>
  </r>
  <r>
    <x v="1537"/>
    <s v=" Chris"/>
    <n v="16.815000000000001"/>
    <x v="507"/>
    <x v="0"/>
    <x v="0"/>
    <x v="0"/>
    <x v="3"/>
    <x v="1"/>
    <x v="3"/>
    <x v="2"/>
    <x v="1537"/>
    <x v="1"/>
    <s v="tier - 3"/>
    <x v="9"/>
  </r>
  <r>
    <x v="1538"/>
    <s v=" Tyler C"/>
    <n v="26.72"/>
    <x v="419"/>
    <x v="0"/>
    <x v="0"/>
    <x v="0"/>
    <x v="0"/>
    <x v="1"/>
    <x v="1"/>
    <x v="2"/>
    <x v="1538"/>
    <x v="1"/>
    <s v="tier - 2"/>
    <x v="14"/>
  </r>
  <r>
    <x v="1539"/>
    <s v=" Yoshie"/>
    <n v="41.42"/>
    <x v="587"/>
    <x v="0"/>
    <x v="0"/>
    <x v="1"/>
    <x v="3"/>
    <x v="1"/>
    <x v="0"/>
    <x v="2"/>
    <x v="1539"/>
    <x v="1"/>
    <s v="tier - 1"/>
    <x v="1"/>
  </r>
  <r>
    <x v="1540"/>
    <s v=" Lauren A"/>
    <n v="20.69"/>
    <x v="622"/>
    <x v="0"/>
    <x v="0"/>
    <x v="0"/>
    <x v="1"/>
    <x v="1"/>
    <x v="2"/>
    <x v="0"/>
    <x v="1540"/>
    <x v="1"/>
    <s v="tier - 1"/>
    <x v="0"/>
  </r>
  <r>
    <x v="1541"/>
    <s v=" Mason D."/>
    <n v="41.23"/>
    <x v="180"/>
    <x v="0"/>
    <x v="0"/>
    <x v="0"/>
    <x v="0"/>
    <x v="1"/>
    <x v="0"/>
    <x v="2"/>
    <x v="1541"/>
    <x v="2"/>
    <s v="tier - 2"/>
    <x v="5"/>
  </r>
  <r>
    <x v="1542"/>
    <s v=" Ryan"/>
    <n v="29.9"/>
    <x v="119"/>
    <x v="0"/>
    <x v="0"/>
    <x v="0"/>
    <x v="0"/>
    <x v="1"/>
    <x v="1"/>
    <x v="1"/>
    <x v="1542"/>
    <x v="1"/>
    <s v="tier - 3"/>
    <x v="3"/>
  </r>
  <r>
    <x v="1543"/>
    <s v=" Arturo"/>
    <n v="34.104999999999997"/>
    <x v="623"/>
    <x v="0"/>
    <x v="0"/>
    <x v="0"/>
    <x v="0"/>
    <x v="1"/>
    <x v="0"/>
    <x v="1"/>
    <x v="1543"/>
    <x v="2"/>
    <s v="tier - 2"/>
    <x v="4"/>
  </r>
  <r>
    <x v="1544"/>
    <s v=" Jake"/>
    <n v="24.97"/>
    <x v="585"/>
    <x v="0"/>
    <x v="0"/>
    <x v="0"/>
    <x v="0"/>
    <x v="1"/>
    <x v="2"/>
    <x v="2"/>
    <x v="1544"/>
    <x v="1"/>
    <s v="tier - 1"/>
    <x v="0"/>
  </r>
  <r>
    <x v="1545"/>
    <s v=" Sarah E"/>
    <n v="34.799999999999997"/>
    <x v="40"/>
    <x v="0"/>
    <x v="0"/>
    <x v="0"/>
    <x v="3"/>
    <x v="1"/>
    <x v="0"/>
    <x v="2"/>
    <x v="1545"/>
    <x v="1"/>
    <s v="tier - 3"/>
    <x v="3"/>
  </r>
  <r>
    <x v="1546"/>
    <s v=" Alison L."/>
    <n v="32.965000000000003"/>
    <x v="624"/>
    <x v="1"/>
    <x v="0"/>
    <x v="0"/>
    <x v="0"/>
    <x v="1"/>
    <x v="0"/>
    <x v="0"/>
    <x v="1546"/>
    <x v="1"/>
    <s v="tier - 1"/>
    <x v="1"/>
  </r>
  <r>
    <x v="1547"/>
    <s v=" Karen A."/>
    <n v="27.265000000000001"/>
    <x v="49"/>
    <x v="0"/>
    <x v="0"/>
    <x v="0"/>
    <x v="3"/>
    <x v="1"/>
    <x v="1"/>
    <x v="2"/>
    <x v="1547"/>
    <x v="1"/>
    <s v="tier - 2"/>
    <x v="2"/>
  </r>
  <r>
    <x v="1548"/>
    <s v=" Thomas R. Jr."/>
    <n v="17.059999999999999"/>
    <x v="519"/>
    <x v="0"/>
    <x v="0"/>
    <x v="0"/>
    <x v="0"/>
    <x v="1"/>
    <x v="3"/>
    <x v="0"/>
    <x v="1548"/>
    <x v="2"/>
    <s v="tier - 2"/>
    <x v="0"/>
  </r>
  <r>
    <x v="1549"/>
    <s v=" Stephanie W."/>
    <n v="36.29"/>
    <x v="195"/>
    <x v="0"/>
    <x v="0"/>
    <x v="0"/>
    <x v="0"/>
    <x v="1"/>
    <x v="0"/>
    <x v="1"/>
    <x v="1549"/>
    <x v="1"/>
    <s v="tier - 2"/>
    <x v="2"/>
  </r>
  <r>
    <x v="1550"/>
    <s v=" Ezra"/>
    <n v="28.594999999999999"/>
    <x v="625"/>
    <x v="1"/>
    <x v="0"/>
    <x v="0"/>
    <x v="3"/>
    <x v="1"/>
    <x v="1"/>
    <x v="0"/>
    <x v="1550"/>
    <x v="1"/>
    <s v="tier - 3"/>
    <x v="1"/>
  </r>
  <r>
    <x v="1551"/>
    <s v=" Jim"/>
    <n v="17.8"/>
    <x v="56"/>
    <x v="1"/>
    <x v="0"/>
    <x v="1"/>
    <x v="3"/>
    <x v="1"/>
    <x v="3"/>
    <x v="1"/>
    <x v="1551"/>
    <x v="1"/>
    <s v="tier - 3"/>
    <x v="0"/>
  </r>
  <r>
    <x v="1552"/>
    <s v=" Ari L."/>
    <n v="21.4"/>
    <x v="374"/>
    <x v="0"/>
    <x v="0"/>
    <x v="0"/>
    <x v="0"/>
    <x v="1"/>
    <x v="2"/>
    <x v="2"/>
    <x v="1552"/>
    <x v="1"/>
    <s v="tier - 2"/>
    <x v="1"/>
  </r>
  <r>
    <x v="1553"/>
    <s v=" Fanny"/>
    <n v="23.01"/>
    <x v="82"/>
    <x v="0"/>
    <x v="0"/>
    <x v="0"/>
    <x v="0"/>
    <x v="1"/>
    <x v="2"/>
    <x v="2"/>
    <x v="1553"/>
    <x v="1"/>
    <s v="tier - 1"/>
    <x v="0"/>
  </r>
  <r>
    <x v="1554"/>
    <s v=" Heather"/>
    <n v="19.86"/>
    <x v="133"/>
    <x v="1"/>
    <x v="0"/>
    <x v="0"/>
    <x v="0"/>
    <x v="1"/>
    <x v="2"/>
    <x v="2"/>
    <x v="1554"/>
    <x v="1"/>
    <s v="tier - 1"/>
    <x v="0"/>
  </r>
  <r>
    <x v="1555"/>
    <s v=" Peter W. Sr."/>
    <n v="33.58"/>
    <x v="31"/>
    <x v="0"/>
    <x v="0"/>
    <x v="0"/>
    <x v="0"/>
    <x v="1"/>
    <x v="0"/>
    <x v="2"/>
    <x v="1555"/>
    <x v="1"/>
    <s v="tier - 1"/>
    <x v="14"/>
  </r>
  <r>
    <x v="1556"/>
    <s v=" Catherine A"/>
    <n v="29.81"/>
    <x v="124"/>
    <x v="0"/>
    <x v="0"/>
    <x v="0"/>
    <x v="0"/>
    <x v="1"/>
    <x v="1"/>
    <x v="2"/>
    <x v="1556"/>
    <x v="1"/>
    <s v="tier - 2"/>
    <x v="0"/>
  </r>
  <r>
    <x v="1557"/>
    <s v=" Kelly A"/>
    <n v="27.4"/>
    <x v="152"/>
    <x v="0"/>
    <x v="0"/>
    <x v="0"/>
    <x v="0"/>
    <x v="1"/>
    <x v="1"/>
    <x v="2"/>
    <x v="1557"/>
    <x v="1"/>
    <s v="tier - 3"/>
    <x v="3"/>
  </r>
  <r>
    <x v="1558"/>
    <s v=" Janel N."/>
    <n v="17.98"/>
    <x v="428"/>
    <x v="1"/>
    <x v="0"/>
    <x v="0"/>
    <x v="1"/>
    <x v="1"/>
    <x v="3"/>
    <x v="0"/>
    <x v="1558"/>
    <x v="1"/>
    <s v="tier - 2"/>
    <x v="0"/>
  </r>
  <r>
    <x v="1559"/>
    <s v=" Yann Kai"/>
    <n v="37.9"/>
    <x v="334"/>
    <x v="0"/>
    <x v="0"/>
    <x v="0"/>
    <x v="0"/>
    <x v="1"/>
    <x v="0"/>
    <x v="1"/>
    <x v="1559"/>
    <x v="1"/>
    <s v="tier - 3"/>
    <x v="3"/>
  </r>
  <r>
    <x v="1560"/>
    <s v=" Zachary R."/>
    <n v="25.27"/>
    <x v="42"/>
    <x v="1"/>
    <x v="0"/>
    <x v="0"/>
    <x v="0"/>
    <x v="1"/>
    <x v="1"/>
    <x v="0"/>
    <x v="1560"/>
    <x v="1"/>
    <s v="tier - 2"/>
    <x v="0"/>
  </r>
  <r>
    <x v="1561"/>
    <s v=" Alejandro Sr."/>
    <n v="29.26"/>
    <x v="79"/>
    <x v="0"/>
    <x v="0"/>
    <x v="0"/>
    <x v="3"/>
    <x v="1"/>
    <x v="1"/>
    <x v="2"/>
    <x v="1561"/>
    <x v="1"/>
    <s v="tier - 3"/>
    <x v="1"/>
  </r>
  <r>
    <x v="1562"/>
    <s v=" Nicholas R."/>
    <n v="27.835000000000001"/>
    <x v="176"/>
    <x v="0"/>
    <x v="0"/>
    <x v="0"/>
    <x v="3"/>
    <x v="1"/>
    <x v="1"/>
    <x v="2"/>
    <x v="1562"/>
    <x v="2"/>
    <s v="tier - 3"/>
    <x v="1"/>
  </r>
  <r>
    <x v="1563"/>
    <s v=" Paul"/>
    <n v="46.53"/>
    <x v="626"/>
    <x v="1"/>
    <x v="0"/>
    <x v="0"/>
    <x v="0"/>
    <x v="1"/>
    <x v="0"/>
    <x v="2"/>
    <x v="1563"/>
    <x v="2"/>
    <s v="tier - 2"/>
    <x v="0"/>
  </r>
  <r>
    <x v="1564"/>
    <s v=" Michael D"/>
    <n v="20.58"/>
    <x v="573"/>
    <x v="1"/>
    <x v="0"/>
    <x v="0"/>
    <x v="3"/>
    <x v="1"/>
    <x v="2"/>
    <x v="0"/>
    <x v="1564"/>
    <x v="1"/>
    <s v="tier - 3"/>
    <x v="0"/>
  </r>
  <r>
    <x v="1565"/>
    <s v=" Marina"/>
    <n v="19.53"/>
    <x v="34"/>
    <x v="1"/>
    <x v="0"/>
    <x v="0"/>
    <x v="0"/>
    <x v="1"/>
    <x v="2"/>
    <x v="1"/>
    <x v="1565"/>
    <x v="1"/>
    <s v="tier - 3"/>
    <x v="0"/>
  </r>
  <r>
    <x v="1566"/>
    <s v=" Caroline"/>
    <n v="27.7"/>
    <x v="380"/>
    <x v="0"/>
    <x v="0"/>
    <x v="0"/>
    <x v="3"/>
    <x v="1"/>
    <x v="1"/>
    <x v="2"/>
    <x v="1566"/>
    <x v="1"/>
    <s v="tier - 2"/>
    <x v="3"/>
  </r>
  <r>
    <x v="1567"/>
    <s v=" Ross P"/>
    <n v="18.920000000000002"/>
    <x v="222"/>
    <x v="0"/>
    <x v="0"/>
    <x v="0"/>
    <x v="0"/>
    <x v="1"/>
    <x v="2"/>
    <x v="0"/>
    <x v="1567"/>
    <x v="1"/>
    <s v="tier - 3"/>
    <x v="0"/>
  </r>
  <r>
    <x v="1568"/>
    <s v=" Aoife"/>
    <n v="17.760000000000002"/>
    <x v="590"/>
    <x v="1"/>
    <x v="0"/>
    <x v="0"/>
    <x v="1"/>
    <x v="1"/>
    <x v="3"/>
    <x v="0"/>
    <x v="1568"/>
    <x v="1"/>
    <s v="tier - 1"/>
    <x v="0"/>
  </r>
  <r>
    <x v="1569"/>
    <s v=" Wesley"/>
    <n v="29.83"/>
    <x v="52"/>
    <x v="1"/>
    <x v="0"/>
    <x v="0"/>
    <x v="0"/>
    <x v="1"/>
    <x v="1"/>
    <x v="2"/>
    <x v="1569"/>
    <x v="0"/>
    <s v="tier - 3"/>
    <x v="7"/>
  </r>
  <r>
    <x v="1570"/>
    <s v=" Rebecca J"/>
    <n v="23.465"/>
    <x v="209"/>
    <x v="0"/>
    <x v="0"/>
    <x v="0"/>
    <x v="3"/>
    <x v="1"/>
    <x v="2"/>
    <x v="2"/>
    <x v="1570"/>
    <x v="1"/>
    <s v="tier - 3"/>
    <x v="2"/>
  </r>
  <r>
    <x v="1571"/>
    <s v=" Barry P."/>
    <n v="29.355"/>
    <x v="280"/>
    <x v="0"/>
    <x v="0"/>
    <x v="0"/>
    <x v="0"/>
    <x v="1"/>
    <x v="1"/>
    <x v="2"/>
    <x v="1571"/>
    <x v="1"/>
    <s v="tier - 1"/>
    <x v="1"/>
  </r>
  <r>
    <x v="1572"/>
    <s v=" Maciej"/>
    <n v="35.49"/>
    <x v="127"/>
    <x v="1"/>
    <x v="0"/>
    <x v="1"/>
    <x v="3"/>
    <x v="1"/>
    <x v="0"/>
    <x v="2"/>
    <x v="1572"/>
    <x v="1"/>
    <s v="tier - 2"/>
    <x v="14"/>
  </r>
  <r>
    <x v="1573"/>
    <s v=" Jerry D."/>
    <n v="26.315000000000001"/>
    <x v="256"/>
    <x v="0"/>
    <x v="0"/>
    <x v="0"/>
    <x v="0"/>
    <x v="1"/>
    <x v="1"/>
    <x v="1"/>
    <x v="1573"/>
    <x v="0"/>
    <s v="tier - 2"/>
    <x v="1"/>
  </r>
  <r>
    <x v="1574"/>
    <s v=" Eric A."/>
    <n v="19.79"/>
    <x v="358"/>
    <x v="1"/>
    <x v="0"/>
    <x v="0"/>
    <x v="0"/>
    <x v="1"/>
    <x v="2"/>
    <x v="2"/>
    <x v="1574"/>
    <x v="1"/>
    <s v="tier - 2"/>
    <x v="0"/>
  </r>
  <r>
    <x v="1575"/>
    <s v=" Cathi"/>
    <n v="40.564999999999998"/>
    <x v="585"/>
    <x v="0"/>
    <x v="0"/>
    <x v="0"/>
    <x v="3"/>
    <x v="1"/>
    <x v="0"/>
    <x v="2"/>
    <x v="1575"/>
    <x v="1"/>
    <s v="tier - 1"/>
    <x v="1"/>
  </r>
  <r>
    <x v="1576"/>
    <s v=" Alex M"/>
    <n v="18.03"/>
    <x v="627"/>
    <x v="1"/>
    <x v="0"/>
    <x v="0"/>
    <x v="1"/>
    <x v="1"/>
    <x v="3"/>
    <x v="0"/>
    <x v="1576"/>
    <x v="1"/>
    <s v="tier - 1"/>
    <x v="0"/>
  </r>
  <r>
    <x v="1577"/>
    <s v=" Liang"/>
    <n v="34.65"/>
    <x v="213"/>
    <x v="1"/>
    <x v="0"/>
    <x v="0"/>
    <x v="0"/>
    <x v="1"/>
    <x v="0"/>
    <x v="1"/>
    <x v="1577"/>
    <x v="1"/>
    <s v="tier - 3"/>
    <x v="14"/>
  </r>
  <r>
    <x v="1578"/>
    <s v=" Lexy"/>
    <n v="42.94"/>
    <x v="83"/>
    <x v="0"/>
    <x v="0"/>
    <x v="0"/>
    <x v="0"/>
    <x v="1"/>
    <x v="0"/>
    <x v="2"/>
    <x v="1578"/>
    <x v="1"/>
    <s v="tier - 2"/>
    <x v="1"/>
  </r>
  <r>
    <x v="1579"/>
    <s v=" Michael"/>
    <n v="31.254999999999999"/>
    <x v="587"/>
    <x v="0"/>
    <x v="0"/>
    <x v="0"/>
    <x v="0"/>
    <x v="1"/>
    <x v="0"/>
    <x v="2"/>
    <x v="1579"/>
    <x v="1"/>
    <s v="tier - 1"/>
    <x v="1"/>
  </r>
  <r>
    <x v="1580"/>
    <s v=" Samuel L"/>
    <n v="45.43"/>
    <x v="80"/>
    <x v="1"/>
    <x v="0"/>
    <x v="1"/>
    <x v="3"/>
    <x v="1"/>
    <x v="0"/>
    <x v="2"/>
    <x v="1580"/>
    <x v="2"/>
    <s v="tier - 2"/>
    <x v="0"/>
  </r>
  <r>
    <x v="1581"/>
    <s v=" Spencer A."/>
    <n v="32.340000000000003"/>
    <x v="316"/>
    <x v="1"/>
    <x v="0"/>
    <x v="1"/>
    <x v="3"/>
    <x v="1"/>
    <x v="0"/>
    <x v="2"/>
    <x v="1581"/>
    <x v="1"/>
    <s v="tier - 1"/>
    <x v="0"/>
  </r>
  <r>
    <x v="1582"/>
    <s v=" Rochelle"/>
    <n v="25.46"/>
    <x v="628"/>
    <x v="1"/>
    <x v="0"/>
    <x v="0"/>
    <x v="3"/>
    <x v="1"/>
    <x v="1"/>
    <x v="0"/>
    <x v="1582"/>
    <x v="1"/>
    <s v="tier - 2"/>
    <x v="0"/>
  </r>
  <r>
    <x v="1583"/>
    <s v=" Paula"/>
    <n v="37.145000000000003"/>
    <x v="134"/>
    <x v="0"/>
    <x v="0"/>
    <x v="0"/>
    <x v="0"/>
    <x v="1"/>
    <x v="0"/>
    <x v="2"/>
    <x v="1583"/>
    <x v="1"/>
    <s v="tier - 2"/>
    <x v="2"/>
  </r>
  <r>
    <x v="1584"/>
    <s v=" Madeline E."/>
    <n v="30.8"/>
    <x v="334"/>
    <x v="1"/>
    <x v="0"/>
    <x v="0"/>
    <x v="0"/>
    <x v="1"/>
    <x v="0"/>
    <x v="1"/>
    <x v="1584"/>
    <x v="1"/>
    <s v="tier - 1"/>
    <x v="0"/>
  </r>
  <r>
    <x v="1585"/>
    <s v=" Maria Isabel"/>
    <n v="29.5"/>
    <x v="540"/>
    <x v="1"/>
    <x v="0"/>
    <x v="0"/>
    <x v="0"/>
    <x v="1"/>
    <x v="1"/>
    <x v="2"/>
    <x v="1585"/>
    <x v="1"/>
    <s v="tier - 1"/>
    <x v="3"/>
  </r>
  <r>
    <x v="1586"/>
    <s v=" Arthur M."/>
    <n v="43.39"/>
    <x v="561"/>
    <x v="0"/>
    <x v="1"/>
    <x v="0"/>
    <x v="3"/>
    <x v="1"/>
    <x v="0"/>
    <x v="1"/>
    <x v="1586"/>
    <x v="1"/>
    <s v="tier - 2"/>
    <x v="3"/>
  </r>
  <r>
    <x v="1587"/>
    <s v=" Joseph R."/>
    <n v="15.08"/>
    <x v="239"/>
    <x v="1"/>
    <x v="0"/>
    <x v="1"/>
    <x v="3"/>
    <x v="1"/>
    <x v="3"/>
    <x v="2"/>
    <x v="1587"/>
    <x v="1"/>
    <s v="tier - 2"/>
    <x v="1"/>
  </r>
  <r>
    <x v="1588"/>
    <s v=" Sachiko"/>
    <n v="20.48"/>
    <x v="305"/>
    <x v="0"/>
    <x v="0"/>
    <x v="0"/>
    <x v="0"/>
    <x v="1"/>
    <x v="2"/>
    <x v="0"/>
    <x v="1588"/>
    <x v="1"/>
    <s v="tier - 1"/>
    <x v="0"/>
  </r>
  <r>
    <x v="1589"/>
    <s v=" Christopher"/>
    <n v="34.450000000000003"/>
    <x v="224"/>
    <x v="1"/>
    <x v="0"/>
    <x v="0"/>
    <x v="0"/>
    <x v="1"/>
    <x v="0"/>
    <x v="2"/>
    <x v="1589"/>
    <x v="1"/>
    <s v="tier - 3"/>
    <x v="14"/>
  </r>
  <r>
    <x v="1590"/>
    <s v=" Joseph"/>
    <n v="34.21"/>
    <x v="318"/>
    <x v="1"/>
    <x v="0"/>
    <x v="0"/>
    <x v="0"/>
    <x v="1"/>
    <x v="0"/>
    <x v="0"/>
    <x v="1590"/>
    <x v="1"/>
    <s v="tier - 3"/>
    <x v="0"/>
  </r>
  <r>
    <x v="1591"/>
    <s v=" Lawrence"/>
    <n v="28.8"/>
    <x v="19"/>
    <x v="1"/>
    <x v="0"/>
    <x v="0"/>
    <x v="0"/>
    <x v="1"/>
    <x v="1"/>
    <x v="0"/>
    <x v="1591"/>
    <x v="1"/>
    <s v="tier - 1"/>
    <x v="3"/>
  </r>
  <r>
    <x v="1592"/>
    <s v=" Katie"/>
    <n v="31.74"/>
    <x v="135"/>
    <x v="0"/>
    <x v="0"/>
    <x v="1"/>
    <x v="3"/>
    <x v="1"/>
    <x v="0"/>
    <x v="2"/>
    <x v="1592"/>
    <x v="1"/>
    <s v="tier - 1"/>
    <x v="15"/>
  </r>
  <r>
    <x v="1593"/>
    <s v=" Ruben"/>
    <n v="21.78"/>
    <x v="629"/>
    <x v="1"/>
    <x v="0"/>
    <x v="0"/>
    <x v="0"/>
    <x v="1"/>
    <x v="2"/>
    <x v="0"/>
    <x v="1593"/>
    <x v="0"/>
    <s v="tier - 3"/>
    <x v="0"/>
  </r>
  <r>
    <x v="1594"/>
    <s v=" Sarah"/>
    <n v="23.75"/>
    <x v="52"/>
    <x v="0"/>
    <x v="0"/>
    <x v="0"/>
    <x v="3"/>
    <x v="1"/>
    <x v="2"/>
    <x v="2"/>
    <x v="1594"/>
    <x v="1"/>
    <s v="tier - 1"/>
    <x v="0"/>
  </r>
  <r>
    <x v="1595"/>
    <s v=" Angela R."/>
    <n v="33.21"/>
    <x v="103"/>
    <x v="1"/>
    <x v="0"/>
    <x v="0"/>
    <x v="3"/>
    <x v="1"/>
    <x v="0"/>
    <x v="2"/>
    <x v="1595"/>
    <x v="1"/>
    <s v="tier - 1"/>
    <x v="12"/>
  </r>
  <r>
    <x v="1596"/>
    <s v=" Chatham"/>
    <n v="17.7"/>
    <x v="583"/>
    <x v="1"/>
    <x v="0"/>
    <x v="0"/>
    <x v="1"/>
    <x v="1"/>
    <x v="3"/>
    <x v="0"/>
    <x v="1596"/>
    <x v="1"/>
    <s v="tier - 2"/>
    <x v="0"/>
  </r>
  <r>
    <x v="1597"/>
    <s v=" Derek"/>
    <n v="17.2"/>
    <x v="589"/>
    <x v="0"/>
    <x v="0"/>
    <x v="0"/>
    <x v="1"/>
    <x v="1"/>
    <x v="3"/>
    <x v="1"/>
    <x v="1597"/>
    <x v="1"/>
    <s v="tier - 2"/>
    <x v="1"/>
  </r>
  <r>
    <x v="1598"/>
    <s v=" Kalvin J."/>
    <n v="19.21"/>
    <x v="315"/>
    <x v="0"/>
    <x v="0"/>
    <x v="0"/>
    <x v="1"/>
    <x v="1"/>
    <x v="2"/>
    <x v="2"/>
    <x v="1598"/>
    <x v="1"/>
    <s v="tier - 2"/>
    <x v="0"/>
  </r>
  <r>
    <x v="1599"/>
    <s v=" Dave"/>
    <n v="23.2"/>
    <x v="500"/>
    <x v="0"/>
    <x v="0"/>
    <x v="1"/>
    <x v="3"/>
    <x v="1"/>
    <x v="2"/>
    <x v="2"/>
    <x v="1599"/>
    <x v="1"/>
    <s v="tier - 1"/>
    <x v="3"/>
  </r>
  <r>
    <x v="1600"/>
    <s v=" Barbara G."/>
    <n v="32.5"/>
    <x v="164"/>
    <x v="1"/>
    <x v="0"/>
    <x v="1"/>
    <x v="3"/>
    <x v="1"/>
    <x v="0"/>
    <x v="2"/>
    <x v="1600"/>
    <x v="1"/>
    <s v="tier - 1"/>
    <x v="3"/>
  </r>
  <r>
    <x v="1601"/>
    <s v=" Skylar"/>
    <n v="20.9"/>
    <x v="457"/>
    <x v="0"/>
    <x v="0"/>
    <x v="0"/>
    <x v="0"/>
    <x v="1"/>
    <x v="2"/>
    <x v="0"/>
    <x v="1601"/>
    <x v="1"/>
    <s v="tier - 2"/>
    <x v="0"/>
  </r>
  <r>
    <x v="1602"/>
    <s v=" Nick"/>
    <n v="19.11"/>
    <x v="261"/>
    <x v="0"/>
    <x v="0"/>
    <x v="0"/>
    <x v="1"/>
    <x v="1"/>
    <x v="2"/>
    <x v="2"/>
    <x v="1602"/>
    <x v="1"/>
    <s v="tier - 2"/>
    <x v="0"/>
  </r>
  <r>
    <x v="1603"/>
    <s v=" Sunny S"/>
    <n v="31.17"/>
    <x v="124"/>
    <x v="0"/>
    <x v="0"/>
    <x v="0"/>
    <x v="3"/>
    <x v="1"/>
    <x v="0"/>
    <x v="2"/>
    <x v="1603"/>
    <x v="1"/>
    <s v="tier - 1"/>
    <x v="14"/>
  </r>
  <r>
    <x v="1604"/>
    <s v=" Anne-Marie"/>
    <n v="36.08"/>
    <x v="144"/>
    <x v="0"/>
    <x v="0"/>
    <x v="0"/>
    <x v="0"/>
    <x v="1"/>
    <x v="0"/>
    <x v="2"/>
    <x v="1604"/>
    <x v="1"/>
    <s v="tier - 2"/>
    <x v="12"/>
  </r>
  <r>
    <x v="1605"/>
    <s v=" Nicholas"/>
    <n v="28.024999999999999"/>
    <x v="363"/>
    <x v="1"/>
    <x v="0"/>
    <x v="0"/>
    <x v="0"/>
    <x v="1"/>
    <x v="1"/>
    <x v="2"/>
    <x v="1605"/>
    <x v="1"/>
    <s v="tier - 2"/>
    <x v="1"/>
  </r>
  <r>
    <x v="1606"/>
    <s v=" Scott M."/>
    <n v="24.32"/>
    <x v="209"/>
    <x v="1"/>
    <x v="0"/>
    <x v="0"/>
    <x v="0"/>
    <x v="1"/>
    <x v="2"/>
    <x v="2"/>
    <x v="1606"/>
    <x v="1"/>
    <s v="tier - 1"/>
    <x v="1"/>
  </r>
  <r>
    <x v="1607"/>
    <s v=" Marisa A"/>
    <n v="38"/>
    <x v="86"/>
    <x v="1"/>
    <x v="0"/>
    <x v="0"/>
    <x v="3"/>
    <x v="1"/>
    <x v="0"/>
    <x v="2"/>
    <x v="1607"/>
    <x v="1"/>
    <s v="tier - 1"/>
    <x v="3"/>
  </r>
  <r>
    <x v="1608"/>
    <s v=" Katie"/>
    <n v="31.6"/>
    <x v="218"/>
    <x v="1"/>
    <x v="0"/>
    <x v="0"/>
    <x v="0"/>
    <x v="1"/>
    <x v="0"/>
    <x v="0"/>
    <x v="1608"/>
    <x v="1"/>
    <s v="tier - 3"/>
    <x v="3"/>
  </r>
  <r>
    <x v="1609"/>
    <s v=" Amy L"/>
    <n v="31.02"/>
    <x v="630"/>
    <x v="1"/>
    <x v="0"/>
    <x v="0"/>
    <x v="0"/>
    <x v="1"/>
    <x v="0"/>
    <x v="0"/>
    <x v="1609"/>
    <x v="1"/>
    <s v="tier - 1"/>
    <x v="0"/>
  </r>
  <r>
    <x v="1610"/>
    <s v=" Jenna M"/>
    <n v="29.26"/>
    <x v="251"/>
    <x v="1"/>
    <x v="0"/>
    <x v="0"/>
    <x v="3"/>
    <x v="1"/>
    <x v="1"/>
    <x v="2"/>
    <x v="1610"/>
    <x v="1"/>
    <s v="tier - 3"/>
    <x v="0"/>
  </r>
  <r>
    <x v="1611"/>
    <s v=" Elizabeth M."/>
    <n v="15.09"/>
    <x v="14"/>
    <x v="1"/>
    <x v="0"/>
    <x v="0"/>
    <x v="1"/>
    <x v="1"/>
    <x v="3"/>
    <x v="0"/>
    <x v="1611"/>
    <x v="1"/>
    <s v="tier - 2"/>
    <x v="1"/>
  </r>
  <r>
    <x v="1612"/>
    <s v=" Lyazid"/>
    <n v="22.63"/>
    <x v="111"/>
    <x v="1"/>
    <x v="0"/>
    <x v="0"/>
    <x v="0"/>
    <x v="1"/>
    <x v="2"/>
    <x v="2"/>
    <x v="1612"/>
    <x v="1"/>
    <s v="tier - 2"/>
    <x v="1"/>
  </r>
  <r>
    <x v="1613"/>
    <s v=" Lindsey A."/>
    <n v="23.46"/>
    <x v="139"/>
    <x v="0"/>
    <x v="0"/>
    <x v="0"/>
    <x v="3"/>
    <x v="1"/>
    <x v="2"/>
    <x v="2"/>
    <x v="1613"/>
    <x v="1"/>
    <s v="tier - 1"/>
    <x v="0"/>
  </r>
  <r>
    <x v="1614"/>
    <s v=" Chris"/>
    <n v="22.56"/>
    <x v="83"/>
    <x v="1"/>
    <x v="0"/>
    <x v="0"/>
    <x v="0"/>
    <x v="1"/>
    <x v="2"/>
    <x v="2"/>
    <x v="1614"/>
    <x v="1"/>
    <s v="tier - 1"/>
    <x v="1"/>
  </r>
  <r>
    <x v="1615"/>
    <s v=" Jennifer A"/>
    <n v="19.28"/>
    <x v="543"/>
    <x v="0"/>
    <x v="0"/>
    <x v="0"/>
    <x v="1"/>
    <x v="1"/>
    <x v="2"/>
    <x v="0"/>
    <x v="1615"/>
    <x v="1"/>
    <s v="tier - 3"/>
    <x v="0"/>
  </r>
  <r>
    <x v="1616"/>
    <s v=" Leif S."/>
    <n v="15.37"/>
    <x v="631"/>
    <x v="1"/>
    <x v="0"/>
    <x v="0"/>
    <x v="1"/>
    <x v="1"/>
    <x v="3"/>
    <x v="0"/>
    <x v="1616"/>
    <x v="1"/>
    <s v="tier - 3"/>
    <x v="1"/>
  </r>
  <r>
    <x v="1617"/>
    <s v=" Stephanie A"/>
    <n v="18.71"/>
    <x v="319"/>
    <x v="1"/>
    <x v="0"/>
    <x v="0"/>
    <x v="0"/>
    <x v="1"/>
    <x v="2"/>
    <x v="2"/>
    <x v="1617"/>
    <x v="1"/>
    <s v="tier - 3"/>
    <x v="0"/>
  </r>
  <r>
    <x v="1618"/>
    <s v=" Bo"/>
    <n v="20.61"/>
    <x v="632"/>
    <x v="0"/>
    <x v="0"/>
    <x v="0"/>
    <x v="0"/>
    <x v="1"/>
    <x v="2"/>
    <x v="0"/>
    <x v="1618"/>
    <x v="1"/>
    <s v="tier - 1"/>
    <x v="0"/>
  </r>
  <r>
    <x v="1619"/>
    <s v=" Leah"/>
    <n v="15.99"/>
    <x v="90"/>
    <x v="1"/>
    <x v="0"/>
    <x v="1"/>
    <x v="3"/>
    <x v="1"/>
    <x v="3"/>
    <x v="2"/>
    <x v="1619"/>
    <x v="1"/>
    <s v="tier - 2"/>
    <x v="3"/>
  </r>
  <r>
    <x v="1620"/>
    <s v=" Kara Lynne"/>
    <n v="33.155000000000001"/>
    <x v="538"/>
    <x v="0"/>
    <x v="0"/>
    <x v="0"/>
    <x v="0"/>
    <x v="1"/>
    <x v="0"/>
    <x v="2"/>
    <x v="1620"/>
    <x v="1"/>
    <s v="tier - 3"/>
    <x v="1"/>
  </r>
  <r>
    <x v="1621"/>
    <s v=" Jeffrey"/>
    <n v="26.22"/>
    <x v="252"/>
    <x v="1"/>
    <x v="0"/>
    <x v="1"/>
    <x v="3"/>
    <x v="1"/>
    <x v="1"/>
    <x v="2"/>
    <x v="1621"/>
    <x v="2"/>
    <s v="tier - 2"/>
    <x v="1"/>
  </r>
  <r>
    <x v="1622"/>
    <s v=" Justin"/>
    <n v="21.85"/>
    <x v="274"/>
    <x v="1"/>
    <x v="0"/>
    <x v="1"/>
    <x v="3"/>
    <x v="1"/>
    <x v="2"/>
    <x v="2"/>
    <x v="1622"/>
    <x v="1"/>
    <s v="tier - 3"/>
    <x v="1"/>
  </r>
  <r>
    <x v="1623"/>
    <s v=" Emily"/>
    <n v="30.495000000000001"/>
    <x v="178"/>
    <x v="0"/>
    <x v="0"/>
    <x v="0"/>
    <x v="0"/>
    <x v="1"/>
    <x v="0"/>
    <x v="1"/>
    <x v="1623"/>
    <x v="1"/>
    <s v="tier - 2"/>
    <x v="2"/>
  </r>
  <r>
    <x v="1624"/>
    <s v=" Rebecca"/>
    <n v="34.104999999999997"/>
    <x v="215"/>
    <x v="1"/>
    <x v="0"/>
    <x v="0"/>
    <x v="0"/>
    <x v="1"/>
    <x v="0"/>
    <x v="2"/>
    <x v="1624"/>
    <x v="1"/>
    <s v="tier - 1"/>
    <x v="1"/>
  </r>
  <r>
    <x v="1625"/>
    <s v=" Allie"/>
    <n v="32.770000000000003"/>
    <x v="614"/>
    <x v="1"/>
    <x v="0"/>
    <x v="0"/>
    <x v="3"/>
    <x v="1"/>
    <x v="0"/>
    <x v="2"/>
    <x v="1625"/>
    <x v="1"/>
    <s v="tier - 3"/>
    <x v="12"/>
  </r>
  <r>
    <x v="1626"/>
    <s v=" Trasi"/>
    <n v="16.850000000000001"/>
    <x v="35"/>
    <x v="1"/>
    <x v="0"/>
    <x v="0"/>
    <x v="1"/>
    <x v="1"/>
    <x v="3"/>
    <x v="0"/>
    <x v="1626"/>
    <x v="1"/>
    <s v="tier - 2"/>
    <x v="0"/>
  </r>
  <r>
    <x v="1627"/>
    <s v=" Kevin"/>
    <n v="34.700000000000003"/>
    <x v="87"/>
    <x v="0"/>
    <x v="0"/>
    <x v="0"/>
    <x v="3"/>
    <x v="1"/>
    <x v="0"/>
    <x v="1"/>
    <x v="1627"/>
    <x v="0"/>
    <s v="tier - 2"/>
    <x v="3"/>
  </r>
  <r>
    <x v="1628"/>
    <s v=" Fernando"/>
    <n v="37.049999999999997"/>
    <x v="233"/>
    <x v="0"/>
    <x v="0"/>
    <x v="0"/>
    <x v="3"/>
    <x v="1"/>
    <x v="0"/>
    <x v="2"/>
    <x v="1628"/>
    <x v="0"/>
    <s v="tier - 1"/>
    <x v="7"/>
  </r>
  <r>
    <x v="1629"/>
    <s v=" Ieva"/>
    <n v="18.78"/>
    <x v="150"/>
    <x v="0"/>
    <x v="0"/>
    <x v="1"/>
    <x v="3"/>
    <x v="1"/>
    <x v="2"/>
    <x v="2"/>
    <x v="1629"/>
    <x v="1"/>
    <s v="tier - 2"/>
    <x v="1"/>
  </r>
  <r>
    <x v="1630"/>
    <s v=" Chris"/>
    <n v="28.024999999999999"/>
    <x v="633"/>
    <x v="0"/>
    <x v="0"/>
    <x v="0"/>
    <x v="3"/>
    <x v="1"/>
    <x v="1"/>
    <x v="2"/>
    <x v="1630"/>
    <x v="2"/>
    <s v="tier - 1"/>
    <x v="4"/>
  </r>
  <r>
    <x v="1631"/>
    <s v=" Drew L."/>
    <n v="35.090000000000003"/>
    <x v="85"/>
    <x v="0"/>
    <x v="0"/>
    <x v="0"/>
    <x v="0"/>
    <x v="1"/>
    <x v="0"/>
    <x v="1"/>
    <x v="1631"/>
    <x v="1"/>
    <s v="tier - 2"/>
    <x v="3"/>
  </r>
  <r>
    <x v="1632"/>
    <s v=" Christina"/>
    <n v="34.42"/>
    <x v="127"/>
    <x v="1"/>
    <x v="0"/>
    <x v="0"/>
    <x v="0"/>
    <x v="1"/>
    <x v="0"/>
    <x v="2"/>
    <x v="1632"/>
    <x v="1"/>
    <s v="tier - 3"/>
    <x v="1"/>
  </r>
  <r>
    <x v="1633"/>
    <s v=" Alexander G"/>
    <n v="29.4"/>
    <x v="228"/>
    <x v="0"/>
    <x v="0"/>
    <x v="0"/>
    <x v="0"/>
    <x v="1"/>
    <x v="1"/>
    <x v="2"/>
    <x v="1633"/>
    <x v="1"/>
    <s v="tier - 1"/>
    <x v="3"/>
  </r>
  <r>
    <x v="1634"/>
    <s v=" Meaghan"/>
    <n v="21.31"/>
    <x v="550"/>
    <x v="0"/>
    <x v="0"/>
    <x v="0"/>
    <x v="0"/>
    <x v="1"/>
    <x v="2"/>
    <x v="2"/>
    <x v="1634"/>
    <x v="1"/>
    <s v="tier - 3"/>
    <x v="0"/>
  </r>
  <r>
    <x v="1635"/>
    <s v=" Kristin"/>
    <n v="19.559999999999999"/>
    <x v="499"/>
    <x v="0"/>
    <x v="0"/>
    <x v="0"/>
    <x v="0"/>
    <x v="1"/>
    <x v="2"/>
    <x v="0"/>
    <x v="1635"/>
    <x v="1"/>
    <s v="tier - 2"/>
    <x v="0"/>
  </r>
  <r>
    <x v="1636"/>
    <s v=" Andrea K."/>
    <n v="37.335000000000001"/>
    <x v="106"/>
    <x v="1"/>
    <x v="0"/>
    <x v="0"/>
    <x v="3"/>
    <x v="1"/>
    <x v="0"/>
    <x v="1"/>
    <x v="1636"/>
    <x v="1"/>
    <s v="tier - 1"/>
    <x v="1"/>
  </r>
  <r>
    <x v="1637"/>
    <s v=" Kris"/>
    <n v="19.53"/>
    <x v="41"/>
    <x v="0"/>
    <x v="0"/>
    <x v="0"/>
    <x v="0"/>
    <x v="1"/>
    <x v="2"/>
    <x v="0"/>
    <x v="1637"/>
    <x v="1"/>
    <s v="tier - 3"/>
    <x v="0"/>
  </r>
  <r>
    <x v="1638"/>
    <s v=" Alden W"/>
    <n v="34.1"/>
    <x v="361"/>
    <x v="0"/>
    <x v="0"/>
    <x v="0"/>
    <x v="0"/>
    <x v="1"/>
    <x v="0"/>
    <x v="2"/>
    <x v="1638"/>
    <x v="1"/>
    <s v="tier - 2"/>
    <x v="3"/>
  </r>
  <r>
    <x v="1639"/>
    <s v=" Suzanne M"/>
    <n v="16.5"/>
    <x v="452"/>
    <x v="1"/>
    <x v="0"/>
    <x v="0"/>
    <x v="1"/>
    <x v="1"/>
    <x v="3"/>
    <x v="0"/>
    <x v="1639"/>
    <x v="1"/>
    <s v="tier - 3"/>
    <x v="0"/>
  </r>
  <r>
    <x v="1640"/>
    <s v=" Heidi Z."/>
    <n v="30.69"/>
    <x v="249"/>
    <x v="0"/>
    <x v="0"/>
    <x v="0"/>
    <x v="3"/>
    <x v="1"/>
    <x v="0"/>
    <x v="2"/>
    <x v="1640"/>
    <x v="1"/>
    <s v="tier - 2"/>
    <x v="0"/>
  </r>
  <r>
    <x v="1641"/>
    <s v=" Carolyn"/>
    <n v="28.93"/>
    <x v="189"/>
    <x v="0"/>
    <x v="0"/>
    <x v="0"/>
    <x v="3"/>
    <x v="1"/>
    <x v="1"/>
    <x v="2"/>
    <x v="1641"/>
    <x v="1"/>
    <s v="tier - 3"/>
    <x v="0"/>
  </r>
  <r>
    <x v="1642"/>
    <s v=" Sabine"/>
    <n v="38.9"/>
    <x v="141"/>
    <x v="0"/>
    <x v="0"/>
    <x v="0"/>
    <x v="0"/>
    <x v="1"/>
    <x v="0"/>
    <x v="2"/>
    <x v="1642"/>
    <x v="1"/>
    <s v="tier - 2"/>
    <x v="3"/>
  </r>
  <r>
    <x v="1643"/>
    <s v=" Bobby"/>
    <n v="26.9"/>
    <x v="212"/>
    <x v="0"/>
    <x v="0"/>
    <x v="0"/>
    <x v="0"/>
    <x v="1"/>
    <x v="1"/>
    <x v="2"/>
    <x v="1643"/>
    <x v="2"/>
    <s v="tier - 3"/>
    <x v="3"/>
  </r>
  <r>
    <x v="1644"/>
    <s v=" Fan"/>
    <n v="24.86"/>
    <x v="195"/>
    <x v="0"/>
    <x v="0"/>
    <x v="0"/>
    <x v="0"/>
    <x v="1"/>
    <x v="2"/>
    <x v="1"/>
    <x v="1644"/>
    <x v="1"/>
    <s v="tier - 3"/>
    <x v="0"/>
  </r>
  <r>
    <x v="1645"/>
    <s v=" Rachel M"/>
    <n v="39.14"/>
    <x v="149"/>
    <x v="0"/>
    <x v="1"/>
    <x v="0"/>
    <x v="3"/>
    <x v="1"/>
    <x v="0"/>
    <x v="1"/>
    <x v="1645"/>
    <x v="1"/>
    <s v="tier - 1"/>
    <x v="12"/>
  </r>
  <r>
    <x v="1646"/>
    <s v=" Greg"/>
    <n v="39.799999999999997"/>
    <x v="331"/>
    <x v="0"/>
    <x v="0"/>
    <x v="1"/>
    <x v="3"/>
    <x v="1"/>
    <x v="0"/>
    <x v="1"/>
    <x v="1646"/>
    <x v="1"/>
    <s v="tier - 2"/>
    <x v="1"/>
  </r>
  <r>
    <x v="1647"/>
    <s v=" Dan"/>
    <n v="34.32"/>
    <x v="361"/>
    <x v="0"/>
    <x v="0"/>
    <x v="0"/>
    <x v="3"/>
    <x v="1"/>
    <x v="0"/>
    <x v="2"/>
    <x v="1647"/>
    <x v="2"/>
    <s v="tier - 2"/>
    <x v="0"/>
  </r>
  <r>
    <x v="1648"/>
    <s v=" Jennifer A"/>
    <n v="32.51"/>
    <x v="167"/>
    <x v="0"/>
    <x v="0"/>
    <x v="0"/>
    <x v="0"/>
    <x v="1"/>
    <x v="0"/>
    <x v="2"/>
    <x v="1648"/>
    <x v="1"/>
    <s v="tier - 1"/>
    <x v="1"/>
  </r>
  <r>
    <x v="1649"/>
    <s v=" Jessica"/>
    <n v="30.71"/>
    <x v="105"/>
    <x v="0"/>
    <x v="0"/>
    <x v="1"/>
    <x v="3"/>
    <x v="1"/>
    <x v="0"/>
    <x v="1"/>
    <x v="1649"/>
    <x v="1"/>
    <s v="tier - 2"/>
    <x v="15"/>
  </r>
  <r>
    <x v="1650"/>
    <s v=" Chaiwat"/>
    <n v="28.9"/>
    <x v="332"/>
    <x v="0"/>
    <x v="0"/>
    <x v="0"/>
    <x v="3"/>
    <x v="1"/>
    <x v="1"/>
    <x v="2"/>
    <x v="1650"/>
    <x v="2"/>
    <s v="tier - 3"/>
    <x v="3"/>
  </r>
  <r>
    <x v="1651"/>
    <s v=" Kerri"/>
    <n v="36.19"/>
    <x v="167"/>
    <x v="0"/>
    <x v="0"/>
    <x v="0"/>
    <x v="0"/>
    <x v="1"/>
    <x v="0"/>
    <x v="2"/>
    <x v="1651"/>
    <x v="1"/>
    <s v="tier - 1"/>
    <x v="0"/>
  </r>
  <r>
    <x v="1652"/>
    <s v=" Lisa"/>
    <n v="29.6"/>
    <x v="197"/>
    <x v="0"/>
    <x v="0"/>
    <x v="0"/>
    <x v="0"/>
    <x v="1"/>
    <x v="1"/>
    <x v="2"/>
    <x v="1652"/>
    <x v="1"/>
    <s v="tier - 1"/>
    <x v="3"/>
  </r>
  <r>
    <x v="1653"/>
    <s v=" Nicholas G"/>
    <n v="30.95"/>
    <x v="128"/>
    <x v="0"/>
    <x v="0"/>
    <x v="1"/>
    <x v="3"/>
    <x v="1"/>
    <x v="0"/>
    <x v="1"/>
    <x v="1653"/>
    <x v="1"/>
    <s v="tier - 2"/>
    <x v="14"/>
  </r>
  <r>
    <x v="1654"/>
    <s v=" Vasilis S"/>
    <n v="19.95"/>
    <x v="125"/>
    <x v="0"/>
    <x v="0"/>
    <x v="0"/>
    <x v="3"/>
    <x v="1"/>
    <x v="2"/>
    <x v="2"/>
    <x v="1654"/>
    <x v="1"/>
    <s v="tier - 3"/>
    <x v="1"/>
  </r>
  <r>
    <x v="1655"/>
    <s v=" Michael P"/>
    <n v="23.65"/>
    <x v="56"/>
    <x v="1"/>
    <x v="0"/>
    <x v="0"/>
    <x v="0"/>
    <x v="1"/>
    <x v="2"/>
    <x v="1"/>
    <x v="1655"/>
    <x v="1"/>
    <s v="tier - 1"/>
    <x v="0"/>
  </r>
  <r>
    <x v="1656"/>
    <s v=" Colleen C."/>
    <n v="43.34"/>
    <x v="470"/>
    <x v="0"/>
    <x v="0"/>
    <x v="0"/>
    <x v="3"/>
    <x v="1"/>
    <x v="0"/>
    <x v="2"/>
    <x v="1656"/>
    <x v="1"/>
    <s v="tier - 2"/>
    <x v="0"/>
  </r>
  <r>
    <x v="1657"/>
    <s v=" Annika"/>
    <n v="31.98"/>
    <x v="135"/>
    <x v="1"/>
    <x v="0"/>
    <x v="0"/>
    <x v="3"/>
    <x v="1"/>
    <x v="0"/>
    <x v="2"/>
    <x v="1657"/>
    <x v="1"/>
    <s v="tier - 2"/>
    <x v="15"/>
  </r>
  <r>
    <x v="1658"/>
    <s v=" Kelly"/>
    <n v="35.86"/>
    <x v="21"/>
    <x v="0"/>
    <x v="0"/>
    <x v="0"/>
    <x v="3"/>
    <x v="1"/>
    <x v="0"/>
    <x v="1"/>
    <x v="1658"/>
    <x v="1"/>
    <s v="tier - 3"/>
    <x v="0"/>
  </r>
  <r>
    <x v="1659"/>
    <s v=" Nicholas C."/>
    <n v="15.2"/>
    <x v="163"/>
    <x v="0"/>
    <x v="0"/>
    <x v="0"/>
    <x v="0"/>
    <x v="1"/>
    <x v="3"/>
    <x v="0"/>
    <x v="1659"/>
    <x v="1"/>
    <s v="tier - 3"/>
    <x v="1"/>
  </r>
  <r>
    <x v="1660"/>
    <s v=" Kelly K"/>
    <n v="37.200000000000003"/>
    <x v="417"/>
    <x v="0"/>
    <x v="0"/>
    <x v="0"/>
    <x v="0"/>
    <x v="1"/>
    <x v="0"/>
    <x v="0"/>
    <x v="1660"/>
    <x v="1"/>
    <s v="tier - 2"/>
    <x v="12"/>
  </r>
  <r>
    <x v="1661"/>
    <s v=" Andrew"/>
    <n v="17.91"/>
    <x v="497"/>
    <x v="0"/>
    <x v="0"/>
    <x v="0"/>
    <x v="1"/>
    <x v="1"/>
    <x v="3"/>
    <x v="2"/>
    <x v="1661"/>
    <x v="1"/>
    <s v="tier - 2"/>
    <x v="0"/>
  </r>
  <r>
    <x v="1662"/>
    <s v=" Hannah"/>
    <n v="20.76"/>
    <x v="106"/>
    <x v="0"/>
    <x v="0"/>
    <x v="0"/>
    <x v="0"/>
    <x v="1"/>
    <x v="2"/>
    <x v="1"/>
    <x v="1662"/>
    <x v="1"/>
    <s v="tier - 3"/>
    <x v="0"/>
  </r>
  <r>
    <x v="1663"/>
    <s v=" Patricio Sr."/>
    <n v="38.99"/>
    <x v="127"/>
    <x v="0"/>
    <x v="1"/>
    <x v="0"/>
    <x v="3"/>
    <x v="1"/>
    <x v="0"/>
    <x v="2"/>
    <x v="1663"/>
    <x v="1"/>
    <s v="tier - 3"/>
    <x v="13"/>
  </r>
  <r>
    <x v="1664"/>
    <s v=" Robert B"/>
    <n v="42.655000000000001"/>
    <x v="425"/>
    <x v="1"/>
    <x v="0"/>
    <x v="1"/>
    <x v="3"/>
    <x v="1"/>
    <x v="0"/>
    <x v="1"/>
    <x v="1664"/>
    <x v="1"/>
    <s v="tier - 3"/>
    <x v="9"/>
  </r>
  <r>
    <x v="1665"/>
    <s v=" Benjamin M"/>
    <n v="30.57"/>
    <x v="45"/>
    <x v="0"/>
    <x v="0"/>
    <x v="1"/>
    <x v="3"/>
    <x v="1"/>
    <x v="0"/>
    <x v="2"/>
    <x v="1665"/>
    <x v="1"/>
    <s v="tier - 1"/>
    <x v="14"/>
  </r>
  <r>
    <x v="1666"/>
    <s v=" Robert"/>
    <n v="17.7"/>
    <x v="245"/>
    <x v="0"/>
    <x v="0"/>
    <x v="0"/>
    <x v="1"/>
    <x v="1"/>
    <x v="3"/>
    <x v="1"/>
    <x v="1666"/>
    <x v="1"/>
    <s v="tier - 3"/>
    <x v="0"/>
  </r>
  <r>
    <x v="1667"/>
    <s v=" Eric R."/>
    <n v="34.770000000000003"/>
    <x v="47"/>
    <x v="0"/>
    <x v="0"/>
    <x v="0"/>
    <x v="3"/>
    <x v="1"/>
    <x v="0"/>
    <x v="2"/>
    <x v="1667"/>
    <x v="0"/>
    <s v="tier - 2"/>
    <x v="1"/>
  </r>
  <r>
    <x v="1668"/>
    <s v=" Matthew"/>
    <n v="16.88"/>
    <x v="531"/>
    <x v="0"/>
    <x v="0"/>
    <x v="0"/>
    <x v="0"/>
    <x v="1"/>
    <x v="3"/>
    <x v="0"/>
    <x v="1668"/>
    <x v="1"/>
    <s v="tier - 1"/>
    <x v="0"/>
  </r>
  <r>
    <x v="1669"/>
    <s v=" Bob R"/>
    <n v="40.26"/>
    <x v="634"/>
    <x v="1"/>
    <x v="0"/>
    <x v="0"/>
    <x v="0"/>
    <x v="1"/>
    <x v="0"/>
    <x v="0"/>
    <x v="1669"/>
    <x v="2"/>
    <s v="tier - 3"/>
    <x v="0"/>
  </r>
  <r>
    <x v="1670"/>
    <s v=" Stephanie J."/>
    <n v="25.6"/>
    <x v="100"/>
    <x v="0"/>
    <x v="0"/>
    <x v="1"/>
    <x v="3"/>
    <x v="1"/>
    <x v="1"/>
    <x v="1"/>
    <x v="1670"/>
    <x v="1"/>
    <s v="tier - 1"/>
    <x v="3"/>
  </r>
  <r>
    <x v="1671"/>
    <s v=" Jake"/>
    <n v="33.549999999999997"/>
    <x v="333"/>
    <x v="1"/>
    <x v="0"/>
    <x v="0"/>
    <x v="0"/>
    <x v="1"/>
    <x v="0"/>
    <x v="0"/>
    <x v="1671"/>
    <x v="1"/>
    <s v="tier - 3"/>
    <x v="0"/>
  </r>
  <r>
    <x v="1672"/>
    <s v=" Alison L."/>
    <n v="16.690000000000001"/>
    <x v="627"/>
    <x v="0"/>
    <x v="0"/>
    <x v="0"/>
    <x v="0"/>
    <x v="1"/>
    <x v="3"/>
    <x v="0"/>
    <x v="1672"/>
    <x v="1"/>
    <s v="tier - 2"/>
    <x v="1"/>
  </r>
  <r>
    <x v="1673"/>
    <s v=" Lindsay M"/>
    <n v="19.95"/>
    <x v="458"/>
    <x v="0"/>
    <x v="0"/>
    <x v="0"/>
    <x v="3"/>
    <x v="1"/>
    <x v="2"/>
    <x v="2"/>
    <x v="1673"/>
    <x v="1"/>
    <s v="tier - 3"/>
    <x v="1"/>
  </r>
  <r>
    <x v="1674"/>
    <s v=" Guillaume"/>
    <n v="17.55"/>
    <x v="80"/>
    <x v="0"/>
    <x v="0"/>
    <x v="0"/>
    <x v="1"/>
    <x v="1"/>
    <x v="3"/>
    <x v="2"/>
    <x v="1674"/>
    <x v="1"/>
    <s v="tier - 1"/>
    <x v="0"/>
  </r>
  <r>
    <x v="1675"/>
    <s v=" Kaylee"/>
    <n v="22.01"/>
    <x v="170"/>
    <x v="0"/>
    <x v="0"/>
    <x v="0"/>
    <x v="3"/>
    <x v="1"/>
    <x v="2"/>
    <x v="2"/>
    <x v="1675"/>
    <x v="1"/>
    <s v="tier - 2"/>
    <x v="0"/>
  </r>
  <r>
    <x v="1676"/>
    <s v=" Theresa"/>
    <n v="41.8"/>
    <x v="99"/>
    <x v="1"/>
    <x v="0"/>
    <x v="1"/>
    <x v="3"/>
    <x v="1"/>
    <x v="0"/>
    <x v="1"/>
    <x v="1676"/>
    <x v="1"/>
    <s v="tier - 1"/>
    <x v="0"/>
  </r>
  <r>
    <x v="1677"/>
    <s v=" Travis G."/>
    <n v="19.170000000000002"/>
    <x v="569"/>
    <x v="0"/>
    <x v="0"/>
    <x v="0"/>
    <x v="0"/>
    <x v="1"/>
    <x v="2"/>
    <x v="0"/>
    <x v="1677"/>
    <x v="1"/>
    <s v="tier - 1"/>
    <x v="0"/>
  </r>
  <r>
    <x v="1678"/>
    <s v=" Emma L."/>
    <n v="32.799999999999997"/>
    <x v="635"/>
    <x v="1"/>
    <x v="0"/>
    <x v="1"/>
    <x v="3"/>
    <x v="1"/>
    <x v="0"/>
    <x v="1"/>
    <x v="1678"/>
    <x v="1"/>
    <s v="tier - 3"/>
    <x v="3"/>
  </r>
  <r>
    <x v="1679"/>
    <s v=" Linda"/>
    <n v="35.814999999999998"/>
    <x v="325"/>
    <x v="0"/>
    <x v="0"/>
    <x v="0"/>
    <x v="3"/>
    <x v="1"/>
    <x v="0"/>
    <x v="2"/>
    <x v="1679"/>
    <x v="1"/>
    <s v="tier - 3"/>
    <x v="1"/>
  </r>
  <r>
    <x v="1680"/>
    <s v=" Owen R"/>
    <n v="24.3"/>
    <x v="195"/>
    <x v="0"/>
    <x v="0"/>
    <x v="0"/>
    <x v="0"/>
    <x v="1"/>
    <x v="2"/>
    <x v="1"/>
    <x v="1680"/>
    <x v="1"/>
    <s v="tier - 3"/>
    <x v="3"/>
  </r>
  <r>
    <x v="1681"/>
    <s v=" Jacob"/>
    <n v="19.059999999999999"/>
    <x v="534"/>
    <x v="0"/>
    <x v="0"/>
    <x v="0"/>
    <x v="0"/>
    <x v="1"/>
    <x v="2"/>
    <x v="0"/>
    <x v="1681"/>
    <x v="1"/>
    <s v="tier - 3"/>
    <x v="0"/>
  </r>
  <r>
    <x v="1682"/>
    <s v=" Jacqueline"/>
    <n v="33.25"/>
    <x v="133"/>
    <x v="1"/>
    <x v="0"/>
    <x v="0"/>
    <x v="3"/>
    <x v="1"/>
    <x v="0"/>
    <x v="2"/>
    <x v="1682"/>
    <x v="1"/>
    <s v="tier - 3"/>
    <x v="2"/>
  </r>
  <r>
    <x v="1683"/>
    <s v=" Yefeng"/>
    <n v="21.37"/>
    <x v="117"/>
    <x v="1"/>
    <x v="0"/>
    <x v="1"/>
    <x v="3"/>
    <x v="1"/>
    <x v="2"/>
    <x v="2"/>
    <x v="1683"/>
    <x v="1"/>
    <s v="tier - 1"/>
    <x v="0"/>
  </r>
  <r>
    <x v="1684"/>
    <s v=" Thomas J"/>
    <n v="34.43"/>
    <x v="636"/>
    <x v="1"/>
    <x v="0"/>
    <x v="0"/>
    <x v="3"/>
    <x v="1"/>
    <x v="0"/>
    <x v="0"/>
    <x v="1684"/>
    <x v="2"/>
    <s v="tier - 1"/>
    <x v="0"/>
  </r>
  <r>
    <x v="1685"/>
    <s v=" Ken"/>
    <n v="20.86"/>
    <x v="67"/>
    <x v="1"/>
    <x v="0"/>
    <x v="0"/>
    <x v="0"/>
    <x v="1"/>
    <x v="2"/>
    <x v="2"/>
    <x v="1685"/>
    <x v="1"/>
    <s v="tier - 1"/>
    <x v="1"/>
  </r>
  <r>
    <x v="1686"/>
    <s v=" Annie E"/>
    <n v="18.34"/>
    <x v="564"/>
    <x v="0"/>
    <x v="0"/>
    <x v="0"/>
    <x v="0"/>
    <x v="1"/>
    <x v="3"/>
    <x v="0"/>
    <x v="1686"/>
    <x v="1"/>
    <s v="tier - 3"/>
    <x v="0"/>
  </r>
  <r>
    <x v="1687"/>
    <s v=" Noel K."/>
    <n v="34.15"/>
    <x v="140"/>
    <x v="0"/>
    <x v="0"/>
    <x v="0"/>
    <x v="0"/>
    <x v="1"/>
    <x v="0"/>
    <x v="2"/>
    <x v="1687"/>
    <x v="1"/>
    <s v="tier - 3"/>
    <x v="12"/>
  </r>
  <r>
    <x v="1688"/>
    <s v=" Mark S"/>
    <n v="18.350000000000001"/>
    <x v="89"/>
    <x v="0"/>
    <x v="0"/>
    <x v="0"/>
    <x v="0"/>
    <x v="1"/>
    <x v="3"/>
    <x v="2"/>
    <x v="1688"/>
    <x v="1"/>
    <s v="tier - 2"/>
    <x v="1"/>
  </r>
  <r>
    <x v="1689"/>
    <s v=" Federica"/>
    <n v="22.13"/>
    <x v="77"/>
    <x v="1"/>
    <x v="0"/>
    <x v="0"/>
    <x v="0"/>
    <x v="1"/>
    <x v="2"/>
    <x v="0"/>
    <x v="1689"/>
    <x v="1"/>
    <s v="tier - 2"/>
    <x v="0"/>
  </r>
  <r>
    <x v="1690"/>
    <s v=" Pamela L"/>
    <n v="22.51"/>
    <x v="637"/>
    <x v="1"/>
    <x v="0"/>
    <x v="0"/>
    <x v="3"/>
    <x v="1"/>
    <x v="2"/>
    <x v="1"/>
    <x v="1690"/>
    <x v="1"/>
    <s v="tier - 2"/>
    <x v="1"/>
  </r>
  <r>
    <x v="1691"/>
    <s v=" Andrew W."/>
    <n v="31"/>
    <x v="372"/>
    <x v="0"/>
    <x v="0"/>
    <x v="0"/>
    <x v="3"/>
    <x v="1"/>
    <x v="0"/>
    <x v="2"/>
    <x v="1691"/>
    <x v="1"/>
    <s v="tier - 3"/>
    <x v="3"/>
  </r>
  <r>
    <x v="1692"/>
    <s v=" Randall"/>
    <n v="28.27"/>
    <x v="473"/>
    <x v="0"/>
    <x v="0"/>
    <x v="0"/>
    <x v="3"/>
    <x v="1"/>
    <x v="1"/>
    <x v="2"/>
    <x v="1692"/>
    <x v="1"/>
    <s v="tier - 2"/>
    <x v="0"/>
  </r>
  <r>
    <x v="1693"/>
    <s v=" Tracy L"/>
    <n v="29.92"/>
    <x v="269"/>
    <x v="1"/>
    <x v="0"/>
    <x v="0"/>
    <x v="3"/>
    <x v="1"/>
    <x v="1"/>
    <x v="0"/>
    <x v="1693"/>
    <x v="1"/>
    <s v="tier - 3"/>
    <x v="0"/>
  </r>
  <r>
    <x v="1694"/>
    <s v=" Azelie"/>
    <n v="25.9"/>
    <x v="438"/>
    <x v="1"/>
    <x v="0"/>
    <x v="0"/>
    <x v="3"/>
    <x v="1"/>
    <x v="1"/>
    <x v="0"/>
    <x v="1694"/>
    <x v="1"/>
    <s v="tier - 3"/>
    <x v="3"/>
  </r>
  <r>
    <x v="1695"/>
    <s v=" Monica M."/>
    <n v="27.74"/>
    <x v="179"/>
    <x v="1"/>
    <x v="0"/>
    <x v="0"/>
    <x v="3"/>
    <x v="1"/>
    <x v="1"/>
    <x v="0"/>
    <x v="1695"/>
    <x v="1"/>
    <s v="tier - 2"/>
    <x v="2"/>
  </r>
  <r>
    <x v="1696"/>
    <s v=" Katarina K."/>
    <n v="17.260000000000002"/>
    <x v="638"/>
    <x v="0"/>
    <x v="0"/>
    <x v="0"/>
    <x v="1"/>
    <x v="1"/>
    <x v="3"/>
    <x v="0"/>
    <x v="1696"/>
    <x v="1"/>
    <s v="tier - 2"/>
    <x v="0"/>
  </r>
  <r>
    <x v="1697"/>
    <s v=" Jamie L."/>
    <n v="19.855"/>
    <x v="639"/>
    <x v="1"/>
    <x v="0"/>
    <x v="0"/>
    <x v="3"/>
    <x v="1"/>
    <x v="2"/>
    <x v="0"/>
    <x v="1697"/>
    <x v="1"/>
    <s v="tier - 2"/>
    <x v="2"/>
  </r>
  <r>
    <x v="1698"/>
    <s v=" Brian"/>
    <n v="41.69"/>
    <x v="123"/>
    <x v="0"/>
    <x v="0"/>
    <x v="0"/>
    <x v="0"/>
    <x v="1"/>
    <x v="0"/>
    <x v="1"/>
    <x v="1698"/>
    <x v="2"/>
    <s v="tier - 2"/>
    <x v="0"/>
  </r>
  <r>
    <x v="1699"/>
    <s v=" Stacey L."/>
    <n v="16.12"/>
    <x v="446"/>
    <x v="0"/>
    <x v="0"/>
    <x v="0"/>
    <x v="0"/>
    <x v="1"/>
    <x v="3"/>
    <x v="0"/>
    <x v="1699"/>
    <x v="1"/>
    <s v="tier - 2"/>
    <x v="1"/>
  </r>
  <r>
    <x v="1700"/>
    <s v=" Stephen"/>
    <n v="37.43"/>
    <x v="193"/>
    <x v="0"/>
    <x v="0"/>
    <x v="0"/>
    <x v="3"/>
    <x v="1"/>
    <x v="0"/>
    <x v="2"/>
    <x v="1700"/>
    <x v="2"/>
    <s v="tier - 1"/>
    <x v="6"/>
  </r>
  <r>
    <x v="1701"/>
    <s v=" Joshua"/>
    <n v="31.065000000000001"/>
    <x v="268"/>
    <x v="0"/>
    <x v="0"/>
    <x v="0"/>
    <x v="0"/>
    <x v="1"/>
    <x v="0"/>
    <x v="1"/>
    <x v="1701"/>
    <x v="1"/>
    <s v="tier - 1"/>
    <x v="1"/>
  </r>
  <r>
    <x v="1702"/>
    <s v=" Josh"/>
    <n v="25.08"/>
    <x v="372"/>
    <x v="0"/>
    <x v="0"/>
    <x v="0"/>
    <x v="0"/>
    <x v="1"/>
    <x v="1"/>
    <x v="2"/>
    <x v="1702"/>
    <x v="1"/>
    <s v="tier - 3"/>
    <x v="0"/>
  </r>
  <r>
    <x v="1703"/>
    <s v=" Heather"/>
    <n v="15.2"/>
    <x v="570"/>
    <x v="1"/>
    <x v="0"/>
    <x v="0"/>
    <x v="3"/>
    <x v="1"/>
    <x v="3"/>
    <x v="0"/>
    <x v="1703"/>
    <x v="1"/>
    <s v="tier - 3"/>
    <x v="1"/>
  </r>
  <r>
    <x v="1704"/>
    <s v=" James C."/>
    <n v="22.34"/>
    <x v="27"/>
    <x v="1"/>
    <x v="0"/>
    <x v="0"/>
    <x v="0"/>
    <x v="1"/>
    <x v="2"/>
    <x v="2"/>
    <x v="1704"/>
    <x v="1"/>
    <s v="tier - 1"/>
    <x v="0"/>
  </r>
  <r>
    <x v="1705"/>
    <s v=" Kim"/>
    <n v="40.15"/>
    <x v="623"/>
    <x v="0"/>
    <x v="0"/>
    <x v="0"/>
    <x v="3"/>
    <x v="1"/>
    <x v="0"/>
    <x v="1"/>
    <x v="1705"/>
    <x v="1"/>
    <s v="tier - 2"/>
    <x v="0"/>
  </r>
  <r>
    <x v="1706"/>
    <s v=" Marie E."/>
    <n v="37.729999999999997"/>
    <x v="109"/>
    <x v="0"/>
    <x v="0"/>
    <x v="0"/>
    <x v="3"/>
    <x v="1"/>
    <x v="0"/>
    <x v="1"/>
    <x v="1706"/>
    <x v="1"/>
    <s v="tier - 2"/>
    <x v="0"/>
  </r>
  <r>
    <x v="1707"/>
    <s v=" Dariusz"/>
    <n v="25.35"/>
    <x v="166"/>
    <x v="0"/>
    <x v="0"/>
    <x v="0"/>
    <x v="0"/>
    <x v="1"/>
    <x v="1"/>
    <x v="2"/>
    <x v="1707"/>
    <x v="1"/>
    <s v="tier - 3"/>
    <x v="0"/>
  </r>
  <r>
    <x v="1708"/>
    <s v=" Jessica E."/>
    <n v="26.41"/>
    <x v="103"/>
    <x v="1"/>
    <x v="0"/>
    <x v="0"/>
    <x v="3"/>
    <x v="1"/>
    <x v="1"/>
    <x v="2"/>
    <x v="1708"/>
    <x v="1"/>
    <s v="tier - 3"/>
    <x v="1"/>
  </r>
  <r>
    <x v="1709"/>
    <s v=" Kristen"/>
    <n v="27.6"/>
    <x v="196"/>
    <x v="0"/>
    <x v="0"/>
    <x v="0"/>
    <x v="3"/>
    <x v="1"/>
    <x v="1"/>
    <x v="2"/>
    <x v="1709"/>
    <x v="1"/>
    <s v="tier - 3"/>
    <x v="3"/>
  </r>
  <r>
    <x v="1710"/>
    <s v=" Jose Guadalupe P. Sr."/>
    <n v="33.82"/>
    <x v="640"/>
    <x v="1"/>
    <x v="0"/>
    <x v="0"/>
    <x v="3"/>
    <x v="1"/>
    <x v="0"/>
    <x v="0"/>
    <x v="1710"/>
    <x v="1"/>
    <s v="tier - 3"/>
    <x v="1"/>
  </r>
  <r>
    <x v="1711"/>
    <s v=" Cynthia"/>
    <n v="32.9"/>
    <x v="261"/>
    <x v="0"/>
    <x v="0"/>
    <x v="0"/>
    <x v="0"/>
    <x v="1"/>
    <x v="0"/>
    <x v="2"/>
    <x v="1711"/>
    <x v="1"/>
    <s v="tier - 1"/>
    <x v="3"/>
  </r>
  <r>
    <x v="1712"/>
    <s v=" Tyler"/>
    <n v="30.875"/>
    <x v="114"/>
    <x v="1"/>
    <x v="0"/>
    <x v="0"/>
    <x v="3"/>
    <x v="1"/>
    <x v="0"/>
    <x v="0"/>
    <x v="1712"/>
    <x v="1"/>
    <s v="tier - 2"/>
    <x v="1"/>
  </r>
  <r>
    <x v="1713"/>
    <s v=" Holly J"/>
    <n v="32.64"/>
    <x v="119"/>
    <x v="0"/>
    <x v="0"/>
    <x v="0"/>
    <x v="0"/>
    <x v="1"/>
    <x v="0"/>
    <x v="1"/>
    <x v="1713"/>
    <x v="1"/>
    <s v="tier - 1"/>
    <x v="3"/>
  </r>
  <r>
    <x v="1714"/>
    <s v=" Kristen"/>
    <n v="22.135000000000002"/>
    <x v="199"/>
    <x v="0"/>
    <x v="0"/>
    <x v="0"/>
    <x v="0"/>
    <x v="1"/>
    <x v="2"/>
    <x v="2"/>
    <x v="1714"/>
    <x v="1"/>
    <s v="tier - 3"/>
    <x v="2"/>
  </r>
  <r>
    <x v="1715"/>
    <s v=" Thomas"/>
    <n v="16.53"/>
    <x v="31"/>
    <x v="0"/>
    <x v="0"/>
    <x v="0"/>
    <x v="1"/>
    <x v="1"/>
    <x v="3"/>
    <x v="2"/>
    <x v="1715"/>
    <x v="1"/>
    <s v="tier - 3"/>
    <x v="0"/>
  </r>
  <r>
    <x v="1716"/>
    <s v=" Tricity M"/>
    <n v="32.774999999999999"/>
    <x v="505"/>
    <x v="0"/>
    <x v="0"/>
    <x v="0"/>
    <x v="0"/>
    <x v="1"/>
    <x v="0"/>
    <x v="2"/>
    <x v="1716"/>
    <x v="1"/>
    <s v="tier - 1"/>
    <x v="1"/>
  </r>
  <r>
    <x v="1717"/>
    <s v=" Sarah A"/>
    <n v="30.9"/>
    <x v="3"/>
    <x v="0"/>
    <x v="0"/>
    <x v="0"/>
    <x v="3"/>
    <x v="1"/>
    <x v="0"/>
    <x v="1"/>
    <x v="1717"/>
    <x v="1"/>
    <s v="tier - 1"/>
    <x v="3"/>
  </r>
  <r>
    <x v="1718"/>
    <s v=" Lisa M."/>
    <n v="15.58"/>
    <x v="162"/>
    <x v="0"/>
    <x v="0"/>
    <x v="0"/>
    <x v="0"/>
    <x v="1"/>
    <x v="3"/>
    <x v="0"/>
    <x v="1718"/>
    <x v="1"/>
    <s v="tier - 1"/>
    <x v="1"/>
  </r>
  <r>
    <x v="1719"/>
    <s v=" Tracy A."/>
    <n v="26.315000000000001"/>
    <x v="136"/>
    <x v="0"/>
    <x v="0"/>
    <x v="0"/>
    <x v="0"/>
    <x v="1"/>
    <x v="1"/>
    <x v="1"/>
    <x v="1719"/>
    <x v="1"/>
    <s v="tier - 2"/>
    <x v="1"/>
  </r>
  <r>
    <x v="1720"/>
    <s v=" Patrick"/>
    <n v="35.61"/>
    <x v="120"/>
    <x v="0"/>
    <x v="1"/>
    <x v="0"/>
    <x v="3"/>
    <x v="1"/>
    <x v="0"/>
    <x v="2"/>
    <x v="1720"/>
    <x v="1"/>
    <s v="tier - 3"/>
    <x v="1"/>
  </r>
  <r>
    <x v="1721"/>
    <s v=" Trent"/>
    <n v="37.56"/>
    <x v="169"/>
    <x v="0"/>
    <x v="1"/>
    <x v="0"/>
    <x v="3"/>
    <x v="1"/>
    <x v="0"/>
    <x v="1"/>
    <x v="1721"/>
    <x v="1"/>
    <s v="tier - 2"/>
    <x v="13"/>
  </r>
  <r>
    <x v="1722"/>
    <s v=" Julie"/>
    <n v="15.49"/>
    <x v="327"/>
    <x v="0"/>
    <x v="0"/>
    <x v="0"/>
    <x v="0"/>
    <x v="1"/>
    <x v="3"/>
    <x v="0"/>
    <x v="1722"/>
    <x v="1"/>
    <s v="tier - 2"/>
    <x v="1"/>
  </r>
  <r>
    <x v="1723"/>
    <s v=" Sawomir"/>
    <n v="23.48"/>
    <x v="149"/>
    <x v="0"/>
    <x v="0"/>
    <x v="0"/>
    <x v="3"/>
    <x v="1"/>
    <x v="2"/>
    <x v="1"/>
    <x v="1723"/>
    <x v="1"/>
    <s v="tier - 2"/>
    <x v="0"/>
  </r>
  <r>
    <x v="1724"/>
    <s v=" Micah"/>
    <n v="30.02"/>
    <x v="281"/>
    <x v="1"/>
    <x v="0"/>
    <x v="0"/>
    <x v="3"/>
    <x v="1"/>
    <x v="0"/>
    <x v="0"/>
    <x v="1724"/>
    <x v="1"/>
    <s v="tier - 3"/>
    <x v="1"/>
  </r>
  <r>
    <x v="1725"/>
    <s v=" Kelly H."/>
    <n v="26.885000000000002"/>
    <x v="262"/>
    <x v="1"/>
    <x v="0"/>
    <x v="0"/>
    <x v="3"/>
    <x v="1"/>
    <x v="1"/>
    <x v="0"/>
    <x v="1725"/>
    <x v="1"/>
    <s v="tier - 2"/>
    <x v="1"/>
  </r>
  <r>
    <x v="1726"/>
    <s v=" Lindsay M."/>
    <n v="25.84"/>
    <x v="641"/>
    <x v="1"/>
    <x v="0"/>
    <x v="0"/>
    <x v="3"/>
    <x v="1"/>
    <x v="1"/>
    <x v="0"/>
    <x v="1726"/>
    <x v="1"/>
    <s v="tier - 2"/>
    <x v="1"/>
  </r>
  <r>
    <x v="1727"/>
    <s v=" Austen G"/>
    <n v="27.454999999999998"/>
    <x v="117"/>
    <x v="0"/>
    <x v="0"/>
    <x v="0"/>
    <x v="0"/>
    <x v="1"/>
    <x v="1"/>
    <x v="2"/>
    <x v="1727"/>
    <x v="1"/>
    <s v="tier - 2"/>
    <x v="1"/>
  </r>
  <r>
    <x v="1728"/>
    <s v=" Tory J."/>
    <n v="24.605"/>
    <x v="155"/>
    <x v="0"/>
    <x v="0"/>
    <x v="0"/>
    <x v="0"/>
    <x v="1"/>
    <x v="2"/>
    <x v="1"/>
    <x v="1728"/>
    <x v="1"/>
    <s v="tier - 2"/>
    <x v="1"/>
  </r>
  <r>
    <x v="1729"/>
    <s v=" Robert J."/>
    <n v="30.8"/>
    <x v="103"/>
    <x v="0"/>
    <x v="0"/>
    <x v="0"/>
    <x v="0"/>
    <x v="1"/>
    <x v="0"/>
    <x v="2"/>
    <x v="1729"/>
    <x v="2"/>
    <s v="tier - 3"/>
    <x v="3"/>
  </r>
  <r>
    <x v="1730"/>
    <s v=" Steph"/>
    <n v="34.799999999999997"/>
    <x v="24"/>
    <x v="0"/>
    <x v="0"/>
    <x v="0"/>
    <x v="3"/>
    <x v="1"/>
    <x v="0"/>
    <x v="2"/>
    <x v="1730"/>
    <x v="1"/>
    <s v="tier - 3"/>
    <x v="3"/>
  </r>
  <r>
    <x v="1731"/>
    <s v=" Kate"/>
    <n v="34.21"/>
    <x v="117"/>
    <x v="0"/>
    <x v="0"/>
    <x v="0"/>
    <x v="3"/>
    <x v="1"/>
    <x v="0"/>
    <x v="2"/>
    <x v="1731"/>
    <x v="1"/>
    <s v="tier - 2"/>
    <x v="0"/>
  </r>
  <r>
    <x v="1732"/>
    <s v=" Kristina"/>
    <n v="31"/>
    <x v="626"/>
    <x v="0"/>
    <x v="0"/>
    <x v="0"/>
    <x v="3"/>
    <x v="1"/>
    <x v="0"/>
    <x v="2"/>
    <x v="1732"/>
    <x v="1"/>
    <s v="tier - 2"/>
    <x v="3"/>
  </r>
  <r>
    <x v="1733"/>
    <s v=" Flo"/>
    <n v="26.125"/>
    <x v="122"/>
    <x v="0"/>
    <x v="0"/>
    <x v="0"/>
    <x v="3"/>
    <x v="1"/>
    <x v="1"/>
    <x v="2"/>
    <x v="1733"/>
    <x v="1"/>
    <s v="tier - 1"/>
    <x v="2"/>
  </r>
  <r>
    <x v="1734"/>
    <s v=" Sarah P."/>
    <n v="30.13"/>
    <x v="79"/>
    <x v="1"/>
    <x v="0"/>
    <x v="0"/>
    <x v="3"/>
    <x v="1"/>
    <x v="0"/>
    <x v="2"/>
    <x v="1734"/>
    <x v="1"/>
    <s v="tier - 2"/>
    <x v="15"/>
  </r>
  <r>
    <x v="1735"/>
    <s v=" Anabel"/>
    <n v="34.19"/>
    <x v="40"/>
    <x v="0"/>
    <x v="0"/>
    <x v="0"/>
    <x v="0"/>
    <x v="1"/>
    <x v="0"/>
    <x v="2"/>
    <x v="1735"/>
    <x v="1"/>
    <s v="tier - 1"/>
    <x v="1"/>
  </r>
  <r>
    <x v="1736"/>
    <s v=" Ian"/>
    <n v="22.515000000000001"/>
    <x v="161"/>
    <x v="0"/>
    <x v="0"/>
    <x v="1"/>
    <x v="3"/>
    <x v="1"/>
    <x v="2"/>
    <x v="2"/>
    <x v="1736"/>
    <x v="2"/>
    <s v="tier - 3"/>
    <x v="6"/>
  </r>
  <r>
    <x v="1737"/>
    <s v=" Alex"/>
    <n v="18.239999999999998"/>
    <x v="391"/>
    <x v="1"/>
    <x v="0"/>
    <x v="1"/>
    <x v="3"/>
    <x v="1"/>
    <x v="3"/>
    <x v="2"/>
    <x v="1737"/>
    <x v="1"/>
    <s v="tier - 2"/>
    <x v="1"/>
  </r>
  <r>
    <x v="1738"/>
    <s v=" Richard J"/>
    <n v="37.28"/>
    <x v="497"/>
    <x v="0"/>
    <x v="1"/>
    <x v="0"/>
    <x v="3"/>
    <x v="1"/>
    <x v="0"/>
    <x v="2"/>
    <x v="1738"/>
    <x v="1"/>
    <s v="tier - 2"/>
    <x v="13"/>
  </r>
  <r>
    <x v="1739"/>
    <s v=" Jacqueline N."/>
    <n v="18.2"/>
    <x v="366"/>
    <x v="0"/>
    <x v="0"/>
    <x v="1"/>
    <x v="3"/>
    <x v="1"/>
    <x v="3"/>
    <x v="1"/>
    <x v="1739"/>
    <x v="1"/>
    <s v="tier - 2"/>
    <x v="0"/>
  </r>
  <r>
    <x v="1740"/>
    <s v=" Cindy"/>
    <n v="20.53"/>
    <x v="320"/>
    <x v="0"/>
    <x v="0"/>
    <x v="0"/>
    <x v="3"/>
    <x v="1"/>
    <x v="2"/>
    <x v="2"/>
    <x v="1740"/>
    <x v="1"/>
    <s v="tier - 1"/>
    <x v="0"/>
  </r>
  <r>
    <x v="1741"/>
    <s v=" Marcia"/>
    <n v="23.79"/>
    <x v="435"/>
    <x v="0"/>
    <x v="0"/>
    <x v="0"/>
    <x v="0"/>
    <x v="1"/>
    <x v="2"/>
    <x v="2"/>
    <x v="1741"/>
    <x v="1"/>
    <s v="tier - 2"/>
    <x v="1"/>
  </r>
  <r>
    <x v="1742"/>
    <s v=" Samantha R."/>
    <n v="29.8"/>
    <x v="100"/>
    <x v="0"/>
    <x v="0"/>
    <x v="0"/>
    <x v="0"/>
    <x v="1"/>
    <x v="1"/>
    <x v="1"/>
    <x v="1742"/>
    <x v="1"/>
    <s v="tier - 2"/>
    <x v="3"/>
  </r>
  <r>
    <x v="1743"/>
    <s v=" Katie"/>
    <n v="31.54"/>
    <x v="380"/>
    <x v="0"/>
    <x v="0"/>
    <x v="0"/>
    <x v="0"/>
    <x v="1"/>
    <x v="0"/>
    <x v="2"/>
    <x v="1743"/>
    <x v="1"/>
    <s v="tier - 2"/>
    <x v="2"/>
  </r>
  <r>
    <x v="1744"/>
    <s v=" John P"/>
    <n v="20.82"/>
    <x v="122"/>
    <x v="0"/>
    <x v="0"/>
    <x v="0"/>
    <x v="3"/>
    <x v="1"/>
    <x v="2"/>
    <x v="2"/>
    <x v="1744"/>
    <x v="1"/>
    <s v="tier - 1"/>
    <x v="0"/>
  </r>
  <r>
    <x v="1745"/>
    <s v=" Rachel"/>
    <n v="38.83"/>
    <x v="226"/>
    <x v="0"/>
    <x v="0"/>
    <x v="1"/>
    <x v="3"/>
    <x v="1"/>
    <x v="0"/>
    <x v="2"/>
    <x v="1745"/>
    <x v="1"/>
    <s v="tier - 2"/>
    <x v="0"/>
  </r>
  <r>
    <x v="1746"/>
    <s v=" Isabelle"/>
    <n v="23.44"/>
    <x v="347"/>
    <x v="1"/>
    <x v="0"/>
    <x v="0"/>
    <x v="3"/>
    <x v="1"/>
    <x v="2"/>
    <x v="2"/>
    <x v="1746"/>
    <x v="1"/>
    <s v="tier - 1"/>
    <x v="0"/>
  </r>
  <r>
    <x v="1747"/>
    <s v=" Neil"/>
    <n v="24.13"/>
    <x v="112"/>
    <x v="0"/>
    <x v="0"/>
    <x v="0"/>
    <x v="3"/>
    <x v="1"/>
    <x v="2"/>
    <x v="2"/>
    <x v="1747"/>
    <x v="0"/>
    <s v="tier - 2"/>
    <x v="1"/>
  </r>
  <r>
    <x v="1748"/>
    <s v=" Tom"/>
    <n v="42.13"/>
    <x v="117"/>
    <x v="1"/>
    <x v="0"/>
    <x v="0"/>
    <x v="3"/>
    <x v="1"/>
    <x v="0"/>
    <x v="2"/>
    <x v="1748"/>
    <x v="1"/>
    <s v="tier - 3"/>
    <x v="0"/>
  </r>
  <r>
    <x v="1749"/>
    <s v=" Nathan"/>
    <n v="17.86"/>
    <x v="92"/>
    <x v="0"/>
    <x v="0"/>
    <x v="0"/>
    <x v="3"/>
    <x v="1"/>
    <x v="3"/>
    <x v="2"/>
    <x v="1749"/>
    <x v="1"/>
    <s v="tier - 2"/>
    <x v="1"/>
  </r>
  <r>
    <x v="1750"/>
    <s v=" Kelli N"/>
    <n v="32.78"/>
    <x v="368"/>
    <x v="0"/>
    <x v="0"/>
    <x v="0"/>
    <x v="0"/>
    <x v="1"/>
    <x v="0"/>
    <x v="2"/>
    <x v="1750"/>
    <x v="1"/>
    <s v="tier - 2"/>
    <x v="12"/>
  </r>
  <r>
    <x v="1751"/>
    <s v=" Scott M."/>
    <n v="23.9"/>
    <x v="87"/>
    <x v="1"/>
    <x v="0"/>
    <x v="1"/>
    <x v="3"/>
    <x v="1"/>
    <x v="2"/>
    <x v="1"/>
    <x v="1751"/>
    <x v="2"/>
    <s v="tier - 2"/>
    <x v="3"/>
  </r>
  <r>
    <x v="1752"/>
    <s v=" Grant A"/>
    <n v="15.47"/>
    <x v="642"/>
    <x v="0"/>
    <x v="0"/>
    <x v="0"/>
    <x v="0"/>
    <x v="1"/>
    <x v="3"/>
    <x v="0"/>
    <x v="1752"/>
    <x v="1"/>
    <s v="tier - 3"/>
    <x v="1"/>
  </r>
  <r>
    <x v="1753"/>
    <s v=" Jonathan C"/>
    <n v="28.54"/>
    <x v="49"/>
    <x v="0"/>
    <x v="0"/>
    <x v="1"/>
    <x v="3"/>
    <x v="1"/>
    <x v="1"/>
    <x v="2"/>
    <x v="1753"/>
    <x v="1"/>
    <s v="tier - 1"/>
    <x v="14"/>
  </r>
  <r>
    <x v="1754"/>
    <s v=" Rachael M."/>
    <n v="18.54"/>
    <x v="436"/>
    <x v="0"/>
    <x v="0"/>
    <x v="0"/>
    <x v="0"/>
    <x v="1"/>
    <x v="2"/>
    <x v="2"/>
    <x v="1754"/>
    <x v="1"/>
    <s v="tier - 2"/>
    <x v="0"/>
  </r>
  <r>
    <x v="1755"/>
    <s v=" Pilar"/>
    <n v="32.18"/>
    <x v="643"/>
    <x v="1"/>
    <x v="0"/>
    <x v="1"/>
    <x v="3"/>
    <x v="1"/>
    <x v="0"/>
    <x v="1"/>
    <x v="1755"/>
    <x v="1"/>
    <s v="tier - 2"/>
    <x v="1"/>
  </r>
  <r>
    <x v="1756"/>
    <s v=" Kyle M"/>
    <n v="37.380000000000003"/>
    <x v="3"/>
    <x v="1"/>
    <x v="0"/>
    <x v="0"/>
    <x v="0"/>
    <x v="1"/>
    <x v="0"/>
    <x v="1"/>
    <x v="1756"/>
    <x v="1"/>
    <s v="tier - 3"/>
    <x v="3"/>
  </r>
  <r>
    <x v="1757"/>
    <s v=" Christie"/>
    <n v="31.12"/>
    <x v="70"/>
    <x v="1"/>
    <x v="0"/>
    <x v="1"/>
    <x v="3"/>
    <x v="1"/>
    <x v="0"/>
    <x v="2"/>
    <x v="1757"/>
    <x v="1"/>
    <s v="tier - 2"/>
    <x v="15"/>
  </r>
  <r>
    <x v="1758"/>
    <s v=" David A."/>
    <n v="22.01"/>
    <x v="379"/>
    <x v="1"/>
    <x v="0"/>
    <x v="0"/>
    <x v="3"/>
    <x v="1"/>
    <x v="2"/>
    <x v="0"/>
    <x v="1758"/>
    <x v="1"/>
    <s v="tier - 2"/>
    <x v="0"/>
  </r>
  <r>
    <x v="1759"/>
    <s v=" Masahiro"/>
    <n v="27.645"/>
    <x v="155"/>
    <x v="0"/>
    <x v="0"/>
    <x v="0"/>
    <x v="0"/>
    <x v="1"/>
    <x v="1"/>
    <x v="1"/>
    <x v="1759"/>
    <x v="2"/>
    <s v="tier - 1"/>
    <x v="4"/>
  </r>
  <r>
    <x v="1760"/>
    <s v=" Logan B."/>
    <n v="29.64"/>
    <x v="391"/>
    <x v="1"/>
    <x v="0"/>
    <x v="0"/>
    <x v="0"/>
    <x v="1"/>
    <x v="1"/>
    <x v="2"/>
    <x v="1760"/>
    <x v="0"/>
    <s v="tier - 2"/>
    <x v="1"/>
  </r>
  <r>
    <x v="1761"/>
    <s v=" Stephanie L."/>
    <n v="33.700000000000003"/>
    <x v="538"/>
    <x v="1"/>
    <x v="0"/>
    <x v="0"/>
    <x v="3"/>
    <x v="1"/>
    <x v="0"/>
    <x v="2"/>
    <x v="1761"/>
    <x v="1"/>
    <s v="tier - 3"/>
    <x v="3"/>
  </r>
  <r>
    <x v="1762"/>
    <s v=" Angela H"/>
    <n v="27.5"/>
    <x v="80"/>
    <x v="1"/>
    <x v="0"/>
    <x v="0"/>
    <x v="3"/>
    <x v="1"/>
    <x v="1"/>
    <x v="2"/>
    <x v="1762"/>
    <x v="1"/>
    <s v="tier - 3"/>
    <x v="3"/>
  </r>
  <r>
    <x v="1763"/>
    <s v=" Britt K"/>
    <n v="16.12"/>
    <x v="34"/>
    <x v="0"/>
    <x v="0"/>
    <x v="0"/>
    <x v="0"/>
    <x v="1"/>
    <x v="3"/>
    <x v="1"/>
    <x v="1763"/>
    <x v="1"/>
    <s v="tier - 3"/>
    <x v="0"/>
  </r>
  <r>
    <x v="1764"/>
    <s v=" Joyce R."/>
    <n v="26.73"/>
    <x v="435"/>
    <x v="1"/>
    <x v="0"/>
    <x v="0"/>
    <x v="3"/>
    <x v="1"/>
    <x v="1"/>
    <x v="2"/>
    <x v="1764"/>
    <x v="1"/>
    <s v="tier - 2"/>
    <x v="0"/>
  </r>
  <r>
    <x v="1765"/>
    <s v=" Ben"/>
    <n v="37.25"/>
    <x v="195"/>
    <x v="1"/>
    <x v="0"/>
    <x v="0"/>
    <x v="0"/>
    <x v="1"/>
    <x v="0"/>
    <x v="1"/>
    <x v="1765"/>
    <x v="1"/>
    <s v="tier - 2"/>
    <x v="3"/>
  </r>
  <r>
    <x v="1766"/>
    <s v=" Sarah M."/>
    <n v="23.56"/>
    <x v="4"/>
    <x v="1"/>
    <x v="0"/>
    <x v="0"/>
    <x v="3"/>
    <x v="1"/>
    <x v="2"/>
    <x v="2"/>
    <x v="1766"/>
    <x v="1"/>
    <s v="tier - 3"/>
    <x v="2"/>
  </r>
  <r>
    <x v="1767"/>
    <s v=" Sarah"/>
    <n v="15.84"/>
    <x v="532"/>
    <x v="0"/>
    <x v="0"/>
    <x v="0"/>
    <x v="1"/>
    <x v="1"/>
    <x v="3"/>
    <x v="0"/>
    <x v="1767"/>
    <x v="1"/>
    <s v="tier - 3"/>
    <x v="0"/>
  </r>
  <r>
    <x v="1768"/>
    <s v=" Katie"/>
    <n v="36.630000000000003"/>
    <x v="616"/>
    <x v="0"/>
    <x v="0"/>
    <x v="0"/>
    <x v="0"/>
    <x v="1"/>
    <x v="0"/>
    <x v="2"/>
    <x v="1768"/>
    <x v="1"/>
    <s v="tier - 1"/>
    <x v="0"/>
  </r>
  <r>
    <x v="1769"/>
    <s v=" Michaela L"/>
    <n v="16.47"/>
    <x v="644"/>
    <x v="0"/>
    <x v="0"/>
    <x v="0"/>
    <x v="0"/>
    <x v="1"/>
    <x v="3"/>
    <x v="0"/>
    <x v="1769"/>
    <x v="1"/>
    <s v="tier - 2"/>
    <x v="0"/>
  </r>
  <r>
    <x v="1770"/>
    <s v=" Shalaleh"/>
    <n v="25.8"/>
    <x v="319"/>
    <x v="0"/>
    <x v="0"/>
    <x v="0"/>
    <x v="0"/>
    <x v="1"/>
    <x v="1"/>
    <x v="2"/>
    <x v="1770"/>
    <x v="1"/>
    <s v="tier - 3"/>
    <x v="3"/>
  </r>
  <r>
    <x v="1771"/>
    <s v=" Karen"/>
    <n v="23.6"/>
    <x v="280"/>
    <x v="0"/>
    <x v="0"/>
    <x v="0"/>
    <x v="0"/>
    <x v="1"/>
    <x v="2"/>
    <x v="2"/>
    <x v="1771"/>
    <x v="1"/>
    <s v="tier - 3"/>
    <x v="3"/>
  </r>
  <r>
    <x v="1772"/>
    <s v=" Zuzana"/>
    <n v="32.11"/>
    <x v="149"/>
    <x v="0"/>
    <x v="0"/>
    <x v="1"/>
    <x v="3"/>
    <x v="1"/>
    <x v="0"/>
    <x v="1"/>
    <x v="1772"/>
    <x v="1"/>
    <s v="tier - 2"/>
    <x v="1"/>
  </r>
  <r>
    <x v="1773"/>
    <s v=" Daniel J."/>
    <n v="30.114999999999998"/>
    <x v="429"/>
    <x v="0"/>
    <x v="0"/>
    <x v="0"/>
    <x v="0"/>
    <x v="1"/>
    <x v="0"/>
    <x v="0"/>
    <x v="1773"/>
    <x v="1"/>
    <s v="tier - 1"/>
    <x v="6"/>
  </r>
  <r>
    <x v="1774"/>
    <s v=" Alexandra"/>
    <n v="20.28"/>
    <x v="445"/>
    <x v="1"/>
    <x v="0"/>
    <x v="0"/>
    <x v="0"/>
    <x v="1"/>
    <x v="2"/>
    <x v="0"/>
    <x v="1774"/>
    <x v="1"/>
    <s v="tier - 3"/>
    <x v="0"/>
  </r>
  <r>
    <x v="1775"/>
    <s v=" Jessica"/>
    <n v="20.234999999999999"/>
    <x v="27"/>
    <x v="0"/>
    <x v="0"/>
    <x v="1"/>
    <x v="3"/>
    <x v="1"/>
    <x v="2"/>
    <x v="2"/>
    <x v="1775"/>
    <x v="1"/>
    <s v="tier - 1"/>
    <x v="1"/>
  </r>
  <r>
    <x v="1776"/>
    <s v=" Matthew M"/>
    <n v="25.27"/>
    <x v="155"/>
    <x v="1"/>
    <x v="0"/>
    <x v="0"/>
    <x v="3"/>
    <x v="1"/>
    <x v="1"/>
    <x v="1"/>
    <x v="1776"/>
    <x v="2"/>
    <s v="tier - 3"/>
    <x v="1"/>
  </r>
  <r>
    <x v="1777"/>
    <s v=" Nadine A."/>
    <n v="24.24"/>
    <x v="259"/>
    <x v="0"/>
    <x v="0"/>
    <x v="0"/>
    <x v="0"/>
    <x v="1"/>
    <x v="2"/>
    <x v="1"/>
    <x v="1777"/>
    <x v="1"/>
    <s v="tier - 3"/>
    <x v="0"/>
  </r>
  <r>
    <x v="1778"/>
    <s v=" Peter J. Jr."/>
    <n v="35.75"/>
    <x v="103"/>
    <x v="0"/>
    <x v="0"/>
    <x v="0"/>
    <x v="0"/>
    <x v="1"/>
    <x v="0"/>
    <x v="2"/>
    <x v="1778"/>
    <x v="2"/>
    <s v="tier - 2"/>
    <x v="0"/>
  </r>
  <r>
    <x v="1779"/>
    <s v=" Colleen M"/>
    <n v="29.92"/>
    <x v="221"/>
    <x v="1"/>
    <x v="0"/>
    <x v="0"/>
    <x v="3"/>
    <x v="1"/>
    <x v="1"/>
    <x v="0"/>
    <x v="1779"/>
    <x v="1"/>
    <s v="tier - 1"/>
    <x v="0"/>
  </r>
  <r>
    <x v="1780"/>
    <s v=" Julie A."/>
    <n v="26.2"/>
    <x v="185"/>
    <x v="1"/>
    <x v="0"/>
    <x v="0"/>
    <x v="3"/>
    <x v="1"/>
    <x v="1"/>
    <x v="0"/>
    <x v="1780"/>
    <x v="1"/>
    <s v="tier - 1"/>
    <x v="3"/>
  </r>
  <r>
    <x v="1781"/>
    <s v=" Douglas W"/>
    <n v="26.695"/>
    <x v="139"/>
    <x v="1"/>
    <x v="0"/>
    <x v="1"/>
    <x v="3"/>
    <x v="1"/>
    <x v="1"/>
    <x v="2"/>
    <x v="1781"/>
    <x v="1"/>
    <s v="tier - 3"/>
    <x v="1"/>
  </r>
  <r>
    <x v="1782"/>
    <s v=" Catherine"/>
    <n v="23.16"/>
    <x v="335"/>
    <x v="0"/>
    <x v="0"/>
    <x v="0"/>
    <x v="0"/>
    <x v="1"/>
    <x v="2"/>
    <x v="2"/>
    <x v="1782"/>
    <x v="1"/>
    <s v="tier - 3"/>
    <x v="3"/>
  </r>
  <r>
    <x v="1783"/>
    <s v=" James A"/>
    <n v="32.585000000000001"/>
    <x v="328"/>
    <x v="1"/>
    <x v="0"/>
    <x v="0"/>
    <x v="3"/>
    <x v="1"/>
    <x v="0"/>
    <x v="2"/>
    <x v="1783"/>
    <x v="1"/>
    <s v="tier - 3"/>
    <x v="6"/>
  </r>
  <r>
    <x v="1784"/>
    <s v=" Youngseong"/>
    <n v="33.97"/>
    <x v="374"/>
    <x v="1"/>
    <x v="0"/>
    <x v="0"/>
    <x v="0"/>
    <x v="1"/>
    <x v="0"/>
    <x v="2"/>
    <x v="1784"/>
    <x v="1"/>
    <s v="tier - 3"/>
    <x v="14"/>
  </r>
  <r>
    <x v="1785"/>
    <s v=" John"/>
    <n v="16.57"/>
    <x v="645"/>
    <x v="0"/>
    <x v="0"/>
    <x v="0"/>
    <x v="0"/>
    <x v="1"/>
    <x v="3"/>
    <x v="0"/>
    <x v="1785"/>
    <x v="1"/>
    <s v="tier - 2"/>
    <x v="0"/>
  </r>
  <r>
    <x v="1786"/>
    <s v=" Brandon S."/>
    <n v="17.55"/>
    <x v="623"/>
    <x v="0"/>
    <x v="0"/>
    <x v="1"/>
    <x v="3"/>
    <x v="1"/>
    <x v="3"/>
    <x v="1"/>
    <x v="1786"/>
    <x v="1"/>
    <s v="tier - 3"/>
    <x v="0"/>
  </r>
  <r>
    <x v="1787"/>
    <s v=" Sean P"/>
    <n v="29.41"/>
    <x v="109"/>
    <x v="1"/>
    <x v="0"/>
    <x v="0"/>
    <x v="3"/>
    <x v="1"/>
    <x v="1"/>
    <x v="1"/>
    <x v="1787"/>
    <x v="1"/>
    <s v="tier - 1"/>
    <x v="14"/>
  </r>
  <r>
    <x v="1788"/>
    <s v=" Scott"/>
    <n v="17.91"/>
    <x v="120"/>
    <x v="0"/>
    <x v="0"/>
    <x v="0"/>
    <x v="3"/>
    <x v="1"/>
    <x v="3"/>
    <x v="2"/>
    <x v="1788"/>
    <x v="1"/>
    <s v="tier - 1"/>
    <x v="1"/>
  </r>
  <r>
    <x v="1789"/>
    <s v=" Janez"/>
    <n v="31.57"/>
    <x v="259"/>
    <x v="0"/>
    <x v="0"/>
    <x v="0"/>
    <x v="3"/>
    <x v="1"/>
    <x v="0"/>
    <x v="1"/>
    <x v="1789"/>
    <x v="2"/>
    <s v="tier - 2"/>
    <x v="0"/>
  </r>
  <r>
    <x v="1790"/>
    <s v=" John I. Jr."/>
    <n v="33.18"/>
    <x v="151"/>
    <x v="0"/>
    <x v="1"/>
    <x v="0"/>
    <x v="3"/>
    <x v="1"/>
    <x v="0"/>
    <x v="2"/>
    <x v="1790"/>
    <x v="1"/>
    <s v="tier - 2"/>
    <x v="14"/>
  </r>
  <r>
    <x v="1791"/>
    <s v=" Heather"/>
    <n v="37"/>
    <x v="278"/>
    <x v="0"/>
    <x v="0"/>
    <x v="0"/>
    <x v="0"/>
    <x v="1"/>
    <x v="0"/>
    <x v="0"/>
    <x v="1791"/>
    <x v="1"/>
    <s v="tier - 1"/>
    <x v="3"/>
  </r>
  <r>
    <x v="1792"/>
    <s v=" Michael"/>
    <n v="18.905000000000001"/>
    <x v="470"/>
    <x v="1"/>
    <x v="0"/>
    <x v="0"/>
    <x v="3"/>
    <x v="1"/>
    <x v="2"/>
    <x v="2"/>
    <x v="1792"/>
    <x v="0"/>
    <s v="tier - 2"/>
    <x v="10"/>
  </r>
  <r>
    <x v="1793"/>
    <s v=" Kathleen"/>
    <n v="20.03"/>
    <x v="646"/>
    <x v="1"/>
    <x v="0"/>
    <x v="0"/>
    <x v="0"/>
    <x v="1"/>
    <x v="2"/>
    <x v="0"/>
    <x v="1793"/>
    <x v="1"/>
    <s v="tier - 1"/>
    <x v="0"/>
  </r>
  <r>
    <x v="1794"/>
    <s v=" Ryan M"/>
    <n v="16.7"/>
    <x v="647"/>
    <x v="0"/>
    <x v="0"/>
    <x v="0"/>
    <x v="0"/>
    <x v="1"/>
    <x v="3"/>
    <x v="0"/>
    <x v="1794"/>
    <x v="1"/>
    <s v="tier - 3"/>
    <x v="0"/>
  </r>
  <r>
    <x v="1795"/>
    <s v=" Sara"/>
    <n v="39.82"/>
    <x v="87"/>
    <x v="0"/>
    <x v="0"/>
    <x v="0"/>
    <x v="0"/>
    <x v="1"/>
    <x v="0"/>
    <x v="1"/>
    <x v="1795"/>
    <x v="1"/>
    <s v="tier - 1"/>
    <x v="0"/>
  </r>
  <r>
    <x v="1796"/>
    <s v=" Deniz"/>
    <n v="22.04"/>
    <x v="236"/>
    <x v="0"/>
    <x v="0"/>
    <x v="0"/>
    <x v="3"/>
    <x v="1"/>
    <x v="2"/>
    <x v="1"/>
    <x v="1796"/>
    <x v="1"/>
    <s v="tier - 3"/>
    <x v="0"/>
  </r>
  <r>
    <x v="1797"/>
    <s v=" Shannon L."/>
    <n v="28.27"/>
    <x v="196"/>
    <x v="0"/>
    <x v="0"/>
    <x v="0"/>
    <x v="0"/>
    <x v="1"/>
    <x v="1"/>
    <x v="2"/>
    <x v="1797"/>
    <x v="1"/>
    <s v="tier - 3"/>
    <x v="0"/>
  </r>
  <r>
    <x v="1798"/>
    <s v=" Kaitlin M."/>
    <n v="18.5"/>
    <x v="196"/>
    <x v="0"/>
    <x v="0"/>
    <x v="0"/>
    <x v="0"/>
    <x v="1"/>
    <x v="2"/>
    <x v="2"/>
    <x v="1798"/>
    <x v="1"/>
    <s v="tier - 3"/>
    <x v="3"/>
  </r>
  <r>
    <x v="1799"/>
    <s v=" Alfredo"/>
    <n v="38.6"/>
    <x v="216"/>
    <x v="0"/>
    <x v="0"/>
    <x v="0"/>
    <x v="3"/>
    <x v="1"/>
    <x v="0"/>
    <x v="1"/>
    <x v="1799"/>
    <x v="2"/>
    <s v="tier - 3"/>
    <x v="3"/>
  </r>
  <r>
    <x v="1800"/>
    <s v=" Kristen"/>
    <n v="43.12"/>
    <x v="178"/>
    <x v="0"/>
    <x v="0"/>
    <x v="0"/>
    <x v="3"/>
    <x v="1"/>
    <x v="0"/>
    <x v="1"/>
    <x v="1800"/>
    <x v="1"/>
    <s v="tier - 3"/>
    <x v="0"/>
  </r>
  <r>
    <x v="1801"/>
    <s v=" Daniel"/>
    <n v="30.5"/>
    <x v="358"/>
    <x v="0"/>
    <x v="0"/>
    <x v="0"/>
    <x v="3"/>
    <x v="1"/>
    <x v="0"/>
    <x v="2"/>
    <x v="1801"/>
    <x v="2"/>
    <s v="tier - 1"/>
    <x v="3"/>
  </r>
  <r>
    <x v="1802"/>
    <s v=" Jonathan"/>
    <n v="27.61"/>
    <x v="192"/>
    <x v="0"/>
    <x v="0"/>
    <x v="0"/>
    <x v="3"/>
    <x v="1"/>
    <x v="1"/>
    <x v="2"/>
    <x v="1802"/>
    <x v="1"/>
    <s v="tier - 2"/>
    <x v="0"/>
  </r>
  <r>
    <x v="1803"/>
    <s v=" Troy"/>
    <n v="27.1"/>
    <x v="31"/>
    <x v="0"/>
    <x v="0"/>
    <x v="0"/>
    <x v="3"/>
    <x v="1"/>
    <x v="1"/>
    <x v="2"/>
    <x v="1803"/>
    <x v="1"/>
    <s v="tier - 2"/>
    <x v="3"/>
  </r>
  <r>
    <x v="1804"/>
    <s v=" Daniel C"/>
    <n v="35.93"/>
    <x v="508"/>
    <x v="0"/>
    <x v="1"/>
    <x v="0"/>
    <x v="3"/>
    <x v="1"/>
    <x v="0"/>
    <x v="2"/>
    <x v="1804"/>
    <x v="1"/>
    <s v="tier - 3"/>
    <x v="14"/>
  </r>
  <r>
    <x v="1805"/>
    <s v=" Lauren"/>
    <n v="32.68"/>
    <x v="576"/>
    <x v="0"/>
    <x v="0"/>
    <x v="0"/>
    <x v="0"/>
    <x v="1"/>
    <x v="0"/>
    <x v="2"/>
    <x v="1805"/>
    <x v="1"/>
    <s v="tier - 3"/>
    <x v="1"/>
  </r>
  <r>
    <x v="1806"/>
    <s v=" Jennefer"/>
    <n v="20.74"/>
    <x v="648"/>
    <x v="1"/>
    <x v="0"/>
    <x v="0"/>
    <x v="3"/>
    <x v="1"/>
    <x v="2"/>
    <x v="0"/>
    <x v="1806"/>
    <x v="1"/>
    <s v="tier - 1"/>
    <x v="0"/>
  </r>
  <r>
    <x v="1807"/>
    <s v=" Tracey L."/>
    <n v="15.57"/>
    <x v="6"/>
    <x v="0"/>
    <x v="0"/>
    <x v="0"/>
    <x v="0"/>
    <x v="1"/>
    <x v="3"/>
    <x v="1"/>
    <x v="1807"/>
    <x v="1"/>
    <s v="tier - 3"/>
    <x v="1"/>
  </r>
  <r>
    <x v="1808"/>
    <s v=" Ashley"/>
    <n v="23.844999999999999"/>
    <x v="67"/>
    <x v="0"/>
    <x v="0"/>
    <x v="0"/>
    <x v="0"/>
    <x v="1"/>
    <x v="2"/>
    <x v="2"/>
    <x v="1808"/>
    <x v="1"/>
    <s v="tier - 1"/>
    <x v="1"/>
  </r>
  <r>
    <x v="1809"/>
    <s v=" Cindy"/>
    <n v="22.895"/>
    <x v="219"/>
    <x v="0"/>
    <x v="0"/>
    <x v="0"/>
    <x v="3"/>
    <x v="1"/>
    <x v="2"/>
    <x v="2"/>
    <x v="1809"/>
    <x v="1"/>
    <s v="tier - 2"/>
    <x v="2"/>
  </r>
  <r>
    <x v="1810"/>
    <s v=" Esther"/>
    <n v="21.945"/>
    <x v="191"/>
    <x v="0"/>
    <x v="0"/>
    <x v="0"/>
    <x v="3"/>
    <x v="1"/>
    <x v="2"/>
    <x v="2"/>
    <x v="1810"/>
    <x v="1"/>
    <s v="tier - 3"/>
    <x v="2"/>
  </r>
  <r>
    <x v="1811"/>
    <s v=" Jackie"/>
    <n v="19.47"/>
    <x v="416"/>
    <x v="1"/>
    <x v="0"/>
    <x v="0"/>
    <x v="0"/>
    <x v="1"/>
    <x v="2"/>
    <x v="0"/>
    <x v="1811"/>
    <x v="1"/>
    <s v="tier - 3"/>
    <x v="3"/>
  </r>
  <r>
    <x v="1812"/>
    <s v=" Timothy P."/>
    <n v="15.61"/>
    <x v="1"/>
    <x v="0"/>
    <x v="0"/>
    <x v="0"/>
    <x v="0"/>
    <x v="1"/>
    <x v="3"/>
    <x v="1"/>
    <x v="1812"/>
    <x v="1"/>
    <s v="tier - 3"/>
    <x v="0"/>
  </r>
  <r>
    <x v="1813"/>
    <s v=" Lauren"/>
    <n v="28.6"/>
    <x v="637"/>
    <x v="0"/>
    <x v="0"/>
    <x v="1"/>
    <x v="3"/>
    <x v="1"/>
    <x v="1"/>
    <x v="1"/>
    <x v="1813"/>
    <x v="1"/>
    <s v="tier - 3"/>
    <x v="3"/>
  </r>
  <r>
    <x v="1814"/>
    <s v=" Benjamin"/>
    <n v="46.53"/>
    <x v="243"/>
    <x v="0"/>
    <x v="0"/>
    <x v="0"/>
    <x v="0"/>
    <x v="1"/>
    <x v="0"/>
    <x v="2"/>
    <x v="1814"/>
    <x v="2"/>
    <s v="tier - 3"/>
    <x v="0"/>
  </r>
  <r>
    <x v="1815"/>
    <s v=" Hugo M"/>
    <n v="34.99"/>
    <x v="199"/>
    <x v="0"/>
    <x v="0"/>
    <x v="1"/>
    <x v="3"/>
    <x v="1"/>
    <x v="0"/>
    <x v="2"/>
    <x v="1815"/>
    <x v="1"/>
    <s v="tier - 1"/>
    <x v="14"/>
  </r>
  <r>
    <x v="1816"/>
    <s v=" Daniel J. Jr."/>
    <n v="17.05"/>
    <x v="352"/>
    <x v="0"/>
    <x v="0"/>
    <x v="1"/>
    <x v="3"/>
    <x v="1"/>
    <x v="3"/>
    <x v="2"/>
    <x v="1816"/>
    <x v="1"/>
    <s v="tier - 1"/>
    <x v="0"/>
  </r>
  <r>
    <x v="1817"/>
    <s v=" Justin R"/>
    <n v="37.18"/>
    <x v="166"/>
    <x v="0"/>
    <x v="0"/>
    <x v="0"/>
    <x v="0"/>
    <x v="1"/>
    <x v="0"/>
    <x v="2"/>
    <x v="1817"/>
    <x v="1"/>
    <s v="tier - 1"/>
    <x v="0"/>
  </r>
  <r>
    <x v="1818"/>
    <s v=" Colin"/>
    <n v="35.200000000000003"/>
    <x v="122"/>
    <x v="0"/>
    <x v="0"/>
    <x v="0"/>
    <x v="0"/>
    <x v="1"/>
    <x v="0"/>
    <x v="2"/>
    <x v="1818"/>
    <x v="1"/>
    <s v="tier - 2"/>
    <x v="3"/>
  </r>
  <r>
    <x v="1819"/>
    <s v=" Rob"/>
    <n v="37.335000000000001"/>
    <x v="436"/>
    <x v="0"/>
    <x v="0"/>
    <x v="0"/>
    <x v="0"/>
    <x v="1"/>
    <x v="0"/>
    <x v="2"/>
    <x v="1819"/>
    <x v="2"/>
    <s v="tier - 3"/>
    <x v="4"/>
  </r>
  <r>
    <x v="1820"/>
    <s v=" Patrick"/>
    <n v="27.265000000000001"/>
    <x v="649"/>
    <x v="1"/>
    <x v="0"/>
    <x v="0"/>
    <x v="0"/>
    <x v="1"/>
    <x v="1"/>
    <x v="1"/>
    <x v="1820"/>
    <x v="1"/>
    <s v="tier - 1"/>
    <x v="6"/>
  </r>
  <r>
    <x v="1821"/>
    <s v=" Austin D"/>
    <n v="30.8"/>
    <x v="166"/>
    <x v="1"/>
    <x v="0"/>
    <x v="0"/>
    <x v="0"/>
    <x v="1"/>
    <x v="0"/>
    <x v="2"/>
    <x v="1821"/>
    <x v="0"/>
    <s v="tier - 1"/>
    <x v="3"/>
  </r>
  <r>
    <x v="1822"/>
    <s v=" Brittany"/>
    <n v="30.21"/>
    <x v="127"/>
    <x v="0"/>
    <x v="0"/>
    <x v="0"/>
    <x v="3"/>
    <x v="1"/>
    <x v="0"/>
    <x v="2"/>
    <x v="1822"/>
    <x v="1"/>
    <s v="tier - 1"/>
    <x v="1"/>
  </r>
  <r>
    <x v="1823"/>
    <s v=" Matthew T"/>
    <n v="35.340000000000003"/>
    <x v="351"/>
    <x v="0"/>
    <x v="1"/>
    <x v="0"/>
    <x v="3"/>
    <x v="1"/>
    <x v="0"/>
    <x v="2"/>
    <x v="1823"/>
    <x v="1"/>
    <s v="tier - 3"/>
    <x v="3"/>
  </r>
  <r>
    <x v="1824"/>
    <s v=" Becky G."/>
    <n v="26.695"/>
    <x v="124"/>
    <x v="0"/>
    <x v="0"/>
    <x v="0"/>
    <x v="0"/>
    <x v="1"/>
    <x v="1"/>
    <x v="2"/>
    <x v="1824"/>
    <x v="1"/>
    <s v="tier - 2"/>
    <x v="1"/>
  </r>
  <r>
    <x v="1825"/>
    <s v=" Virginie"/>
    <n v="29.355"/>
    <x v="82"/>
    <x v="1"/>
    <x v="0"/>
    <x v="0"/>
    <x v="0"/>
    <x v="1"/>
    <x v="1"/>
    <x v="2"/>
    <x v="1825"/>
    <x v="1"/>
    <s v="tier - 2"/>
    <x v="2"/>
  </r>
  <r>
    <x v="1826"/>
    <s v=" Allison A"/>
    <n v="29.59"/>
    <x v="81"/>
    <x v="0"/>
    <x v="0"/>
    <x v="0"/>
    <x v="0"/>
    <x v="1"/>
    <x v="1"/>
    <x v="2"/>
    <x v="1826"/>
    <x v="1"/>
    <s v="tier - 2"/>
    <x v="0"/>
  </r>
  <r>
    <x v="1827"/>
    <s v=" Julie"/>
    <n v="31.35"/>
    <x v="267"/>
    <x v="0"/>
    <x v="1"/>
    <x v="0"/>
    <x v="3"/>
    <x v="1"/>
    <x v="0"/>
    <x v="2"/>
    <x v="1827"/>
    <x v="1"/>
    <s v="tier - 2"/>
    <x v="2"/>
  </r>
  <r>
    <x v="1828"/>
    <s v=" Katherine"/>
    <n v="20.52"/>
    <x v="249"/>
    <x v="0"/>
    <x v="0"/>
    <x v="0"/>
    <x v="0"/>
    <x v="1"/>
    <x v="2"/>
    <x v="2"/>
    <x v="1828"/>
    <x v="1"/>
    <s v="tier - 1"/>
    <x v="2"/>
  </r>
  <r>
    <x v="1829"/>
    <s v=" Caleb"/>
    <n v="42.9"/>
    <x v="189"/>
    <x v="1"/>
    <x v="0"/>
    <x v="0"/>
    <x v="3"/>
    <x v="1"/>
    <x v="0"/>
    <x v="2"/>
    <x v="1829"/>
    <x v="1"/>
    <s v="tier - 2"/>
    <x v="3"/>
  </r>
  <r>
    <x v="1830"/>
    <s v=" Jaime"/>
    <n v="24.6"/>
    <x v="236"/>
    <x v="0"/>
    <x v="0"/>
    <x v="1"/>
    <x v="3"/>
    <x v="1"/>
    <x v="2"/>
    <x v="1"/>
    <x v="1830"/>
    <x v="1"/>
    <s v="tier - 1"/>
    <x v="3"/>
  </r>
  <r>
    <x v="1831"/>
    <s v=" Hannah"/>
    <n v="28.405000000000001"/>
    <x v="198"/>
    <x v="0"/>
    <x v="0"/>
    <x v="0"/>
    <x v="3"/>
    <x v="1"/>
    <x v="1"/>
    <x v="2"/>
    <x v="1831"/>
    <x v="1"/>
    <s v="tier - 2"/>
    <x v="1"/>
  </r>
  <r>
    <x v="1832"/>
    <s v=" Zachariah"/>
    <n v="34.674999999999997"/>
    <x v="268"/>
    <x v="1"/>
    <x v="0"/>
    <x v="0"/>
    <x v="3"/>
    <x v="1"/>
    <x v="0"/>
    <x v="1"/>
    <x v="1832"/>
    <x v="1"/>
    <s v="tier - 2"/>
    <x v="6"/>
  </r>
  <r>
    <x v="1833"/>
    <s v=" Patricia A"/>
    <n v="18.850000000000001"/>
    <x v="100"/>
    <x v="0"/>
    <x v="0"/>
    <x v="0"/>
    <x v="3"/>
    <x v="1"/>
    <x v="2"/>
    <x v="1"/>
    <x v="1833"/>
    <x v="1"/>
    <s v="tier - 3"/>
    <x v="1"/>
  </r>
  <r>
    <x v="1834"/>
    <s v=" Elizabeth A."/>
    <n v="34.130000000000003"/>
    <x v="120"/>
    <x v="0"/>
    <x v="0"/>
    <x v="1"/>
    <x v="3"/>
    <x v="1"/>
    <x v="0"/>
    <x v="2"/>
    <x v="1834"/>
    <x v="1"/>
    <s v="tier - 3"/>
    <x v="12"/>
  </r>
  <r>
    <x v="1835"/>
    <s v=" Benjamin"/>
    <n v="17.34"/>
    <x v="203"/>
    <x v="0"/>
    <x v="0"/>
    <x v="0"/>
    <x v="0"/>
    <x v="1"/>
    <x v="3"/>
    <x v="2"/>
    <x v="1835"/>
    <x v="1"/>
    <s v="tier - 3"/>
    <x v="0"/>
  </r>
  <r>
    <x v="1836"/>
    <s v=" Breno"/>
    <n v="17.440000000000001"/>
    <x v="106"/>
    <x v="0"/>
    <x v="0"/>
    <x v="0"/>
    <x v="0"/>
    <x v="1"/>
    <x v="3"/>
    <x v="1"/>
    <x v="1836"/>
    <x v="1"/>
    <s v="tier - 3"/>
    <x v="0"/>
  </r>
  <r>
    <x v="1837"/>
    <s v=" Takaya"/>
    <n v="33.659999999999997"/>
    <x v="337"/>
    <x v="1"/>
    <x v="0"/>
    <x v="1"/>
    <x v="3"/>
    <x v="1"/>
    <x v="0"/>
    <x v="2"/>
    <x v="1837"/>
    <x v="0"/>
    <s v="tier - 2"/>
    <x v="0"/>
  </r>
  <r>
    <x v="1838"/>
    <s v=" Thomas IV"/>
    <n v="21.375"/>
    <x v="366"/>
    <x v="1"/>
    <x v="0"/>
    <x v="0"/>
    <x v="3"/>
    <x v="1"/>
    <x v="2"/>
    <x v="1"/>
    <x v="1838"/>
    <x v="1"/>
    <s v="tier - 1"/>
    <x v="6"/>
  </r>
  <r>
    <x v="1839"/>
    <s v=" Bradley E"/>
    <n v="27.14"/>
    <x v="214"/>
    <x v="0"/>
    <x v="0"/>
    <x v="0"/>
    <x v="3"/>
    <x v="1"/>
    <x v="1"/>
    <x v="1"/>
    <x v="1839"/>
    <x v="1"/>
    <s v="tier - 3"/>
    <x v="1"/>
  </r>
  <r>
    <x v="1840"/>
    <s v=" Megan"/>
    <n v="35.78"/>
    <x v="6"/>
    <x v="0"/>
    <x v="1"/>
    <x v="0"/>
    <x v="3"/>
    <x v="1"/>
    <x v="0"/>
    <x v="1"/>
    <x v="1840"/>
    <x v="1"/>
    <s v="tier - 2"/>
    <x v="1"/>
  </r>
  <r>
    <x v="1841"/>
    <s v=" Ruby J"/>
    <n v="34.96"/>
    <x v="507"/>
    <x v="0"/>
    <x v="0"/>
    <x v="0"/>
    <x v="0"/>
    <x v="1"/>
    <x v="0"/>
    <x v="2"/>
    <x v="1841"/>
    <x v="1"/>
    <s v="tier - 2"/>
    <x v="1"/>
  </r>
  <r>
    <x v="1842"/>
    <s v=" Bart"/>
    <n v="38.39"/>
    <x v="3"/>
    <x v="0"/>
    <x v="0"/>
    <x v="0"/>
    <x v="0"/>
    <x v="1"/>
    <x v="0"/>
    <x v="1"/>
    <x v="1842"/>
    <x v="2"/>
    <s v="tier - 3"/>
    <x v="0"/>
  </r>
  <r>
    <x v="1843"/>
    <s v=" Robert A."/>
    <n v="33.82"/>
    <x v="347"/>
    <x v="0"/>
    <x v="0"/>
    <x v="0"/>
    <x v="0"/>
    <x v="1"/>
    <x v="0"/>
    <x v="2"/>
    <x v="1843"/>
    <x v="1"/>
    <s v="tier - 3"/>
    <x v="1"/>
  </r>
  <r>
    <x v="1844"/>
    <s v=" Adam"/>
    <n v="27.835000000000001"/>
    <x v="191"/>
    <x v="0"/>
    <x v="0"/>
    <x v="0"/>
    <x v="0"/>
    <x v="1"/>
    <x v="1"/>
    <x v="2"/>
    <x v="1844"/>
    <x v="1"/>
    <s v="tier - 3"/>
    <x v="1"/>
  </r>
  <r>
    <x v="1845"/>
    <s v=" Yemane Adhane"/>
    <n v="33"/>
    <x v="125"/>
    <x v="0"/>
    <x v="0"/>
    <x v="0"/>
    <x v="0"/>
    <x v="1"/>
    <x v="0"/>
    <x v="2"/>
    <x v="1845"/>
    <x v="0"/>
    <s v="tier - 2"/>
    <x v="0"/>
  </r>
  <r>
    <x v="1846"/>
    <s v=" Jesse A."/>
    <n v="26.885000000000002"/>
    <x v="236"/>
    <x v="0"/>
    <x v="0"/>
    <x v="0"/>
    <x v="0"/>
    <x v="1"/>
    <x v="1"/>
    <x v="1"/>
    <x v="1846"/>
    <x v="0"/>
    <s v="tier - 2"/>
    <x v="7"/>
  </r>
  <r>
    <x v="1847"/>
    <s v=" Bird"/>
    <n v="29.26"/>
    <x v="321"/>
    <x v="0"/>
    <x v="0"/>
    <x v="0"/>
    <x v="0"/>
    <x v="1"/>
    <x v="1"/>
    <x v="2"/>
    <x v="1847"/>
    <x v="1"/>
    <s v="tier - 3"/>
    <x v="6"/>
  </r>
  <r>
    <x v="1848"/>
    <s v=" Patrick M."/>
    <n v="26.98"/>
    <x v="500"/>
    <x v="0"/>
    <x v="0"/>
    <x v="0"/>
    <x v="0"/>
    <x v="1"/>
    <x v="1"/>
    <x v="2"/>
    <x v="1848"/>
    <x v="2"/>
    <s v="tier - 2"/>
    <x v="4"/>
  </r>
  <r>
    <x v="1849"/>
    <s v=" Kyle"/>
    <n v="32.11"/>
    <x v="27"/>
    <x v="0"/>
    <x v="0"/>
    <x v="1"/>
    <x v="3"/>
    <x v="1"/>
    <x v="0"/>
    <x v="2"/>
    <x v="1849"/>
    <x v="1"/>
    <s v="tier - 2"/>
    <x v="1"/>
  </r>
  <r>
    <x v="1850"/>
    <s v=" Ryan"/>
    <n v="31.73"/>
    <x v="361"/>
    <x v="0"/>
    <x v="0"/>
    <x v="1"/>
    <x v="3"/>
    <x v="1"/>
    <x v="0"/>
    <x v="2"/>
    <x v="1850"/>
    <x v="1"/>
    <s v="tier - 3"/>
    <x v="1"/>
  </r>
  <r>
    <x v="1851"/>
    <s v=" Yuri"/>
    <n v="22.515000000000001"/>
    <x v="180"/>
    <x v="0"/>
    <x v="0"/>
    <x v="0"/>
    <x v="0"/>
    <x v="1"/>
    <x v="2"/>
    <x v="2"/>
    <x v="1851"/>
    <x v="2"/>
    <s v="tier - 1"/>
    <x v="6"/>
  </r>
  <r>
    <x v="1852"/>
    <s v=" Ryan"/>
    <n v="25.9"/>
    <x v="4"/>
    <x v="0"/>
    <x v="0"/>
    <x v="0"/>
    <x v="3"/>
    <x v="1"/>
    <x v="1"/>
    <x v="2"/>
    <x v="1852"/>
    <x v="1"/>
    <s v="tier - 3"/>
    <x v="16"/>
  </r>
  <r>
    <x v="1853"/>
    <s v=" Debbie"/>
    <n v="27.72"/>
    <x v="52"/>
    <x v="1"/>
    <x v="0"/>
    <x v="0"/>
    <x v="3"/>
    <x v="1"/>
    <x v="1"/>
    <x v="2"/>
    <x v="1853"/>
    <x v="1"/>
    <s v="tier - 1"/>
    <x v="0"/>
  </r>
  <r>
    <x v="1854"/>
    <s v=" Mark D"/>
    <n v="31.5"/>
    <x v="385"/>
    <x v="1"/>
    <x v="0"/>
    <x v="0"/>
    <x v="3"/>
    <x v="1"/>
    <x v="0"/>
    <x v="0"/>
    <x v="1854"/>
    <x v="1"/>
    <s v="tier - 2"/>
    <x v="3"/>
  </r>
  <r>
    <x v="1855"/>
    <s v=" Christopher"/>
    <n v="29.7"/>
    <x v="650"/>
    <x v="1"/>
    <x v="0"/>
    <x v="0"/>
    <x v="3"/>
    <x v="1"/>
    <x v="1"/>
    <x v="0"/>
    <x v="1855"/>
    <x v="2"/>
    <s v="tier - 2"/>
    <x v="0"/>
  </r>
  <r>
    <x v="1856"/>
    <s v=" Daniell L"/>
    <n v="21.26"/>
    <x v="332"/>
    <x v="1"/>
    <x v="0"/>
    <x v="0"/>
    <x v="3"/>
    <x v="1"/>
    <x v="2"/>
    <x v="2"/>
    <x v="1856"/>
    <x v="1"/>
    <s v="tier - 2"/>
    <x v="0"/>
  </r>
  <r>
    <x v="1857"/>
    <s v=" Janne"/>
    <n v="17.09"/>
    <x v="363"/>
    <x v="0"/>
    <x v="0"/>
    <x v="0"/>
    <x v="0"/>
    <x v="1"/>
    <x v="3"/>
    <x v="2"/>
    <x v="1857"/>
    <x v="1"/>
    <s v="tier - 2"/>
    <x v="0"/>
  </r>
  <r>
    <x v="1858"/>
    <s v=" Martina"/>
    <n v="24.3"/>
    <x v="166"/>
    <x v="1"/>
    <x v="0"/>
    <x v="1"/>
    <x v="3"/>
    <x v="1"/>
    <x v="2"/>
    <x v="2"/>
    <x v="1858"/>
    <x v="1"/>
    <s v="tier - 2"/>
    <x v="3"/>
  </r>
  <r>
    <x v="1859"/>
    <s v=" Elizabeth L"/>
    <n v="29.734999999999999"/>
    <x v="123"/>
    <x v="0"/>
    <x v="0"/>
    <x v="0"/>
    <x v="0"/>
    <x v="1"/>
    <x v="1"/>
    <x v="1"/>
    <x v="1859"/>
    <x v="1"/>
    <s v="tier - 3"/>
    <x v="1"/>
  </r>
  <r>
    <x v="1860"/>
    <s v=" Stephanie C."/>
    <n v="29.26"/>
    <x v="577"/>
    <x v="0"/>
    <x v="0"/>
    <x v="0"/>
    <x v="0"/>
    <x v="1"/>
    <x v="1"/>
    <x v="2"/>
    <x v="1860"/>
    <x v="1"/>
    <s v="tier - 2"/>
    <x v="0"/>
  </r>
  <r>
    <x v="1861"/>
    <s v=" Katie"/>
    <n v="33"/>
    <x v="288"/>
    <x v="0"/>
    <x v="0"/>
    <x v="0"/>
    <x v="0"/>
    <x v="1"/>
    <x v="0"/>
    <x v="1"/>
    <x v="1861"/>
    <x v="1"/>
    <s v="tier - 2"/>
    <x v="0"/>
  </r>
  <r>
    <x v="1862"/>
    <s v=" Callie"/>
    <n v="31.065000000000001"/>
    <x v="80"/>
    <x v="0"/>
    <x v="0"/>
    <x v="0"/>
    <x v="0"/>
    <x v="1"/>
    <x v="0"/>
    <x v="2"/>
    <x v="1862"/>
    <x v="1"/>
    <s v="tier - 1"/>
    <x v="2"/>
  </r>
  <r>
    <x v="1863"/>
    <s v=" Inna"/>
    <n v="26.51"/>
    <x v="331"/>
    <x v="0"/>
    <x v="0"/>
    <x v="0"/>
    <x v="0"/>
    <x v="1"/>
    <x v="1"/>
    <x v="1"/>
    <x v="1863"/>
    <x v="1"/>
    <s v="tier - 1"/>
    <x v="0"/>
  </r>
  <r>
    <x v="1864"/>
    <s v=" Mary K."/>
    <n v="28.88"/>
    <x v="98"/>
    <x v="0"/>
    <x v="0"/>
    <x v="0"/>
    <x v="0"/>
    <x v="1"/>
    <x v="1"/>
    <x v="2"/>
    <x v="1864"/>
    <x v="1"/>
    <s v="tier - 1"/>
    <x v="2"/>
  </r>
  <r>
    <x v="1865"/>
    <s v=" Samuel M."/>
    <n v="35.814999999999998"/>
    <x v="78"/>
    <x v="1"/>
    <x v="0"/>
    <x v="0"/>
    <x v="3"/>
    <x v="1"/>
    <x v="0"/>
    <x v="2"/>
    <x v="1865"/>
    <x v="1"/>
    <s v="tier - 1"/>
    <x v="1"/>
  </r>
  <r>
    <x v="1866"/>
    <s v=" Kimberly"/>
    <n v="21.28"/>
    <x v="458"/>
    <x v="0"/>
    <x v="1"/>
    <x v="0"/>
    <x v="3"/>
    <x v="1"/>
    <x v="2"/>
    <x v="2"/>
    <x v="1866"/>
    <x v="1"/>
    <s v="tier - 3"/>
    <x v="1"/>
  </r>
  <r>
    <x v="1867"/>
    <s v=" Tom J."/>
    <n v="33.81"/>
    <x v="651"/>
    <x v="0"/>
    <x v="0"/>
    <x v="1"/>
    <x v="3"/>
    <x v="1"/>
    <x v="0"/>
    <x v="1"/>
    <x v="1867"/>
    <x v="1"/>
    <s v="tier - 1"/>
    <x v="14"/>
  </r>
  <r>
    <x v="1868"/>
    <s v=" Zachary"/>
    <n v="44.22"/>
    <x v="40"/>
    <x v="0"/>
    <x v="0"/>
    <x v="0"/>
    <x v="3"/>
    <x v="1"/>
    <x v="0"/>
    <x v="2"/>
    <x v="1868"/>
    <x v="2"/>
    <s v="tier - 2"/>
    <x v="0"/>
  </r>
  <r>
    <x v="1869"/>
    <s v=" Dane"/>
    <n v="15.46"/>
    <x v="115"/>
    <x v="1"/>
    <x v="0"/>
    <x v="1"/>
    <x v="3"/>
    <x v="1"/>
    <x v="3"/>
    <x v="2"/>
    <x v="1869"/>
    <x v="1"/>
    <s v="tier - 1"/>
    <x v="1"/>
  </r>
  <r>
    <x v="1870"/>
    <s v=" Dougie J"/>
    <n v="30.3"/>
    <x v="372"/>
    <x v="1"/>
    <x v="0"/>
    <x v="0"/>
    <x v="3"/>
    <x v="1"/>
    <x v="0"/>
    <x v="2"/>
    <x v="1870"/>
    <x v="2"/>
    <s v="tier - 2"/>
    <x v="3"/>
  </r>
  <r>
    <x v="1871"/>
    <s v=" Jeremiah H"/>
    <n v="16.670000000000002"/>
    <x v="339"/>
    <x v="0"/>
    <x v="0"/>
    <x v="0"/>
    <x v="0"/>
    <x v="1"/>
    <x v="3"/>
    <x v="2"/>
    <x v="1871"/>
    <x v="1"/>
    <s v="tier - 3"/>
    <x v="0"/>
  </r>
  <r>
    <x v="1872"/>
    <s v=" Ashley J."/>
    <n v="28.594999999999999"/>
    <x v="508"/>
    <x v="0"/>
    <x v="0"/>
    <x v="0"/>
    <x v="0"/>
    <x v="1"/>
    <x v="1"/>
    <x v="2"/>
    <x v="1872"/>
    <x v="2"/>
    <s v="tier - 1"/>
    <x v="1"/>
  </r>
  <r>
    <x v="1873"/>
    <s v=" Turner J."/>
    <n v="25.934999999999999"/>
    <x v="144"/>
    <x v="0"/>
    <x v="0"/>
    <x v="0"/>
    <x v="0"/>
    <x v="1"/>
    <x v="1"/>
    <x v="2"/>
    <x v="1873"/>
    <x v="1"/>
    <s v="tier - 2"/>
    <x v="1"/>
  </r>
  <r>
    <x v="1874"/>
    <s v=" Roger"/>
    <n v="27.645"/>
    <x v="174"/>
    <x v="0"/>
    <x v="0"/>
    <x v="0"/>
    <x v="3"/>
    <x v="1"/>
    <x v="1"/>
    <x v="2"/>
    <x v="1874"/>
    <x v="2"/>
    <s v="tier - 1"/>
    <x v="4"/>
  </r>
  <r>
    <x v="1875"/>
    <s v=" Pamela"/>
    <n v="30.1"/>
    <x v="299"/>
    <x v="0"/>
    <x v="0"/>
    <x v="0"/>
    <x v="3"/>
    <x v="1"/>
    <x v="0"/>
    <x v="2"/>
    <x v="1875"/>
    <x v="1"/>
    <s v="tier - 1"/>
    <x v="3"/>
  </r>
  <r>
    <x v="1876"/>
    <s v=" Allison M."/>
    <n v="26.79"/>
    <x v="633"/>
    <x v="1"/>
    <x v="0"/>
    <x v="1"/>
    <x v="3"/>
    <x v="1"/>
    <x v="1"/>
    <x v="2"/>
    <x v="1876"/>
    <x v="1"/>
    <s v="tier - 2"/>
    <x v="1"/>
  </r>
  <r>
    <x v="1877"/>
    <s v=" Katherine H."/>
    <n v="27.1"/>
    <x v="138"/>
    <x v="1"/>
    <x v="0"/>
    <x v="0"/>
    <x v="3"/>
    <x v="1"/>
    <x v="1"/>
    <x v="2"/>
    <x v="1877"/>
    <x v="1"/>
    <s v="tier - 2"/>
    <x v="15"/>
  </r>
  <r>
    <x v="1878"/>
    <s v=" Robin"/>
    <n v="24.31"/>
    <x v="66"/>
    <x v="0"/>
    <x v="0"/>
    <x v="0"/>
    <x v="0"/>
    <x v="1"/>
    <x v="2"/>
    <x v="2"/>
    <x v="1878"/>
    <x v="1"/>
    <s v="tier - 3"/>
    <x v="0"/>
  </r>
  <r>
    <x v="1879"/>
    <s v=" Terri"/>
    <n v="15.53"/>
    <x v="336"/>
    <x v="0"/>
    <x v="0"/>
    <x v="0"/>
    <x v="3"/>
    <x v="1"/>
    <x v="3"/>
    <x v="1"/>
    <x v="1879"/>
    <x v="1"/>
    <s v="tier - 2"/>
    <x v="1"/>
  </r>
  <r>
    <x v="1880"/>
    <s v=" Eddie"/>
    <n v="30.7"/>
    <x v="99"/>
    <x v="0"/>
    <x v="0"/>
    <x v="0"/>
    <x v="3"/>
    <x v="1"/>
    <x v="0"/>
    <x v="1"/>
    <x v="1880"/>
    <x v="1"/>
    <s v="tier - 1"/>
    <x v="1"/>
  </r>
  <r>
    <x v="1881"/>
    <s v=" Pamela"/>
    <n v="33.33"/>
    <x v="48"/>
    <x v="0"/>
    <x v="0"/>
    <x v="0"/>
    <x v="3"/>
    <x v="1"/>
    <x v="0"/>
    <x v="2"/>
    <x v="1881"/>
    <x v="1"/>
    <s v="tier - 2"/>
    <x v="0"/>
  </r>
  <r>
    <x v="1882"/>
    <s v=" Joyce"/>
    <n v="32.4"/>
    <x v="31"/>
    <x v="0"/>
    <x v="0"/>
    <x v="0"/>
    <x v="3"/>
    <x v="1"/>
    <x v="0"/>
    <x v="2"/>
    <x v="1882"/>
    <x v="1"/>
    <s v="tier - 1"/>
    <x v="3"/>
  </r>
  <r>
    <x v="1883"/>
    <s v=" Alison W."/>
    <n v="27.93"/>
    <x v="450"/>
    <x v="0"/>
    <x v="0"/>
    <x v="0"/>
    <x v="3"/>
    <x v="1"/>
    <x v="1"/>
    <x v="2"/>
    <x v="1883"/>
    <x v="1"/>
    <s v="tier - 3"/>
    <x v="2"/>
  </r>
  <r>
    <x v="1884"/>
    <s v=" Tammara C"/>
    <n v="21.754999999999999"/>
    <x v="89"/>
    <x v="0"/>
    <x v="0"/>
    <x v="0"/>
    <x v="0"/>
    <x v="1"/>
    <x v="2"/>
    <x v="2"/>
    <x v="1884"/>
    <x v="1"/>
    <s v="tier - 1"/>
    <x v="1"/>
  </r>
  <r>
    <x v="1885"/>
    <s v=" Dorota"/>
    <n v="25.934999999999999"/>
    <x v="436"/>
    <x v="0"/>
    <x v="0"/>
    <x v="0"/>
    <x v="0"/>
    <x v="1"/>
    <x v="1"/>
    <x v="2"/>
    <x v="1885"/>
    <x v="1"/>
    <s v="tier - 3"/>
    <x v="1"/>
  </r>
  <r>
    <x v="1886"/>
    <s v=" Jose Norberto Sr."/>
    <n v="31.5"/>
    <x v="635"/>
    <x v="0"/>
    <x v="0"/>
    <x v="0"/>
    <x v="0"/>
    <x v="1"/>
    <x v="0"/>
    <x v="1"/>
    <x v="1886"/>
    <x v="1"/>
    <s v="tier - 3"/>
    <x v="3"/>
  </r>
  <r>
    <x v="1887"/>
    <s v=" Peter"/>
    <n v="30.03"/>
    <x v="652"/>
    <x v="0"/>
    <x v="0"/>
    <x v="0"/>
    <x v="0"/>
    <x v="1"/>
    <x v="0"/>
    <x v="1"/>
    <x v="1887"/>
    <x v="2"/>
    <s v="tier - 2"/>
    <x v="0"/>
  </r>
  <r>
    <x v="1888"/>
    <s v=" Bryant"/>
    <n v="33.479999999999997"/>
    <x v="653"/>
    <x v="0"/>
    <x v="0"/>
    <x v="0"/>
    <x v="0"/>
    <x v="1"/>
    <x v="0"/>
    <x v="0"/>
    <x v="1888"/>
    <x v="1"/>
    <s v="tier - 1"/>
    <x v="1"/>
  </r>
  <r>
    <x v="1889"/>
    <s v=" Christina"/>
    <n v="16.510000000000002"/>
    <x v="614"/>
    <x v="1"/>
    <x v="0"/>
    <x v="1"/>
    <x v="3"/>
    <x v="1"/>
    <x v="3"/>
    <x v="2"/>
    <x v="1889"/>
    <x v="1"/>
    <s v="tier - 1"/>
    <x v="0"/>
  </r>
  <r>
    <x v="1890"/>
    <s v=" John"/>
    <n v="33.155000000000001"/>
    <x v="352"/>
    <x v="1"/>
    <x v="0"/>
    <x v="0"/>
    <x v="3"/>
    <x v="1"/>
    <x v="0"/>
    <x v="2"/>
    <x v="1890"/>
    <x v="2"/>
    <s v="tier - 3"/>
    <x v="1"/>
  </r>
  <r>
    <x v="1891"/>
    <s v=" Eduardo"/>
    <n v="37.29"/>
    <x v="202"/>
    <x v="0"/>
    <x v="0"/>
    <x v="1"/>
    <x v="3"/>
    <x v="1"/>
    <x v="0"/>
    <x v="2"/>
    <x v="1891"/>
    <x v="1"/>
    <s v="tier - 1"/>
    <x v="0"/>
  </r>
  <r>
    <x v="1892"/>
    <s v=" Laura M."/>
    <n v="20.23"/>
    <x v="635"/>
    <x v="1"/>
    <x v="0"/>
    <x v="0"/>
    <x v="3"/>
    <x v="1"/>
    <x v="2"/>
    <x v="1"/>
    <x v="1892"/>
    <x v="1"/>
    <s v="tier - 1"/>
    <x v="0"/>
  </r>
  <r>
    <x v="1893"/>
    <s v=" Charlie"/>
    <n v="28.975000000000001"/>
    <x v="198"/>
    <x v="0"/>
    <x v="0"/>
    <x v="1"/>
    <x v="3"/>
    <x v="1"/>
    <x v="1"/>
    <x v="2"/>
    <x v="1893"/>
    <x v="2"/>
    <s v="tier - 3"/>
    <x v="5"/>
  </r>
  <r>
    <x v="1894"/>
    <s v=" Melissa D."/>
    <n v="16.420000000000002"/>
    <x v="1"/>
    <x v="1"/>
    <x v="0"/>
    <x v="1"/>
    <x v="3"/>
    <x v="1"/>
    <x v="3"/>
    <x v="1"/>
    <x v="1894"/>
    <x v="1"/>
    <s v="tier - 1"/>
    <x v="0"/>
  </r>
  <r>
    <x v="1895"/>
    <s v=" Dan C. Jr."/>
    <n v="17.559999999999999"/>
    <x v="58"/>
    <x v="0"/>
    <x v="0"/>
    <x v="0"/>
    <x v="3"/>
    <x v="1"/>
    <x v="3"/>
    <x v="1"/>
    <x v="1895"/>
    <x v="1"/>
    <s v="tier - 1"/>
    <x v="0"/>
  </r>
  <r>
    <x v="1896"/>
    <s v=" Matthew"/>
    <n v="24.13"/>
    <x v="495"/>
    <x v="0"/>
    <x v="0"/>
    <x v="0"/>
    <x v="3"/>
    <x v="1"/>
    <x v="2"/>
    <x v="2"/>
    <x v="1896"/>
    <x v="2"/>
    <s v="tier - 3"/>
    <x v="1"/>
  </r>
  <r>
    <x v="1897"/>
    <s v=" Wesley C."/>
    <n v="19.95"/>
    <x v="273"/>
    <x v="0"/>
    <x v="1"/>
    <x v="0"/>
    <x v="1"/>
    <x v="1"/>
    <x v="2"/>
    <x v="2"/>
    <x v="1897"/>
    <x v="1"/>
    <s v="tier - 1"/>
    <x v="5"/>
  </r>
  <r>
    <x v="1898"/>
    <s v=" Christopher"/>
    <n v="21.24"/>
    <x v="326"/>
    <x v="0"/>
    <x v="0"/>
    <x v="0"/>
    <x v="0"/>
    <x v="1"/>
    <x v="2"/>
    <x v="2"/>
    <x v="1898"/>
    <x v="1"/>
    <s v="tier - 1"/>
    <x v="0"/>
  </r>
  <r>
    <x v="1899"/>
    <s v=" Jessica"/>
    <n v="44.22"/>
    <x v="348"/>
    <x v="0"/>
    <x v="0"/>
    <x v="0"/>
    <x v="0"/>
    <x v="1"/>
    <x v="0"/>
    <x v="1"/>
    <x v="1899"/>
    <x v="1"/>
    <s v="tier - 2"/>
    <x v="0"/>
  </r>
  <r>
    <x v="1900"/>
    <s v=" Christin"/>
    <n v="41.1"/>
    <x v="427"/>
    <x v="0"/>
    <x v="0"/>
    <x v="0"/>
    <x v="0"/>
    <x v="1"/>
    <x v="0"/>
    <x v="1"/>
    <x v="1900"/>
    <x v="1"/>
    <s v="tier - 2"/>
    <x v="3"/>
  </r>
  <r>
    <x v="1901"/>
    <s v=" Sara"/>
    <n v="34.200000000000003"/>
    <x v="226"/>
    <x v="1"/>
    <x v="0"/>
    <x v="0"/>
    <x v="0"/>
    <x v="1"/>
    <x v="0"/>
    <x v="2"/>
    <x v="1901"/>
    <x v="1"/>
    <s v="tier - 2"/>
    <x v="3"/>
  </r>
  <r>
    <x v="1902"/>
    <s v=" Elizabeth"/>
    <n v="29.92"/>
    <x v="216"/>
    <x v="1"/>
    <x v="0"/>
    <x v="0"/>
    <x v="0"/>
    <x v="1"/>
    <x v="1"/>
    <x v="1"/>
    <x v="1902"/>
    <x v="1"/>
    <s v="tier - 2"/>
    <x v="0"/>
  </r>
  <r>
    <x v="1903"/>
    <s v=" Margaret P."/>
    <n v="28.93"/>
    <x v="321"/>
    <x v="0"/>
    <x v="0"/>
    <x v="0"/>
    <x v="0"/>
    <x v="1"/>
    <x v="1"/>
    <x v="2"/>
    <x v="1903"/>
    <x v="1"/>
    <s v="tier - 3"/>
    <x v="0"/>
  </r>
  <r>
    <x v="1904"/>
    <s v=" Tiffany K"/>
    <n v="31.254999999999999"/>
    <x v="85"/>
    <x v="1"/>
    <x v="0"/>
    <x v="0"/>
    <x v="3"/>
    <x v="1"/>
    <x v="0"/>
    <x v="1"/>
    <x v="1904"/>
    <x v="1"/>
    <s v="tier - 2"/>
    <x v="1"/>
  </r>
  <r>
    <x v="1905"/>
    <s v=" David M."/>
    <n v="29.83"/>
    <x v="125"/>
    <x v="0"/>
    <x v="0"/>
    <x v="0"/>
    <x v="0"/>
    <x v="1"/>
    <x v="1"/>
    <x v="2"/>
    <x v="1905"/>
    <x v="1"/>
    <s v="tier - 3"/>
    <x v="14"/>
  </r>
  <r>
    <x v="1906"/>
    <s v=" Christine E"/>
    <n v="29.59"/>
    <x v="635"/>
    <x v="0"/>
    <x v="0"/>
    <x v="1"/>
    <x v="3"/>
    <x v="1"/>
    <x v="1"/>
    <x v="1"/>
    <x v="1906"/>
    <x v="1"/>
    <s v="tier - 2"/>
    <x v="0"/>
  </r>
  <r>
    <x v="1907"/>
    <s v=" Donna"/>
    <n v="31.16"/>
    <x v="326"/>
    <x v="0"/>
    <x v="0"/>
    <x v="1"/>
    <x v="3"/>
    <x v="1"/>
    <x v="0"/>
    <x v="2"/>
    <x v="1907"/>
    <x v="1"/>
    <s v="tier - 3"/>
    <x v="2"/>
  </r>
  <r>
    <x v="1908"/>
    <s v=" Rod"/>
    <n v="34.21"/>
    <x v="338"/>
    <x v="1"/>
    <x v="0"/>
    <x v="0"/>
    <x v="3"/>
    <x v="1"/>
    <x v="0"/>
    <x v="2"/>
    <x v="1908"/>
    <x v="2"/>
    <s v="tier - 1"/>
    <x v="0"/>
  </r>
  <r>
    <x v="1909"/>
    <s v=" Joe"/>
    <n v="34.86"/>
    <x v="221"/>
    <x v="0"/>
    <x v="0"/>
    <x v="0"/>
    <x v="0"/>
    <x v="1"/>
    <x v="0"/>
    <x v="0"/>
    <x v="1909"/>
    <x v="1"/>
    <s v="tier - 3"/>
    <x v="3"/>
  </r>
  <r>
    <x v="1910"/>
    <s v=" Kayleigh"/>
    <n v="34.58"/>
    <x v="39"/>
    <x v="0"/>
    <x v="1"/>
    <x v="0"/>
    <x v="1"/>
    <x v="1"/>
    <x v="0"/>
    <x v="2"/>
    <x v="1910"/>
    <x v="1"/>
    <s v="tier - 2"/>
    <x v="2"/>
  </r>
  <r>
    <x v="1911"/>
    <s v=" Lorcan A."/>
    <n v="17.940000000000001"/>
    <x v="587"/>
    <x v="1"/>
    <x v="0"/>
    <x v="0"/>
    <x v="0"/>
    <x v="1"/>
    <x v="3"/>
    <x v="2"/>
    <x v="1911"/>
    <x v="1"/>
    <s v="tier - 2"/>
    <x v="0"/>
  </r>
  <r>
    <x v="1912"/>
    <s v=" Billy"/>
    <n v="26.8"/>
    <x v="194"/>
    <x v="1"/>
    <x v="0"/>
    <x v="1"/>
    <x v="3"/>
    <x v="1"/>
    <x v="1"/>
    <x v="1"/>
    <x v="1912"/>
    <x v="2"/>
    <s v="tier - 3"/>
    <x v="3"/>
  </r>
  <r>
    <x v="1913"/>
    <s v=" Paul M."/>
    <n v="17.690000000000001"/>
    <x v="269"/>
    <x v="1"/>
    <x v="0"/>
    <x v="0"/>
    <x v="0"/>
    <x v="1"/>
    <x v="3"/>
    <x v="0"/>
    <x v="1913"/>
    <x v="1"/>
    <s v="tier - 2"/>
    <x v="0"/>
  </r>
  <r>
    <x v="1914"/>
    <s v=" Brenda M."/>
    <n v="25.77"/>
    <x v="46"/>
    <x v="0"/>
    <x v="0"/>
    <x v="1"/>
    <x v="3"/>
    <x v="1"/>
    <x v="1"/>
    <x v="2"/>
    <x v="1914"/>
    <x v="1"/>
    <s v="tier - 2"/>
    <x v="1"/>
  </r>
  <r>
    <x v="1915"/>
    <s v=" Jeff H"/>
    <n v="34.46"/>
    <x v="550"/>
    <x v="0"/>
    <x v="1"/>
    <x v="0"/>
    <x v="3"/>
    <x v="1"/>
    <x v="0"/>
    <x v="2"/>
    <x v="1915"/>
    <x v="1"/>
    <s v="tier - 2"/>
    <x v="1"/>
  </r>
  <r>
    <x v="1916"/>
    <s v=" Michael"/>
    <n v="30.875"/>
    <x v="436"/>
    <x v="1"/>
    <x v="0"/>
    <x v="0"/>
    <x v="0"/>
    <x v="1"/>
    <x v="0"/>
    <x v="2"/>
    <x v="1916"/>
    <x v="0"/>
    <s v="tier - 3"/>
    <x v="1"/>
  </r>
  <r>
    <x v="1917"/>
    <s v=" Jan"/>
    <n v="39.49"/>
    <x v="273"/>
    <x v="0"/>
    <x v="0"/>
    <x v="0"/>
    <x v="0"/>
    <x v="1"/>
    <x v="0"/>
    <x v="2"/>
    <x v="1917"/>
    <x v="1"/>
    <s v="tier - 3"/>
    <x v="0"/>
  </r>
  <r>
    <x v="1918"/>
    <s v=" Bernard"/>
    <n v="28.88"/>
    <x v="276"/>
    <x v="0"/>
    <x v="0"/>
    <x v="0"/>
    <x v="0"/>
    <x v="1"/>
    <x v="1"/>
    <x v="2"/>
    <x v="1918"/>
    <x v="0"/>
    <s v="tier - 1"/>
    <x v="1"/>
  </r>
  <r>
    <x v="1919"/>
    <s v=" Craig"/>
    <n v="20.234999999999999"/>
    <x v="170"/>
    <x v="1"/>
    <x v="0"/>
    <x v="0"/>
    <x v="0"/>
    <x v="1"/>
    <x v="2"/>
    <x v="2"/>
    <x v="1919"/>
    <x v="1"/>
    <s v="tier - 2"/>
    <x v="4"/>
  </r>
  <r>
    <x v="1920"/>
    <s v=" Bryn"/>
    <n v="30.67"/>
    <x v="111"/>
    <x v="1"/>
    <x v="0"/>
    <x v="0"/>
    <x v="0"/>
    <x v="1"/>
    <x v="0"/>
    <x v="2"/>
    <x v="1920"/>
    <x v="1"/>
    <s v="tier - 3"/>
    <x v="15"/>
  </r>
  <r>
    <x v="1921"/>
    <s v=" Michael"/>
    <n v="30.875"/>
    <x v="651"/>
    <x v="0"/>
    <x v="0"/>
    <x v="0"/>
    <x v="0"/>
    <x v="1"/>
    <x v="0"/>
    <x v="1"/>
    <x v="1921"/>
    <x v="2"/>
    <s v="tier - 1"/>
    <x v="4"/>
  </r>
  <r>
    <x v="1922"/>
    <s v=" Benjamin"/>
    <n v="23.8"/>
    <x v="337"/>
    <x v="0"/>
    <x v="0"/>
    <x v="0"/>
    <x v="0"/>
    <x v="1"/>
    <x v="2"/>
    <x v="2"/>
    <x v="1922"/>
    <x v="2"/>
    <s v="tier - 2"/>
    <x v="3"/>
  </r>
  <r>
    <x v="1923"/>
    <s v=" Jay"/>
    <n v="15.37"/>
    <x v="447"/>
    <x v="1"/>
    <x v="0"/>
    <x v="0"/>
    <x v="0"/>
    <x v="1"/>
    <x v="3"/>
    <x v="0"/>
    <x v="1923"/>
    <x v="1"/>
    <s v="tier - 3"/>
    <x v="1"/>
  </r>
  <r>
    <x v="1924"/>
    <s v=" William"/>
    <n v="30.4"/>
    <x v="124"/>
    <x v="0"/>
    <x v="0"/>
    <x v="0"/>
    <x v="0"/>
    <x v="1"/>
    <x v="0"/>
    <x v="2"/>
    <x v="1924"/>
    <x v="1"/>
    <s v="tier - 3"/>
    <x v="1"/>
  </r>
  <r>
    <x v="1925"/>
    <s v=" Shelley"/>
    <n v="19.48"/>
    <x v="507"/>
    <x v="1"/>
    <x v="0"/>
    <x v="0"/>
    <x v="3"/>
    <x v="1"/>
    <x v="2"/>
    <x v="2"/>
    <x v="1925"/>
    <x v="1"/>
    <s v="tier - 3"/>
    <x v="0"/>
  </r>
  <r>
    <x v="1926"/>
    <s v=" Jekaterina"/>
    <n v="16.96"/>
    <x v="62"/>
    <x v="1"/>
    <x v="0"/>
    <x v="0"/>
    <x v="0"/>
    <x v="1"/>
    <x v="3"/>
    <x v="0"/>
    <x v="1926"/>
    <x v="1"/>
    <s v="tier - 1"/>
    <x v="0"/>
  </r>
  <r>
    <x v="1927"/>
    <s v=" Daniel"/>
    <n v="19.05"/>
    <x v="329"/>
    <x v="0"/>
    <x v="0"/>
    <x v="0"/>
    <x v="3"/>
    <x v="1"/>
    <x v="2"/>
    <x v="2"/>
    <x v="1927"/>
    <x v="1"/>
    <s v="tier - 3"/>
    <x v="0"/>
  </r>
  <r>
    <x v="1928"/>
    <s v=" Pauline"/>
    <n v="37.619999999999997"/>
    <x v="237"/>
    <x v="0"/>
    <x v="0"/>
    <x v="0"/>
    <x v="0"/>
    <x v="1"/>
    <x v="0"/>
    <x v="2"/>
    <x v="1928"/>
    <x v="1"/>
    <s v="tier - 1"/>
    <x v="0"/>
  </r>
  <r>
    <x v="1929"/>
    <s v=" Colleen"/>
    <n v="29.1"/>
    <x v="145"/>
    <x v="0"/>
    <x v="0"/>
    <x v="0"/>
    <x v="0"/>
    <x v="1"/>
    <x v="1"/>
    <x v="2"/>
    <x v="1929"/>
    <x v="1"/>
    <s v="tier - 3"/>
    <x v="3"/>
  </r>
  <r>
    <x v="1930"/>
    <s v=" Aleah K"/>
    <n v="26.62"/>
    <x v="149"/>
    <x v="0"/>
    <x v="0"/>
    <x v="0"/>
    <x v="0"/>
    <x v="1"/>
    <x v="1"/>
    <x v="1"/>
    <x v="1930"/>
    <x v="1"/>
    <s v="tier - 1"/>
    <x v="0"/>
  </r>
  <r>
    <x v="1931"/>
    <s v=" Mare"/>
    <n v="25.74"/>
    <x v="74"/>
    <x v="0"/>
    <x v="0"/>
    <x v="0"/>
    <x v="0"/>
    <x v="1"/>
    <x v="1"/>
    <x v="1"/>
    <x v="1931"/>
    <x v="1"/>
    <s v="tier - 2"/>
    <x v="0"/>
  </r>
  <r>
    <x v="1932"/>
    <s v=" Kevin"/>
    <n v="18.22"/>
    <x v="172"/>
    <x v="1"/>
    <x v="0"/>
    <x v="0"/>
    <x v="3"/>
    <x v="1"/>
    <x v="3"/>
    <x v="0"/>
    <x v="1932"/>
    <x v="1"/>
    <s v="tier - 2"/>
    <x v="0"/>
  </r>
  <r>
    <x v="1933"/>
    <s v=" Jessica"/>
    <n v="26.03"/>
    <x v="412"/>
    <x v="0"/>
    <x v="0"/>
    <x v="1"/>
    <x v="3"/>
    <x v="1"/>
    <x v="1"/>
    <x v="1"/>
    <x v="1933"/>
    <x v="1"/>
    <s v="tier - 2"/>
    <x v="1"/>
  </r>
  <r>
    <x v="1934"/>
    <s v=" Amanda R"/>
    <n v="17.29"/>
    <x v="244"/>
    <x v="0"/>
    <x v="0"/>
    <x v="0"/>
    <x v="0"/>
    <x v="1"/>
    <x v="3"/>
    <x v="2"/>
    <x v="1934"/>
    <x v="1"/>
    <s v="tier - 3"/>
    <x v="2"/>
  </r>
  <r>
    <x v="1935"/>
    <s v=" Murray W."/>
    <n v="18.170000000000002"/>
    <x v="654"/>
    <x v="1"/>
    <x v="0"/>
    <x v="0"/>
    <x v="3"/>
    <x v="1"/>
    <x v="3"/>
    <x v="0"/>
    <x v="1935"/>
    <x v="1"/>
    <s v="tier - 2"/>
    <x v="0"/>
  </r>
  <r>
    <x v="1936"/>
    <s v=" Meghan P."/>
    <n v="32.54"/>
    <x v="245"/>
    <x v="0"/>
    <x v="1"/>
    <x v="0"/>
    <x v="3"/>
    <x v="1"/>
    <x v="0"/>
    <x v="1"/>
    <x v="1936"/>
    <x v="1"/>
    <s v="tier - 2"/>
    <x v="15"/>
  </r>
  <r>
    <x v="1937"/>
    <s v=" David"/>
    <n v="30.25"/>
    <x v="372"/>
    <x v="0"/>
    <x v="0"/>
    <x v="0"/>
    <x v="0"/>
    <x v="1"/>
    <x v="0"/>
    <x v="2"/>
    <x v="1937"/>
    <x v="1"/>
    <s v="tier - 2"/>
    <x v="0"/>
  </r>
  <r>
    <x v="1938"/>
    <s v=" Seth"/>
    <n v="19.59"/>
    <x v="60"/>
    <x v="1"/>
    <x v="0"/>
    <x v="0"/>
    <x v="3"/>
    <x v="1"/>
    <x v="2"/>
    <x v="1"/>
    <x v="1938"/>
    <x v="1"/>
    <s v="tier - 3"/>
    <x v="0"/>
  </r>
  <r>
    <x v="1939"/>
    <s v=" Michael P."/>
    <n v="45.9"/>
    <x v="167"/>
    <x v="1"/>
    <x v="0"/>
    <x v="0"/>
    <x v="3"/>
    <x v="1"/>
    <x v="0"/>
    <x v="2"/>
    <x v="1939"/>
    <x v="1"/>
    <s v="tier - 3"/>
    <x v="3"/>
  </r>
  <r>
    <x v="1940"/>
    <s v=" Russell M"/>
    <n v="17.059999999999999"/>
    <x v="356"/>
    <x v="1"/>
    <x v="0"/>
    <x v="0"/>
    <x v="0"/>
    <x v="1"/>
    <x v="3"/>
    <x v="0"/>
    <x v="1940"/>
    <x v="1"/>
    <s v="tier - 2"/>
    <x v="0"/>
  </r>
  <r>
    <x v="1941"/>
    <s v=" Martin"/>
    <n v="32.07"/>
    <x v="174"/>
    <x v="0"/>
    <x v="0"/>
    <x v="1"/>
    <x v="3"/>
    <x v="1"/>
    <x v="0"/>
    <x v="2"/>
    <x v="1941"/>
    <x v="1"/>
    <s v="tier - 2"/>
    <x v="14"/>
  </r>
  <r>
    <x v="1942"/>
    <s v=" Michael"/>
    <n v="16.5"/>
    <x v="52"/>
    <x v="0"/>
    <x v="0"/>
    <x v="0"/>
    <x v="3"/>
    <x v="1"/>
    <x v="3"/>
    <x v="2"/>
    <x v="1942"/>
    <x v="1"/>
    <s v="tier - 3"/>
    <x v="0"/>
  </r>
  <r>
    <x v="1943"/>
    <s v=" Miles"/>
    <n v="31.4"/>
    <x v="169"/>
    <x v="0"/>
    <x v="0"/>
    <x v="0"/>
    <x v="3"/>
    <x v="1"/>
    <x v="0"/>
    <x v="1"/>
    <x v="1943"/>
    <x v="2"/>
    <s v="tier - 1"/>
    <x v="3"/>
  </r>
  <r>
    <x v="1944"/>
    <s v=" Amanda"/>
    <n v="20.36"/>
    <x v="326"/>
    <x v="0"/>
    <x v="0"/>
    <x v="0"/>
    <x v="0"/>
    <x v="1"/>
    <x v="2"/>
    <x v="2"/>
    <x v="1944"/>
    <x v="1"/>
    <s v="tier - 3"/>
    <x v="3"/>
  </r>
  <r>
    <x v="1945"/>
    <s v=" Roger"/>
    <n v="25.46"/>
    <x v="419"/>
    <x v="0"/>
    <x v="0"/>
    <x v="0"/>
    <x v="3"/>
    <x v="1"/>
    <x v="1"/>
    <x v="2"/>
    <x v="1945"/>
    <x v="0"/>
    <s v="tier - 2"/>
    <x v="7"/>
  </r>
  <r>
    <x v="1946"/>
    <s v=" Brock J"/>
    <n v="17.09"/>
    <x v="330"/>
    <x v="1"/>
    <x v="0"/>
    <x v="0"/>
    <x v="0"/>
    <x v="1"/>
    <x v="3"/>
    <x v="1"/>
    <x v="1946"/>
    <x v="1"/>
    <s v="tier - 1"/>
    <x v="0"/>
  </r>
  <r>
    <x v="1947"/>
    <s v=" Stephen F."/>
    <n v="20.83"/>
    <x v="89"/>
    <x v="0"/>
    <x v="0"/>
    <x v="0"/>
    <x v="0"/>
    <x v="1"/>
    <x v="2"/>
    <x v="2"/>
    <x v="1947"/>
    <x v="1"/>
    <s v="tier - 1"/>
    <x v="0"/>
  </r>
  <r>
    <x v="1948"/>
    <s v=" Missy"/>
    <n v="18.920000000000002"/>
    <x v="213"/>
    <x v="1"/>
    <x v="0"/>
    <x v="0"/>
    <x v="3"/>
    <x v="1"/>
    <x v="2"/>
    <x v="1"/>
    <x v="1948"/>
    <x v="1"/>
    <s v="tier - 1"/>
    <x v="0"/>
  </r>
  <r>
    <x v="1949"/>
    <s v=" William"/>
    <n v="37.1"/>
    <x v="339"/>
    <x v="0"/>
    <x v="0"/>
    <x v="0"/>
    <x v="0"/>
    <x v="1"/>
    <x v="0"/>
    <x v="2"/>
    <x v="1949"/>
    <x v="1"/>
    <s v="tier - 2"/>
    <x v="3"/>
  </r>
  <r>
    <x v="1950"/>
    <s v=" Lauren M"/>
    <n v="22.515000000000001"/>
    <x v="470"/>
    <x v="1"/>
    <x v="0"/>
    <x v="1"/>
    <x v="3"/>
    <x v="1"/>
    <x v="2"/>
    <x v="2"/>
    <x v="1950"/>
    <x v="1"/>
    <s v="tier - 2"/>
    <x v="1"/>
  </r>
  <r>
    <x v="1951"/>
    <s v=" Apolo U."/>
    <n v="32.700000000000003"/>
    <x v="497"/>
    <x v="0"/>
    <x v="0"/>
    <x v="0"/>
    <x v="0"/>
    <x v="1"/>
    <x v="0"/>
    <x v="2"/>
    <x v="1951"/>
    <x v="1"/>
    <s v="tier - 3"/>
    <x v="3"/>
  </r>
  <r>
    <x v="1952"/>
    <s v=" Alfons"/>
    <n v="17.75"/>
    <x v="555"/>
    <x v="1"/>
    <x v="0"/>
    <x v="0"/>
    <x v="3"/>
    <x v="1"/>
    <x v="3"/>
    <x v="0"/>
    <x v="1952"/>
    <x v="1"/>
    <s v="tier - 2"/>
    <x v="0"/>
  </r>
  <r>
    <x v="1953"/>
    <s v=" Amber"/>
    <n v="33.630000000000003"/>
    <x v="47"/>
    <x v="1"/>
    <x v="0"/>
    <x v="0"/>
    <x v="0"/>
    <x v="1"/>
    <x v="0"/>
    <x v="2"/>
    <x v="1953"/>
    <x v="1"/>
    <s v="tier - 2"/>
    <x v="1"/>
  </r>
  <r>
    <x v="1954"/>
    <s v=" Leah C."/>
    <n v="34.799999999999997"/>
    <x v="337"/>
    <x v="1"/>
    <x v="0"/>
    <x v="0"/>
    <x v="3"/>
    <x v="1"/>
    <x v="0"/>
    <x v="2"/>
    <x v="1954"/>
    <x v="1"/>
    <s v="tier - 3"/>
    <x v="3"/>
  </r>
  <r>
    <x v="1955"/>
    <s v=" Lilia"/>
    <n v="16.809999999999999"/>
    <x v="49"/>
    <x v="1"/>
    <x v="0"/>
    <x v="0"/>
    <x v="3"/>
    <x v="1"/>
    <x v="3"/>
    <x v="2"/>
    <x v="1955"/>
    <x v="1"/>
    <s v="tier - 1"/>
    <x v="1"/>
  </r>
  <r>
    <x v="1956"/>
    <s v=" Danny"/>
    <n v="16.690000000000001"/>
    <x v="655"/>
    <x v="1"/>
    <x v="0"/>
    <x v="0"/>
    <x v="0"/>
    <x v="1"/>
    <x v="3"/>
    <x v="0"/>
    <x v="1956"/>
    <x v="1"/>
    <s v="tier - 1"/>
    <x v="0"/>
  </r>
  <r>
    <x v="1957"/>
    <s v=" Lauren"/>
    <n v="23.21"/>
    <x v="39"/>
    <x v="1"/>
    <x v="0"/>
    <x v="0"/>
    <x v="3"/>
    <x v="1"/>
    <x v="2"/>
    <x v="2"/>
    <x v="1957"/>
    <x v="1"/>
    <s v="tier - 1"/>
    <x v="0"/>
  </r>
  <r>
    <x v="1958"/>
    <s v=" Courtney"/>
    <n v="25.175000000000001"/>
    <x v="127"/>
    <x v="1"/>
    <x v="0"/>
    <x v="0"/>
    <x v="3"/>
    <x v="1"/>
    <x v="1"/>
    <x v="2"/>
    <x v="1958"/>
    <x v="1"/>
    <s v="tier - 3"/>
    <x v="2"/>
  </r>
  <r>
    <x v="1959"/>
    <s v=" Elizabeth"/>
    <n v="34.770000000000003"/>
    <x v="195"/>
    <x v="0"/>
    <x v="0"/>
    <x v="0"/>
    <x v="0"/>
    <x v="1"/>
    <x v="0"/>
    <x v="1"/>
    <x v="1959"/>
    <x v="1"/>
    <s v="tier - 3"/>
    <x v="1"/>
  </r>
  <r>
    <x v="1960"/>
    <s v=" Satomi"/>
    <n v="27.7"/>
    <x v="374"/>
    <x v="0"/>
    <x v="0"/>
    <x v="0"/>
    <x v="3"/>
    <x v="1"/>
    <x v="1"/>
    <x v="2"/>
    <x v="1960"/>
    <x v="1"/>
    <s v="tier - 3"/>
    <x v="3"/>
  </r>
  <r>
    <x v="1961"/>
    <s v=" Matthew D"/>
    <n v="19.12"/>
    <x v="18"/>
    <x v="1"/>
    <x v="0"/>
    <x v="0"/>
    <x v="3"/>
    <x v="1"/>
    <x v="2"/>
    <x v="2"/>
    <x v="1961"/>
    <x v="1"/>
    <s v="tier - 1"/>
    <x v="0"/>
  </r>
  <r>
    <x v="1962"/>
    <s v=" Peter T II"/>
    <n v="32.67"/>
    <x v="145"/>
    <x v="0"/>
    <x v="0"/>
    <x v="1"/>
    <x v="3"/>
    <x v="1"/>
    <x v="0"/>
    <x v="2"/>
    <x v="1962"/>
    <x v="1"/>
    <s v="tier - 2"/>
    <x v="1"/>
  </r>
  <r>
    <x v="1963"/>
    <s v=" Manuel"/>
    <n v="28.5"/>
    <x v="184"/>
    <x v="0"/>
    <x v="0"/>
    <x v="0"/>
    <x v="3"/>
    <x v="1"/>
    <x v="1"/>
    <x v="1"/>
    <x v="1963"/>
    <x v="2"/>
    <s v="tier - 3"/>
    <x v="1"/>
  </r>
  <r>
    <x v="1964"/>
    <s v=" Kindsey P."/>
    <n v="39.270000000000003"/>
    <x v="178"/>
    <x v="0"/>
    <x v="0"/>
    <x v="0"/>
    <x v="0"/>
    <x v="1"/>
    <x v="0"/>
    <x v="1"/>
    <x v="1964"/>
    <x v="1"/>
    <s v="tier - 2"/>
    <x v="0"/>
  </r>
  <r>
    <x v="1965"/>
    <s v=" Thomas G."/>
    <n v="32.49"/>
    <x v="544"/>
    <x v="1"/>
    <x v="0"/>
    <x v="0"/>
    <x v="0"/>
    <x v="1"/>
    <x v="0"/>
    <x v="2"/>
    <x v="1965"/>
    <x v="0"/>
    <s v="tier - 2"/>
    <x v="5"/>
  </r>
  <r>
    <x v="1966"/>
    <s v=" Kyle S"/>
    <n v="23.7"/>
    <x v="122"/>
    <x v="1"/>
    <x v="0"/>
    <x v="0"/>
    <x v="0"/>
    <x v="1"/>
    <x v="2"/>
    <x v="2"/>
    <x v="1966"/>
    <x v="2"/>
    <s v="tier - 3"/>
    <x v="3"/>
  </r>
  <r>
    <x v="1967"/>
    <s v=" Alexander J."/>
    <n v="30.4"/>
    <x v="33"/>
    <x v="0"/>
    <x v="1"/>
    <x v="0"/>
    <x v="3"/>
    <x v="1"/>
    <x v="0"/>
    <x v="1"/>
    <x v="1967"/>
    <x v="1"/>
    <s v="tier - 3"/>
    <x v="4"/>
  </r>
  <r>
    <x v="1968"/>
    <s v=" Dustin L"/>
    <n v="38.94"/>
    <x v="67"/>
    <x v="0"/>
    <x v="0"/>
    <x v="1"/>
    <x v="3"/>
    <x v="1"/>
    <x v="0"/>
    <x v="2"/>
    <x v="1968"/>
    <x v="1"/>
    <s v="tier - 2"/>
    <x v="0"/>
  </r>
  <r>
    <x v="1969"/>
    <s v=" Chloe"/>
    <n v="31.02"/>
    <x v="95"/>
    <x v="0"/>
    <x v="0"/>
    <x v="1"/>
    <x v="3"/>
    <x v="1"/>
    <x v="0"/>
    <x v="2"/>
    <x v="1969"/>
    <x v="1"/>
    <s v="tier - 1"/>
    <x v="15"/>
  </r>
  <r>
    <x v="1970"/>
    <s v=" Cailtlin"/>
    <n v="17.5"/>
    <x v="176"/>
    <x v="0"/>
    <x v="0"/>
    <x v="0"/>
    <x v="3"/>
    <x v="1"/>
    <x v="3"/>
    <x v="2"/>
    <x v="1970"/>
    <x v="1"/>
    <s v="tier - 1"/>
    <x v="3"/>
  </r>
  <r>
    <x v="1971"/>
    <s v=" Joshua"/>
    <n v="34.799999999999997"/>
    <x v="614"/>
    <x v="1"/>
    <x v="1"/>
    <x v="0"/>
    <x v="1"/>
    <x v="1"/>
    <x v="0"/>
    <x v="2"/>
    <x v="1971"/>
    <x v="1"/>
    <s v="tier - 1"/>
    <x v="3"/>
  </r>
  <r>
    <x v="1972"/>
    <s v=" Chuy"/>
    <n v="17.3"/>
    <x v="223"/>
    <x v="1"/>
    <x v="0"/>
    <x v="0"/>
    <x v="3"/>
    <x v="1"/>
    <x v="3"/>
    <x v="0"/>
    <x v="1972"/>
    <x v="1"/>
    <s v="tier - 1"/>
    <x v="0"/>
  </r>
  <r>
    <x v="1973"/>
    <s v=" Laurie B"/>
    <n v="32.25"/>
    <x v="112"/>
    <x v="1"/>
    <x v="0"/>
    <x v="0"/>
    <x v="0"/>
    <x v="1"/>
    <x v="0"/>
    <x v="2"/>
    <x v="1973"/>
    <x v="1"/>
    <s v="tier - 2"/>
    <x v="3"/>
  </r>
  <r>
    <x v="1974"/>
    <s v=" Rachel B."/>
    <n v="42.4"/>
    <x v="102"/>
    <x v="1"/>
    <x v="0"/>
    <x v="0"/>
    <x v="0"/>
    <x v="1"/>
    <x v="0"/>
    <x v="2"/>
    <x v="1974"/>
    <x v="1"/>
    <s v="tier - 2"/>
    <x v="3"/>
  </r>
  <r>
    <x v="1975"/>
    <s v=" Liza"/>
    <n v="38.664999999999999"/>
    <x v="320"/>
    <x v="0"/>
    <x v="1"/>
    <x v="0"/>
    <x v="3"/>
    <x v="1"/>
    <x v="0"/>
    <x v="2"/>
    <x v="1975"/>
    <x v="1"/>
    <s v="tier - 2"/>
    <x v="8"/>
  </r>
  <r>
    <x v="1976"/>
    <s v=" Lindsey"/>
    <n v="29.92"/>
    <x v="206"/>
    <x v="1"/>
    <x v="0"/>
    <x v="0"/>
    <x v="0"/>
    <x v="1"/>
    <x v="1"/>
    <x v="2"/>
    <x v="1976"/>
    <x v="1"/>
    <s v="tier - 3"/>
    <x v="0"/>
  </r>
  <r>
    <x v="1977"/>
    <s v=" Lindsay E."/>
    <n v="29.48"/>
    <x v="197"/>
    <x v="1"/>
    <x v="0"/>
    <x v="0"/>
    <x v="0"/>
    <x v="1"/>
    <x v="1"/>
    <x v="2"/>
    <x v="1977"/>
    <x v="1"/>
    <s v="tier - 3"/>
    <x v="0"/>
  </r>
  <r>
    <x v="1978"/>
    <s v=" Kathleen M."/>
    <n v="28.785"/>
    <x v="283"/>
    <x v="1"/>
    <x v="0"/>
    <x v="0"/>
    <x v="0"/>
    <x v="1"/>
    <x v="1"/>
    <x v="2"/>
    <x v="1978"/>
    <x v="1"/>
    <s v="tier - 2"/>
    <x v="2"/>
  </r>
  <r>
    <x v="1979"/>
    <s v=" Aya"/>
    <n v="19.8"/>
    <x v="544"/>
    <x v="1"/>
    <x v="0"/>
    <x v="0"/>
    <x v="0"/>
    <x v="1"/>
    <x v="2"/>
    <x v="2"/>
    <x v="1979"/>
    <x v="1"/>
    <s v="tier - 1"/>
    <x v="3"/>
  </r>
  <r>
    <x v="1980"/>
    <s v=" Carolyn R"/>
    <n v="35.53"/>
    <x v="82"/>
    <x v="0"/>
    <x v="0"/>
    <x v="1"/>
    <x v="3"/>
    <x v="1"/>
    <x v="0"/>
    <x v="2"/>
    <x v="1980"/>
    <x v="1"/>
    <s v="tier - 2"/>
    <x v="0"/>
  </r>
  <r>
    <x v="1981"/>
    <s v=" Bethany"/>
    <n v="21.47"/>
    <x v="93"/>
    <x v="1"/>
    <x v="0"/>
    <x v="0"/>
    <x v="3"/>
    <x v="1"/>
    <x v="2"/>
    <x v="2"/>
    <x v="1981"/>
    <x v="1"/>
    <s v="tier - 3"/>
    <x v="1"/>
  </r>
  <r>
    <x v="1982"/>
    <s v=" Holly A"/>
    <n v="25.9"/>
    <x v="89"/>
    <x v="0"/>
    <x v="0"/>
    <x v="1"/>
    <x v="3"/>
    <x v="1"/>
    <x v="1"/>
    <x v="2"/>
    <x v="1982"/>
    <x v="1"/>
    <s v="tier - 1"/>
    <x v="3"/>
  </r>
  <r>
    <x v="1983"/>
    <s v=" Ping"/>
    <n v="20.81"/>
    <x v="315"/>
    <x v="0"/>
    <x v="0"/>
    <x v="0"/>
    <x v="0"/>
    <x v="1"/>
    <x v="2"/>
    <x v="2"/>
    <x v="1983"/>
    <x v="1"/>
    <s v="tier - 1"/>
    <x v="0"/>
  </r>
  <r>
    <x v="1984"/>
    <s v=" Tim"/>
    <n v="25.84"/>
    <x v="336"/>
    <x v="1"/>
    <x v="0"/>
    <x v="1"/>
    <x v="3"/>
    <x v="1"/>
    <x v="1"/>
    <x v="1"/>
    <x v="1984"/>
    <x v="2"/>
    <s v="tier - 3"/>
    <x v="6"/>
  </r>
  <r>
    <x v="1985"/>
    <s v=" John"/>
    <n v="30.95"/>
    <x v="361"/>
    <x v="0"/>
    <x v="0"/>
    <x v="1"/>
    <x v="3"/>
    <x v="1"/>
    <x v="0"/>
    <x v="2"/>
    <x v="1985"/>
    <x v="1"/>
    <s v="tier - 1"/>
    <x v="14"/>
  </r>
  <r>
    <x v="1986"/>
    <s v=" Cynthia"/>
    <n v="30.54"/>
    <x v="633"/>
    <x v="0"/>
    <x v="0"/>
    <x v="1"/>
    <x v="3"/>
    <x v="1"/>
    <x v="0"/>
    <x v="2"/>
    <x v="1986"/>
    <x v="1"/>
    <s v="tier - 2"/>
    <x v="15"/>
  </r>
  <r>
    <x v="1987"/>
    <s v=" Emmett"/>
    <n v="33.914999999999999"/>
    <x v="85"/>
    <x v="1"/>
    <x v="0"/>
    <x v="0"/>
    <x v="0"/>
    <x v="1"/>
    <x v="0"/>
    <x v="1"/>
    <x v="1987"/>
    <x v="1"/>
    <s v="tier - 2"/>
    <x v="1"/>
  </r>
  <r>
    <x v="1988"/>
    <s v=" Kate"/>
    <n v="33.31"/>
    <x v="40"/>
    <x v="0"/>
    <x v="0"/>
    <x v="1"/>
    <x v="3"/>
    <x v="1"/>
    <x v="0"/>
    <x v="2"/>
    <x v="1988"/>
    <x v="1"/>
    <s v="tier - 3"/>
    <x v="3"/>
  </r>
  <r>
    <x v="1989"/>
    <s v=" Christopher L."/>
    <n v="25.745000000000001"/>
    <x v="473"/>
    <x v="1"/>
    <x v="0"/>
    <x v="0"/>
    <x v="0"/>
    <x v="1"/>
    <x v="1"/>
    <x v="2"/>
    <x v="1989"/>
    <x v="1"/>
    <s v="tier - 1"/>
    <x v="6"/>
  </r>
  <r>
    <x v="1990"/>
    <s v=" Christopher P."/>
    <n v="37.1"/>
    <x v="149"/>
    <x v="0"/>
    <x v="0"/>
    <x v="0"/>
    <x v="0"/>
    <x v="1"/>
    <x v="0"/>
    <x v="1"/>
    <x v="1990"/>
    <x v="1"/>
    <s v="tier - 3"/>
    <x v="3"/>
  </r>
  <r>
    <x v="1991"/>
    <s v=" Christopher W"/>
    <n v="35.435000000000002"/>
    <x v="336"/>
    <x v="0"/>
    <x v="0"/>
    <x v="0"/>
    <x v="0"/>
    <x v="1"/>
    <x v="0"/>
    <x v="1"/>
    <x v="1991"/>
    <x v="2"/>
    <s v="tier - 1"/>
    <x v="4"/>
  </r>
  <r>
    <x v="1992"/>
    <s v=" Norman H."/>
    <n v="20.399999999999999"/>
    <x v="249"/>
    <x v="0"/>
    <x v="0"/>
    <x v="0"/>
    <x v="0"/>
    <x v="1"/>
    <x v="2"/>
    <x v="2"/>
    <x v="1992"/>
    <x v="2"/>
    <s v="tier - 2"/>
    <x v="3"/>
  </r>
  <r>
    <x v="1993"/>
    <s v=" Susan"/>
    <n v="42.13"/>
    <x v="186"/>
    <x v="1"/>
    <x v="0"/>
    <x v="1"/>
    <x v="3"/>
    <x v="1"/>
    <x v="0"/>
    <x v="1"/>
    <x v="1993"/>
    <x v="1"/>
    <s v="tier - 3"/>
    <x v="0"/>
  </r>
  <r>
    <x v="1994"/>
    <s v=" Tatyana K"/>
    <n v="33.99"/>
    <x v="249"/>
    <x v="1"/>
    <x v="0"/>
    <x v="1"/>
    <x v="3"/>
    <x v="1"/>
    <x v="0"/>
    <x v="2"/>
    <x v="1994"/>
    <x v="1"/>
    <s v="tier - 3"/>
    <x v="0"/>
  </r>
  <r>
    <x v="1995"/>
    <s v=" Chrissy"/>
    <n v="28.594999999999999"/>
    <x v="419"/>
    <x v="1"/>
    <x v="0"/>
    <x v="1"/>
    <x v="3"/>
    <x v="1"/>
    <x v="1"/>
    <x v="2"/>
    <x v="1995"/>
    <x v="1"/>
    <s v="tier - 2"/>
    <x v="2"/>
  </r>
  <r>
    <x v="1996"/>
    <s v=" Carrie"/>
    <n v="20.8"/>
    <x v="212"/>
    <x v="1"/>
    <x v="0"/>
    <x v="1"/>
    <x v="3"/>
    <x v="1"/>
    <x v="2"/>
    <x v="2"/>
    <x v="1996"/>
    <x v="1"/>
    <s v="tier - 3"/>
    <x v="3"/>
  </r>
  <r>
    <x v="1997"/>
    <s v=" Halle"/>
    <n v="23.465"/>
    <x v="106"/>
    <x v="1"/>
    <x v="0"/>
    <x v="1"/>
    <x v="3"/>
    <x v="1"/>
    <x v="2"/>
    <x v="1"/>
    <x v="1997"/>
    <x v="1"/>
    <s v="tier - 3"/>
    <x v="2"/>
  </r>
  <r>
    <x v="1998"/>
    <s v=" Carolyn"/>
    <n v="40.185000000000002"/>
    <x v="169"/>
    <x v="1"/>
    <x v="0"/>
    <x v="0"/>
    <x v="0"/>
    <x v="1"/>
    <x v="0"/>
    <x v="1"/>
    <x v="1998"/>
    <x v="1"/>
    <s v="tier - 3"/>
    <x v="1"/>
  </r>
  <r>
    <x v="1999"/>
    <s v=" Tara D."/>
    <n v="21.89"/>
    <x v="186"/>
    <x v="1"/>
    <x v="0"/>
    <x v="0"/>
    <x v="0"/>
    <x v="1"/>
    <x v="2"/>
    <x v="1"/>
    <x v="1999"/>
    <x v="1"/>
    <s v="tier - 2"/>
    <x v="0"/>
  </r>
  <r>
    <x v="2000"/>
    <s v=" Rasim M"/>
    <n v="29.34"/>
    <x v="34"/>
    <x v="1"/>
    <x v="1"/>
    <x v="0"/>
    <x v="1"/>
    <x v="1"/>
    <x v="1"/>
    <x v="1"/>
    <x v="2000"/>
    <x v="1"/>
    <s v="tier - 2"/>
    <x v="1"/>
  </r>
  <r>
    <x v="2001"/>
    <s v=" Dina"/>
    <n v="22.61"/>
    <x v="69"/>
    <x v="1"/>
    <x v="0"/>
    <x v="0"/>
    <x v="0"/>
    <x v="1"/>
    <x v="2"/>
    <x v="2"/>
    <x v="2001"/>
    <x v="1"/>
    <s v="tier - 1"/>
    <x v="1"/>
  </r>
  <r>
    <x v="2002"/>
    <s v=" Lisa"/>
    <n v="22.23"/>
    <x v="34"/>
    <x v="1"/>
    <x v="0"/>
    <x v="0"/>
    <x v="0"/>
    <x v="1"/>
    <x v="2"/>
    <x v="1"/>
    <x v="2002"/>
    <x v="1"/>
    <s v="tier - 2"/>
    <x v="1"/>
  </r>
  <r>
    <x v="2003"/>
    <s v=" Caitrin"/>
    <n v="33.4"/>
    <x v="49"/>
    <x v="0"/>
    <x v="0"/>
    <x v="0"/>
    <x v="0"/>
    <x v="1"/>
    <x v="0"/>
    <x v="2"/>
    <x v="2003"/>
    <x v="1"/>
    <s v="tier - 1"/>
    <x v="3"/>
  </r>
  <r>
    <x v="2004"/>
    <s v=" Adriana S"/>
    <n v="33.11"/>
    <x v="507"/>
    <x v="0"/>
    <x v="0"/>
    <x v="0"/>
    <x v="0"/>
    <x v="1"/>
    <x v="0"/>
    <x v="2"/>
    <x v="2004"/>
    <x v="1"/>
    <s v="tier - 3"/>
    <x v="0"/>
  </r>
  <r>
    <x v="2005"/>
    <s v=" Megan"/>
    <n v="16.815000000000001"/>
    <x v="319"/>
    <x v="1"/>
    <x v="0"/>
    <x v="0"/>
    <x v="0"/>
    <x v="1"/>
    <x v="3"/>
    <x v="2"/>
    <x v="2005"/>
    <x v="1"/>
    <s v="tier - 3"/>
    <x v="2"/>
  </r>
  <r>
    <x v="2006"/>
    <s v=" Kristen M"/>
    <n v="25.61"/>
    <x v="544"/>
    <x v="0"/>
    <x v="0"/>
    <x v="1"/>
    <x v="3"/>
    <x v="1"/>
    <x v="1"/>
    <x v="2"/>
    <x v="2006"/>
    <x v="1"/>
    <s v="tier - 3"/>
    <x v="0"/>
  </r>
  <r>
    <x v="2007"/>
    <s v=" Alix"/>
    <n v="25.8"/>
    <x v="206"/>
    <x v="0"/>
    <x v="0"/>
    <x v="0"/>
    <x v="0"/>
    <x v="1"/>
    <x v="1"/>
    <x v="2"/>
    <x v="2007"/>
    <x v="1"/>
    <s v="tier - 1"/>
    <x v="3"/>
  </r>
  <r>
    <x v="2008"/>
    <s v=" Kakushin"/>
    <n v="27.39"/>
    <x v="45"/>
    <x v="0"/>
    <x v="0"/>
    <x v="0"/>
    <x v="0"/>
    <x v="1"/>
    <x v="1"/>
    <x v="2"/>
    <x v="2008"/>
    <x v="1"/>
    <s v="tier - 3"/>
    <x v="14"/>
  </r>
  <r>
    <x v="2009"/>
    <s v=" Michael J"/>
    <n v="17.03"/>
    <x v="198"/>
    <x v="0"/>
    <x v="0"/>
    <x v="0"/>
    <x v="3"/>
    <x v="1"/>
    <x v="3"/>
    <x v="2"/>
    <x v="2009"/>
    <x v="1"/>
    <s v="tier - 2"/>
    <x v="0"/>
  </r>
  <r>
    <x v="2010"/>
    <s v=" Bradley"/>
    <n v="23.75"/>
    <x v="206"/>
    <x v="1"/>
    <x v="0"/>
    <x v="0"/>
    <x v="0"/>
    <x v="1"/>
    <x v="2"/>
    <x v="2"/>
    <x v="2010"/>
    <x v="1"/>
    <s v="tier - 1"/>
    <x v="1"/>
  </r>
  <r>
    <x v="2011"/>
    <s v=" Matt"/>
    <n v="26.03"/>
    <x v="78"/>
    <x v="1"/>
    <x v="0"/>
    <x v="0"/>
    <x v="3"/>
    <x v="1"/>
    <x v="1"/>
    <x v="2"/>
    <x v="2011"/>
    <x v="2"/>
    <s v="tier - 1"/>
    <x v="6"/>
  </r>
  <r>
    <x v="2012"/>
    <s v=" Amanda C."/>
    <n v="16.079999999999998"/>
    <x v="425"/>
    <x v="0"/>
    <x v="0"/>
    <x v="0"/>
    <x v="0"/>
    <x v="1"/>
    <x v="3"/>
    <x v="1"/>
    <x v="2012"/>
    <x v="1"/>
    <s v="tier - 1"/>
    <x v="1"/>
  </r>
  <r>
    <x v="2013"/>
    <s v=" Valur"/>
    <n v="30.875"/>
    <x v="540"/>
    <x v="0"/>
    <x v="0"/>
    <x v="0"/>
    <x v="0"/>
    <x v="1"/>
    <x v="0"/>
    <x v="2"/>
    <x v="2013"/>
    <x v="2"/>
    <s v="tier - 1"/>
    <x v="1"/>
  </r>
  <r>
    <x v="2014"/>
    <s v=" Erica J"/>
    <n v="31.79"/>
    <x v="656"/>
    <x v="0"/>
    <x v="0"/>
    <x v="0"/>
    <x v="0"/>
    <x v="1"/>
    <x v="0"/>
    <x v="0"/>
    <x v="2014"/>
    <x v="1"/>
    <s v="tier - 3"/>
    <x v="0"/>
  </r>
  <r>
    <x v="2015"/>
    <s v=" Stephen F."/>
    <n v="28.48"/>
    <x v="21"/>
    <x v="1"/>
    <x v="0"/>
    <x v="1"/>
    <x v="3"/>
    <x v="1"/>
    <x v="1"/>
    <x v="1"/>
    <x v="2015"/>
    <x v="1"/>
    <s v="tier - 2"/>
    <x v="3"/>
  </r>
  <r>
    <x v="2016"/>
    <s v=" Lissa"/>
    <n v="26.6"/>
    <x v="280"/>
    <x v="0"/>
    <x v="0"/>
    <x v="0"/>
    <x v="3"/>
    <x v="1"/>
    <x v="1"/>
    <x v="2"/>
    <x v="2016"/>
    <x v="1"/>
    <s v="tier - 1"/>
    <x v="8"/>
  </r>
  <r>
    <x v="2017"/>
    <s v=" Megan"/>
    <n v="25.27"/>
    <x v="334"/>
    <x v="0"/>
    <x v="0"/>
    <x v="0"/>
    <x v="3"/>
    <x v="1"/>
    <x v="1"/>
    <x v="1"/>
    <x v="2017"/>
    <x v="1"/>
    <s v="tier - 3"/>
    <x v="2"/>
  </r>
  <r>
    <x v="2018"/>
    <s v=" Alyson"/>
    <n v="34.484999999999999"/>
    <x v="577"/>
    <x v="1"/>
    <x v="0"/>
    <x v="1"/>
    <x v="3"/>
    <x v="1"/>
    <x v="0"/>
    <x v="2"/>
    <x v="2018"/>
    <x v="1"/>
    <s v="tier - 3"/>
    <x v="1"/>
  </r>
  <r>
    <x v="2019"/>
    <s v=" Chance B"/>
    <n v="15.57"/>
    <x v="212"/>
    <x v="1"/>
    <x v="0"/>
    <x v="0"/>
    <x v="3"/>
    <x v="1"/>
    <x v="3"/>
    <x v="2"/>
    <x v="2019"/>
    <x v="1"/>
    <s v="tier - 2"/>
    <x v="1"/>
  </r>
  <r>
    <x v="2020"/>
    <s v=" Sean P"/>
    <n v="30.36"/>
    <x v="464"/>
    <x v="0"/>
    <x v="0"/>
    <x v="0"/>
    <x v="0"/>
    <x v="1"/>
    <x v="0"/>
    <x v="0"/>
    <x v="2020"/>
    <x v="1"/>
    <s v="tier - 3"/>
    <x v="1"/>
  </r>
  <r>
    <x v="2021"/>
    <s v=" Therese"/>
    <n v="19.37"/>
    <x v="237"/>
    <x v="0"/>
    <x v="0"/>
    <x v="0"/>
    <x v="0"/>
    <x v="1"/>
    <x v="2"/>
    <x v="2"/>
    <x v="2021"/>
    <x v="1"/>
    <s v="tier - 2"/>
    <x v="0"/>
  </r>
  <r>
    <x v="2022"/>
    <s v=" Beau"/>
    <n v="16.71"/>
    <x v="237"/>
    <x v="0"/>
    <x v="0"/>
    <x v="0"/>
    <x v="3"/>
    <x v="1"/>
    <x v="3"/>
    <x v="2"/>
    <x v="2022"/>
    <x v="1"/>
    <s v="tier - 3"/>
    <x v="0"/>
  </r>
  <r>
    <x v="2023"/>
    <s v=" Kelsey M"/>
    <n v="24.1"/>
    <x v="171"/>
    <x v="1"/>
    <x v="0"/>
    <x v="0"/>
    <x v="3"/>
    <x v="1"/>
    <x v="2"/>
    <x v="2"/>
    <x v="2023"/>
    <x v="1"/>
    <s v="tier - 1"/>
    <x v="3"/>
  </r>
  <r>
    <x v="2024"/>
    <s v=" Gretchen"/>
    <n v="29.77"/>
    <x v="207"/>
    <x v="0"/>
    <x v="0"/>
    <x v="0"/>
    <x v="0"/>
    <x v="1"/>
    <x v="1"/>
    <x v="0"/>
    <x v="2024"/>
    <x v="1"/>
    <s v="tier - 3"/>
    <x v="1"/>
  </r>
  <r>
    <x v="2025"/>
    <s v=" Nicholas E."/>
    <n v="46.53"/>
    <x v="95"/>
    <x v="1"/>
    <x v="0"/>
    <x v="0"/>
    <x v="0"/>
    <x v="1"/>
    <x v="0"/>
    <x v="2"/>
    <x v="2025"/>
    <x v="1"/>
    <s v="tier - 2"/>
    <x v="0"/>
  </r>
  <r>
    <x v="2026"/>
    <s v=" Deborah"/>
    <n v="23.4"/>
    <x v="102"/>
    <x v="0"/>
    <x v="0"/>
    <x v="1"/>
    <x v="3"/>
    <x v="1"/>
    <x v="2"/>
    <x v="2"/>
    <x v="2026"/>
    <x v="1"/>
    <s v="tier - 2"/>
    <x v="3"/>
  </r>
  <r>
    <x v="2027"/>
    <s v=" Chuck W. Jr."/>
    <n v="30"/>
    <x v="280"/>
    <x v="1"/>
    <x v="0"/>
    <x v="0"/>
    <x v="0"/>
    <x v="1"/>
    <x v="0"/>
    <x v="2"/>
    <x v="2027"/>
    <x v="1"/>
    <s v="tier - 2"/>
    <x v="3"/>
  </r>
  <r>
    <x v="2028"/>
    <s v=" Daniel"/>
    <n v="29.15"/>
    <x v="470"/>
    <x v="1"/>
    <x v="0"/>
    <x v="0"/>
    <x v="0"/>
    <x v="1"/>
    <x v="1"/>
    <x v="2"/>
    <x v="2028"/>
    <x v="1"/>
    <s v="tier - 2"/>
    <x v="0"/>
  </r>
  <r>
    <x v="2029"/>
    <s v=" Amany"/>
    <n v="34.865000000000002"/>
    <x v="375"/>
    <x v="0"/>
    <x v="0"/>
    <x v="0"/>
    <x v="0"/>
    <x v="1"/>
    <x v="0"/>
    <x v="2"/>
    <x v="2029"/>
    <x v="1"/>
    <s v="tier - 2"/>
    <x v="2"/>
  </r>
  <r>
    <x v="2030"/>
    <s v=" Kipling"/>
    <n v="28.12"/>
    <x v="122"/>
    <x v="1"/>
    <x v="1"/>
    <x v="0"/>
    <x v="1"/>
    <x v="1"/>
    <x v="1"/>
    <x v="2"/>
    <x v="2030"/>
    <x v="1"/>
    <s v="tier - 1"/>
    <x v="1"/>
  </r>
  <r>
    <x v="2031"/>
    <s v=" Duncan"/>
    <n v="29.45"/>
    <x v="219"/>
    <x v="1"/>
    <x v="0"/>
    <x v="0"/>
    <x v="0"/>
    <x v="1"/>
    <x v="1"/>
    <x v="2"/>
    <x v="2031"/>
    <x v="2"/>
    <s v="tier - 3"/>
    <x v="4"/>
  </r>
  <r>
    <x v="2032"/>
    <s v=" Louis C."/>
    <n v="27.94"/>
    <x v="637"/>
    <x v="0"/>
    <x v="0"/>
    <x v="1"/>
    <x v="3"/>
    <x v="1"/>
    <x v="1"/>
    <x v="1"/>
    <x v="2032"/>
    <x v="0"/>
    <s v="tier - 3"/>
    <x v="0"/>
  </r>
  <r>
    <x v="2033"/>
    <s v=" Daniel J"/>
    <n v="27.2"/>
    <x v="334"/>
    <x v="0"/>
    <x v="0"/>
    <x v="1"/>
    <x v="3"/>
    <x v="1"/>
    <x v="1"/>
    <x v="1"/>
    <x v="2033"/>
    <x v="2"/>
    <s v="tier - 3"/>
    <x v="3"/>
  </r>
  <r>
    <x v="2034"/>
    <s v=" Ildiko M."/>
    <n v="33.344999999999999"/>
    <x v="144"/>
    <x v="0"/>
    <x v="0"/>
    <x v="0"/>
    <x v="3"/>
    <x v="1"/>
    <x v="0"/>
    <x v="2"/>
    <x v="2034"/>
    <x v="1"/>
    <s v="tier - 3"/>
    <x v="1"/>
  </r>
  <r>
    <x v="2035"/>
    <s v=" Melinda E."/>
    <n v="29.925000000000001"/>
    <x v="352"/>
    <x v="0"/>
    <x v="0"/>
    <x v="0"/>
    <x v="3"/>
    <x v="1"/>
    <x v="1"/>
    <x v="2"/>
    <x v="2035"/>
    <x v="1"/>
    <s v="tier - 3"/>
    <x v="1"/>
  </r>
  <r>
    <x v="2036"/>
    <s v=" Ashley M"/>
    <n v="24.225000000000001"/>
    <x v="614"/>
    <x v="0"/>
    <x v="0"/>
    <x v="0"/>
    <x v="3"/>
    <x v="1"/>
    <x v="2"/>
    <x v="2"/>
    <x v="2036"/>
    <x v="1"/>
    <s v="tier - 3"/>
    <x v="1"/>
  </r>
  <r>
    <x v="2037"/>
    <s v=" Stephanie"/>
    <n v="29.68"/>
    <x v="251"/>
    <x v="0"/>
    <x v="1"/>
    <x v="0"/>
    <x v="3"/>
    <x v="1"/>
    <x v="1"/>
    <x v="2"/>
    <x v="2037"/>
    <x v="1"/>
    <s v="tier - 3"/>
    <x v="3"/>
  </r>
  <r>
    <x v="2038"/>
    <s v=" Sean P."/>
    <n v="20.614999999999998"/>
    <x v="3"/>
    <x v="0"/>
    <x v="0"/>
    <x v="1"/>
    <x v="3"/>
    <x v="1"/>
    <x v="2"/>
    <x v="1"/>
    <x v="2038"/>
    <x v="1"/>
    <s v="tier - 1"/>
    <x v="1"/>
  </r>
  <r>
    <x v="2039"/>
    <s v=" Emily G"/>
    <n v="32.119999999999997"/>
    <x v="196"/>
    <x v="0"/>
    <x v="1"/>
    <x v="0"/>
    <x v="3"/>
    <x v="1"/>
    <x v="0"/>
    <x v="2"/>
    <x v="2039"/>
    <x v="1"/>
    <s v="tier - 3"/>
    <x v="0"/>
  </r>
  <r>
    <x v="2040"/>
    <s v=" Malcolm"/>
    <n v="27.36"/>
    <x v="21"/>
    <x v="0"/>
    <x v="0"/>
    <x v="0"/>
    <x v="0"/>
    <x v="1"/>
    <x v="1"/>
    <x v="1"/>
    <x v="2040"/>
    <x v="1"/>
    <s v="tier - 3"/>
    <x v="1"/>
  </r>
  <r>
    <x v="2041"/>
    <s v=" Danilo"/>
    <n v="17.385000000000002"/>
    <x v="85"/>
    <x v="0"/>
    <x v="0"/>
    <x v="0"/>
    <x v="0"/>
    <x v="1"/>
    <x v="3"/>
    <x v="1"/>
    <x v="2041"/>
    <x v="1"/>
    <s v="tier - 1"/>
    <x v="1"/>
  </r>
  <r>
    <x v="2042"/>
    <s v=" Mikko"/>
    <n v="30.13"/>
    <x v="268"/>
    <x v="0"/>
    <x v="1"/>
    <x v="0"/>
    <x v="3"/>
    <x v="1"/>
    <x v="0"/>
    <x v="1"/>
    <x v="2042"/>
    <x v="1"/>
    <s v="tier - 1"/>
    <x v="14"/>
  </r>
  <r>
    <x v="2043"/>
    <s v=" Paula C."/>
    <n v="25.44"/>
    <x v="60"/>
    <x v="1"/>
    <x v="0"/>
    <x v="1"/>
    <x v="3"/>
    <x v="1"/>
    <x v="1"/>
    <x v="1"/>
    <x v="2043"/>
    <x v="1"/>
    <s v="tier - 1"/>
    <x v="1"/>
  </r>
  <r>
    <x v="2044"/>
    <s v=" Kirsten N."/>
    <n v="39.805"/>
    <x v="24"/>
    <x v="0"/>
    <x v="1"/>
    <x v="0"/>
    <x v="3"/>
    <x v="1"/>
    <x v="0"/>
    <x v="2"/>
    <x v="2044"/>
    <x v="1"/>
    <s v="tier - 1"/>
    <x v="2"/>
  </r>
  <r>
    <x v="2045"/>
    <s v=" Christy"/>
    <n v="30.4"/>
    <x v="209"/>
    <x v="1"/>
    <x v="1"/>
    <x v="0"/>
    <x v="3"/>
    <x v="1"/>
    <x v="0"/>
    <x v="2"/>
    <x v="2045"/>
    <x v="1"/>
    <s v="tier - 3"/>
    <x v="2"/>
  </r>
  <r>
    <x v="2046"/>
    <s v=" Jennifer"/>
    <n v="23.18"/>
    <x v="180"/>
    <x v="0"/>
    <x v="1"/>
    <x v="0"/>
    <x v="3"/>
    <x v="1"/>
    <x v="2"/>
    <x v="2"/>
    <x v="2046"/>
    <x v="1"/>
    <s v="tier - 3"/>
    <x v="2"/>
  </r>
  <r>
    <x v="2047"/>
    <s v=" Jingjing"/>
    <n v="39.615000000000002"/>
    <x v="147"/>
    <x v="0"/>
    <x v="0"/>
    <x v="1"/>
    <x v="3"/>
    <x v="1"/>
    <x v="0"/>
    <x v="1"/>
    <x v="2047"/>
    <x v="1"/>
    <s v="tier - 3"/>
    <x v="1"/>
  </r>
  <r>
    <x v="2048"/>
    <s v=" Morgan"/>
    <n v="30.59"/>
    <x v="562"/>
    <x v="1"/>
    <x v="0"/>
    <x v="1"/>
    <x v="3"/>
    <x v="1"/>
    <x v="0"/>
    <x v="1"/>
    <x v="2048"/>
    <x v="2"/>
    <s v="tier - 3"/>
    <x v="4"/>
  </r>
  <r>
    <x v="2049"/>
    <s v=" Patrick J."/>
    <n v="16.72"/>
    <x v="24"/>
    <x v="1"/>
    <x v="0"/>
    <x v="0"/>
    <x v="3"/>
    <x v="1"/>
    <x v="3"/>
    <x v="2"/>
    <x v="2049"/>
    <x v="1"/>
    <s v="tier - 2"/>
    <x v="0"/>
  </r>
  <r>
    <x v="2050"/>
    <s v=" Frankline"/>
    <n v="26.22"/>
    <x v="347"/>
    <x v="1"/>
    <x v="0"/>
    <x v="1"/>
    <x v="3"/>
    <x v="1"/>
    <x v="1"/>
    <x v="2"/>
    <x v="2050"/>
    <x v="0"/>
    <s v="tier - 3"/>
    <x v="7"/>
  </r>
  <r>
    <x v="2051"/>
    <s v=" Laura T."/>
    <n v="31.824999999999999"/>
    <x v="577"/>
    <x v="0"/>
    <x v="0"/>
    <x v="1"/>
    <x v="3"/>
    <x v="1"/>
    <x v="0"/>
    <x v="2"/>
    <x v="2051"/>
    <x v="1"/>
    <s v="tier - 2"/>
    <x v="1"/>
  </r>
  <r>
    <x v="2052"/>
    <s v=" Natalia"/>
    <n v="25.745000000000001"/>
    <x v="83"/>
    <x v="0"/>
    <x v="0"/>
    <x v="1"/>
    <x v="3"/>
    <x v="1"/>
    <x v="1"/>
    <x v="2"/>
    <x v="2052"/>
    <x v="1"/>
    <s v="tier - 3"/>
    <x v="1"/>
  </r>
  <r>
    <x v="2053"/>
    <s v=" Jennifer L."/>
    <n v="24.605"/>
    <x v="133"/>
    <x v="0"/>
    <x v="0"/>
    <x v="1"/>
    <x v="3"/>
    <x v="1"/>
    <x v="2"/>
    <x v="2"/>
    <x v="2053"/>
    <x v="1"/>
    <s v="tier - 2"/>
    <x v="1"/>
  </r>
  <r>
    <x v="2054"/>
    <s v=" Brooke"/>
    <n v="24.51"/>
    <x v="180"/>
    <x v="0"/>
    <x v="0"/>
    <x v="1"/>
    <x v="3"/>
    <x v="1"/>
    <x v="2"/>
    <x v="2"/>
    <x v="2054"/>
    <x v="1"/>
    <s v="tier - 2"/>
    <x v="1"/>
  </r>
  <r>
    <x v="2055"/>
    <s v=" Jeremy M"/>
    <n v="31.065000000000001"/>
    <x v="90"/>
    <x v="1"/>
    <x v="0"/>
    <x v="0"/>
    <x v="0"/>
    <x v="1"/>
    <x v="0"/>
    <x v="2"/>
    <x v="2055"/>
    <x v="1"/>
    <s v="tier - 1"/>
    <x v="1"/>
  </r>
  <r>
    <x v="2056"/>
    <s v=" Megan L."/>
    <n v="28.12"/>
    <x v="203"/>
    <x v="0"/>
    <x v="0"/>
    <x v="0"/>
    <x v="0"/>
    <x v="1"/>
    <x v="1"/>
    <x v="2"/>
    <x v="2056"/>
    <x v="1"/>
    <s v="tier - 2"/>
    <x v="1"/>
  </r>
  <r>
    <x v="2057"/>
    <s v=" Bryan"/>
    <n v="38.06"/>
    <x v="635"/>
    <x v="0"/>
    <x v="0"/>
    <x v="0"/>
    <x v="0"/>
    <x v="1"/>
    <x v="0"/>
    <x v="1"/>
    <x v="2057"/>
    <x v="2"/>
    <s v="tier - 2"/>
    <x v="0"/>
  </r>
  <r>
    <x v="2058"/>
    <s v=" Marny"/>
    <n v="24.96"/>
    <x v="90"/>
    <x v="0"/>
    <x v="0"/>
    <x v="0"/>
    <x v="0"/>
    <x v="1"/>
    <x v="2"/>
    <x v="2"/>
    <x v="2058"/>
    <x v="1"/>
    <s v="tier - 2"/>
    <x v="0"/>
  </r>
  <r>
    <x v="2059"/>
    <s v=" Marc"/>
    <n v="17.670000000000002"/>
    <x v="102"/>
    <x v="1"/>
    <x v="0"/>
    <x v="0"/>
    <x v="0"/>
    <x v="1"/>
    <x v="3"/>
    <x v="2"/>
    <x v="2059"/>
    <x v="2"/>
    <s v="tier - 2"/>
    <x v="1"/>
  </r>
  <r>
    <x v="2060"/>
    <s v=" Benjamin L"/>
    <n v="31.35"/>
    <x v="85"/>
    <x v="0"/>
    <x v="1"/>
    <x v="0"/>
    <x v="3"/>
    <x v="1"/>
    <x v="0"/>
    <x v="1"/>
    <x v="2060"/>
    <x v="1"/>
    <s v="tier - 1"/>
    <x v="1"/>
  </r>
  <r>
    <x v="2061"/>
    <s v=" Rob G"/>
    <n v="28.31"/>
    <x v="652"/>
    <x v="0"/>
    <x v="1"/>
    <x v="0"/>
    <x v="3"/>
    <x v="1"/>
    <x v="1"/>
    <x v="1"/>
    <x v="2061"/>
    <x v="1"/>
    <s v="tier - 2"/>
    <x v="1"/>
  </r>
  <r>
    <x v="2062"/>
    <s v=" Stefanie A"/>
    <n v="30.3"/>
    <x v="376"/>
    <x v="1"/>
    <x v="0"/>
    <x v="1"/>
    <x v="3"/>
    <x v="1"/>
    <x v="0"/>
    <x v="2"/>
    <x v="2062"/>
    <x v="1"/>
    <s v="tier - 1"/>
    <x v="3"/>
  </r>
  <r>
    <x v="2063"/>
    <s v=" Stephanie"/>
    <n v="26.4"/>
    <x v="21"/>
    <x v="1"/>
    <x v="0"/>
    <x v="0"/>
    <x v="0"/>
    <x v="1"/>
    <x v="1"/>
    <x v="1"/>
    <x v="2063"/>
    <x v="1"/>
    <s v="tier - 1"/>
    <x v="3"/>
  </r>
  <r>
    <x v="2064"/>
    <s v=" Caroline F."/>
    <n v="22.135000000000002"/>
    <x v="135"/>
    <x v="1"/>
    <x v="0"/>
    <x v="0"/>
    <x v="0"/>
    <x v="1"/>
    <x v="2"/>
    <x v="2"/>
    <x v="2064"/>
    <x v="1"/>
    <s v="tier - 2"/>
    <x v="2"/>
  </r>
  <r>
    <x v="2065"/>
    <s v=" Julia J."/>
    <n v="17.399999999999999"/>
    <x v="146"/>
    <x v="1"/>
    <x v="0"/>
    <x v="0"/>
    <x v="0"/>
    <x v="1"/>
    <x v="3"/>
    <x v="2"/>
    <x v="2065"/>
    <x v="1"/>
    <s v="tier - 3"/>
    <x v="3"/>
  </r>
  <r>
    <x v="2066"/>
    <s v=" Jack"/>
    <n v="28.06"/>
    <x v="640"/>
    <x v="0"/>
    <x v="0"/>
    <x v="0"/>
    <x v="0"/>
    <x v="1"/>
    <x v="1"/>
    <x v="0"/>
    <x v="2066"/>
    <x v="1"/>
    <s v="tier - 2"/>
    <x v="14"/>
  </r>
  <r>
    <x v="2067"/>
    <s v=" Bernat"/>
    <n v="31.13"/>
    <x v="657"/>
    <x v="0"/>
    <x v="0"/>
    <x v="0"/>
    <x v="0"/>
    <x v="1"/>
    <x v="0"/>
    <x v="0"/>
    <x v="2067"/>
    <x v="1"/>
    <s v="tier - 3"/>
    <x v="0"/>
  </r>
  <r>
    <x v="2068"/>
    <s v=" Hicham"/>
    <n v="18.46"/>
    <x v="174"/>
    <x v="0"/>
    <x v="0"/>
    <x v="0"/>
    <x v="0"/>
    <x v="1"/>
    <x v="3"/>
    <x v="2"/>
    <x v="2068"/>
    <x v="1"/>
    <s v="tier - 1"/>
    <x v="0"/>
  </r>
  <r>
    <x v="2069"/>
    <s v=" Sarah"/>
    <n v="17.3"/>
    <x v="505"/>
    <x v="0"/>
    <x v="0"/>
    <x v="0"/>
    <x v="0"/>
    <x v="1"/>
    <x v="3"/>
    <x v="2"/>
    <x v="2069"/>
    <x v="1"/>
    <s v="tier - 2"/>
    <x v="0"/>
  </r>
  <r>
    <x v="2070"/>
    <s v=" Anthony S"/>
    <n v="35.625"/>
    <x v="82"/>
    <x v="1"/>
    <x v="0"/>
    <x v="1"/>
    <x v="3"/>
    <x v="1"/>
    <x v="0"/>
    <x v="2"/>
    <x v="2070"/>
    <x v="2"/>
    <s v="tier - 3"/>
    <x v="1"/>
  </r>
  <r>
    <x v="2071"/>
    <s v=" Elisabetta"/>
    <n v="20.234999999999999"/>
    <x v="331"/>
    <x v="1"/>
    <x v="1"/>
    <x v="0"/>
    <x v="1"/>
    <x v="1"/>
    <x v="2"/>
    <x v="1"/>
    <x v="2071"/>
    <x v="1"/>
    <s v="tier - 3"/>
    <x v="1"/>
  </r>
  <r>
    <x v="2072"/>
    <s v=" Trevor N."/>
    <n v="27.55"/>
    <x v="176"/>
    <x v="1"/>
    <x v="0"/>
    <x v="1"/>
    <x v="3"/>
    <x v="1"/>
    <x v="1"/>
    <x v="2"/>
    <x v="2072"/>
    <x v="2"/>
    <s v="tier - 1"/>
    <x v="1"/>
  </r>
  <r>
    <x v="2073"/>
    <s v=" Nancy"/>
    <n v="17.97"/>
    <x v="562"/>
    <x v="0"/>
    <x v="0"/>
    <x v="0"/>
    <x v="0"/>
    <x v="1"/>
    <x v="3"/>
    <x v="1"/>
    <x v="2073"/>
    <x v="1"/>
    <s v="tier - 1"/>
    <x v="0"/>
  </r>
  <r>
    <x v="2074"/>
    <s v=" Allison R."/>
    <n v="29.98"/>
    <x v="100"/>
    <x v="0"/>
    <x v="1"/>
    <x v="0"/>
    <x v="3"/>
    <x v="1"/>
    <x v="1"/>
    <x v="1"/>
    <x v="2074"/>
    <x v="1"/>
    <s v="tier - 2"/>
    <x v="1"/>
  </r>
  <r>
    <x v="2075"/>
    <s v=" Robert J."/>
    <n v="33.659999999999997"/>
    <x v="267"/>
    <x v="1"/>
    <x v="0"/>
    <x v="0"/>
    <x v="3"/>
    <x v="1"/>
    <x v="0"/>
    <x v="2"/>
    <x v="2075"/>
    <x v="2"/>
    <s v="tier - 3"/>
    <x v="0"/>
  </r>
  <r>
    <x v="2076"/>
    <s v=" Nicholas"/>
    <n v="32.67"/>
    <x v="515"/>
    <x v="1"/>
    <x v="0"/>
    <x v="0"/>
    <x v="3"/>
    <x v="1"/>
    <x v="0"/>
    <x v="2"/>
    <x v="2076"/>
    <x v="2"/>
    <s v="tier - 3"/>
    <x v="0"/>
  </r>
  <r>
    <x v="2077"/>
    <s v=" Kevin L"/>
    <n v="30.5"/>
    <x v="169"/>
    <x v="1"/>
    <x v="0"/>
    <x v="0"/>
    <x v="3"/>
    <x v="1"/>
    <x v="0"/>
    <x v="1"/>
    <x v="2077"/>
    <x v="2"/>
    <s v="tier - 1"/>
    <x v="3"/>
  </r>
  <r>
    <x v="2078"/>
    <s v=" Bryan"/>
    <n v="23.1"/>
    <x v="563"/>
    <x v="1"/>
    <x v="0"/>
    <x v="0"/>
    <x v="3"/>
    <x v="1"/>
    <x v="2"/>
    <x v="1"/>
    <x v="2078"/>
    <x v="2"/>
    <s v="tier - 2"/>
    <x v="0"/>
  </r>
  <r>
    <x v="2079"/>
    <s v=" Janae N."/>
    <n v="39.49"/>
    <x v="358"/>
    <x v="0"/>
    <x v="0"/>
    <x v="0"/>
    <x v="3"/>
    <x v="1"/>
    <x v="0"/>
    <x v="2"/>
    <x v="2079"/>
    <x v="1"/>
    <s v="tier - 2"/>
    <x v="0"/>
  </r>
  <r>
    <x v="2080"/>
    <s v=" Audrey"/>
    <n v="33.99"/>
    <x v="188"/>
    <x v="0"/>
    <x v="0"/>
    <x v="0"/>
    <x v="3"/>
    <x v="1"/>
    <x v="0"/>
    <x v="2"/>
    <x v="2080"/>
    <x v="1"/>
    <s v="tier - 3"/>
    <x v="0"/>
  </r>
  <r>
    <x v="2081"/>
    <s v=" Laura"/>
    <n v="27.72"/>
    <x v="658"/>
    <x v="0"/>
    <x v="0"/>
    <x v="0"/>
    <x v="3"/>
    <x v="1"/>
    <x v="1"/>
    <x v="1"/>
    <x v="2081"/>
    <x v="1"/>
    <s v="tier - 3"/>
    <x v="0"/>
  </r>
  <r>
    <x v="2082"/>
    <s v=" Nicole F"/>
    <n v="30.59"/>
    <x v="659"/>
    <x v="0"/>
    <x v="0"/>
    <x v="0"/>
    <x v="0"/>
    <x v="1"/>
    <x v="0"/>
    <x v="0"/>
    <x v="2082"/>
    <x v="1"/>
    <s v="tier - 2"/>
    <x v="2"/>
  </r>
  <r>
    <x v="2083"/>
    <s v=" Krista L"/>
    <n v="22.6"/>
    <x v="60"/>
    <x v="0"/>
    <x v="0"/>
    <x v="0"/>
    <x v="3"/>
    <x v="1"/>
    <x v="2"/>
    <x v="1"/>
    <x v="2083"/>
    <x v="1"/>
    <s v="tier - 1"/>
    <x v="3"/>
  </r>
  <r>
    <x v="2084"/>
    <s v=" Denise"/>
    <n v="28.785"/>
    <x v="163"/>
    <x v="0"/>
    <x v="0"/>
    <x v="0"/>
    <x v="0"/>
    <x v="1"/>
    <x v="1"/>
    <x v="0"/>
    <x v="2084"/>
    <x v="1"/>
    <s v="tier - 1"/>
    <x v="2"/>
  </r>
  <r>
    <x v="2085"/>
    <s v=" Ariel"/>
    <n v="50.38"/>
    <x v="330"/>
    <x v="0"/>
    <x v="0"/>
    <x v="0"/>
    <x v="0"/>
    <x v="1"/>
    <x v="0"/>
    <x v="1"/>
    <x v="2085"/>
    <x v="1"/>
    <s v="tier - 2"/>
    <x v="0"/>
  </r>
  <r>
    <x v="2086"/>
    <s v=" Jeremy"/>
    <n v="35.200000000000003"/>
    <x v="141"/>
    <x v="0"/>
    <x v="0"/>
    <x v="0"/>
    <x v="0"/>
    <x v="1"/>
    <x v="0"/>
    <x v="2"/>
    <x v="2086"/>
    <x v="1"/>
    <s v="tier - 2"/>
    <x v="3"/>
  </r>
  <r>
    <x v="2087"/>
    <s v=" Rosalie"/>
    <n v="35.72"/>
    <x v="335"/>
    <x v="1"/>
    <x v="0"/>
    <x v="0"/>
    <x v="0"/>
    <x v="1"/>
    <x v="0"/>
    <x v="2"/>
    <x v="2087"/>
    <x v="1"/>
    <s v="tier - 3"/>
    <x v="1"/>
  </r>
  <r>
    <x v="2088"/>
    <s v=" Jay"/>
    <n v="24.51"/>
    <x v="164"/>
    <x v="0"/>
    <x v="0"/>
    <x v="0"/>
    <x v="0"/>
    <x v="1"/>
    <x v="2"/>
    <x v="2"/>
    <x v="2088"/>
    <x v="1"/>
    <s v="tier - 1"/>
    <x v="9"/>
  </r>
  <r>
    <x v="2089"/>
    <s v=" Vitaliy"/>
    <n v="23.844999999999999"/>
    <x v="46"/>
    <x v="0"/>
    <x v="0"/>
    <x v="0"/>
    <x v="0"/>
    <x v="1"/>
    <x v="2"/>
    <x v="2"/>
    <x v="2089"/>
    <x v="1"/>
    <s v="tier - 1"/>
    <x v="7"/>
  </r>
  <r>
    <x v="2090"/>
    <s v=" Benjamin W."/>
    <n v="15.68"/>
    <x v="635"/>
    <x v="1"/>
    <x v="0"/>
    <x v="0"/>
    <x v="3"/>
    <x v="1"/>
    <x v="3"/>
    <x v="1"/>
    <x v="2090"/>
    <x v="1"/>
    <s v="tier - 2"/>
    <x v="0"/>
  </r>
  <r>
    <x v="2091"/>
    <s v=" Jesse"/>
    <n v="32.395000000000003"/>
    <x v="485"/>
    <x v="0"/>
    <x v="0"/>
    <x v="0"/>
    <x v="0"/>
    <x v="1"/>
    <x v="0"/>
    <x v="0"/>
    <x v="2091"/>
    <x v="1"/>
    <s v="tier - 1"/>
    <x v="1"/>
  </r>
  <r>
    <x v="2092"/>
    <s v=" Mark"/>
    <n v="23.655000000000001"/>
    <x v="563"/>
    <x v="0"/>
    <x v="0"/>
    <x v="0"/>
    <x v="3"/>
    <x v="1"/>
    <x v="2"/>
    <x v="1"/>
    <x v="2092"/>
    <x v="2"/>
    <s v="tier - 3"/>
    <x v="1"/>
  </r>
  <r>
    <x v="2093"/>
    <s v=" Lauren"/>
    <n v="28.4"/>
    <x v="412"/>
    <x v="0"/>
    <x v="0"/>
    <x v="1"/>
    <x v="3"/>
    <x v="1"/>
    <x v="1"/>
    <x v="1"/>
    <x v="2093"/>
    <x v="1"/>
    <s v="tier - 3"/>
    <x v="3"/>
  </r>
  <r>
    <x v="2094"/>
    <s v=" Massimiliano"/>
    <n v="35.42"/>
    <x v="202"/>
    <x v="1"/>
    <x v="0"/>
    <x v="0"/>
    <x v="0"/>
    <x v="1"/>
    <x v="0"/>
    <x v="2"/>
    <x v="2094"/>
    <x v="1"/>
    <s v="tier - 1"/>
    <x v="0"/>
  </r>
  <r>
    <x v="2095"/>
    <s v=" Josh"/>
    <n v="26.18"/>
    <x v="65"/>
    <x v="0"/>
    <x v="1"/>
    <x v="0"/>
    <x v="3"/>
    <x v="1"/>
    <x v="1"/>
    <x v="1"/>
    <x v="2095"/>
    <x v="1"/>
    <s v="tier - 3"/>
    <x v="0"/>
  </r>
  <r>
    <x v="2096"/>
    <s v=" Kiyokatsu"/>
    <n v="20.8"/>
    <x v="189"/>
    <x v="1"/>
    <x v="0"/>
    <x v="0"/>
    <x v="0"/>
    <x v="1"/>
    <x v="2"/>
    <x v="2"/>
    <x v="2096"/>
    <x v="0"/>
    <s v="tier - 2"/>
    <x v="3"/>
  </r>
  <r>
    <x v="2097"/>
    <s v=" Amanda L"/>
    <n v="15.82"/>
    <x v="192"/>
    <x v="0"/>
    <x v="0"/>
    <x v="0"/>
    <x v="0"/>
    <x v="1"/>
    <x v="3"/>
    <x v="2"/>
    <x v="2097"/>
    <x v="1"/>
    <s v="tier - 1"/>
    <x v="0"/>
  </r>
  <r>
    <x v="2098"/>
    <s v=" Matthew"/>
    <n v="17.670000000000002"/>
    <x v="226"/>
    <x v="0"/>
    <x v="0"/>
    <x v="0"/>
    <x v="0"/>
    <x v="1"/>
    <x v="3"/>
    <x v="2"/>
    <x v="2098"/>
    <x v="1"/>
    <s v="tier - 1"/>
    <x v="0"/>
  </r>
  <r>
    <x v="2099"/>
    <s v=" Julia M"/>
    <n v="31.92"/>
    <x v="53"/>
    <x v="0"/>
    <x v="0"/>
    <x v="0"/>
    <x v="0"/>
    <x v="1"/>
    <x v="0"/>
    <x v="0"/>
    <x v="2099"/>
    <x v="1"/>
    <s v="tier - 1"/>
    <x v="1"/>
  </r>
  <r>
    <x v="2100"/>
    <s v=" Rhea"/>
    <n v="28.975000000000001"/>
    <x v="580"/>
    <x v="0"/>
    <x v="0"/>
    <x v="0"/>
    <x v="0"/>
    <x v="1"/>
    <x v="1"/>
    <x v="0"/>
    <x v="2100"/>
    <x v="1"/>
    <s v="tier - 1"/>
    <x v="1"/>
  </r>
  <r>
    <x v="2101"/>
    <s v=" Justin"/>
    <n v="31.73"/>
    <x v="226"/>
    <x v="1"/>
    <x v="1"/>
    <x v="0"/>
    <x v="1"/>
    <x v="1"/>
    <x v="0"/>
    <x v="2"/>
    <x v="2101"/>
    <x v="1"/>
    <s v="tier - 3"/>
    <x v="4"/>
  </r>
  <r>
    <x v="2102"/>
    <s v=" Shamus M."/>
    <n v="28.88"/>
    <x v="34"/>
    <x v="1"/>
    <x v="1"/>
    <x v="0"/>
    <x v="1"/>
    <x v="1"/>
    <x v="1"/>
    <x v="1"/>
    <x v="2102"/>
    <x v="1"/>
    <s v="tier - 2"/>
    <x v="11"/>
  </r>
  <r>
    <x v="2103"/>
    <s v=" Mike"/>
    <n v="25.555"/>
    <x v="78"/>
    <x v="0"/>
    <x v="0"/>
    <x v="1"/>
    <x v="3"/>
    <x v="1"/>
    <x v="1"/>
    <x v="2"/>
    <x v="2103"/>
    <x v="1"/>
    <s v="tier - 3"/>
    <x v="1"/>
  </r>
  <r>
    <x v="2104"/>
    <s v=" Mary Beth"/>
    <n v="37.29"/>
    <x v="135"/>
    <x v="0"/>
    <x v="1"/>
    <x v="0"/>
    <x v="3"/>
    <x v="1"/>
    <x v="0"/>
    <x v="2"/>
    <x v="2104"/>
    <x v="1"/>
    <s v="tier - 1"/>
    <x v="0"/>
  </r>
  <r>
    <x v="2105"/>
    <s v=" Erin"/>
    <n v="40.28"/>
    <x v="184"/>
    <x v="0"/>
    <x v="1"/>
    <x v="0"/>
    <x v="3"/>
    <x v="1"/>
    <x v="0"/>
    <x v="1"/>
    <x v="2105"/>
    <x v="1"/>
    <s v="tier - 1"/>
    <x v="2"/>
  </r>
  <r>
    <x v="2106"/>
    <s v=" Hallie"/>
    <n v="40.185000000000002"/>
    <x v="497"/>
    <x v="0"/>
    <x v="1"/>
    <x v="0"/>
    <x v="3"/>
    <x v="1"/>
    <x v="0"/>
    <x v="2"/>
    <x v="2106"/>
    <x v="1"/>
    <s v="tier - 1"/>
    <x v="2"/>
  </r>
  <r>
    <x v="2107"/>
    <s v=" Paige P"/>
    <n v="23.57"/>
    <x v="105"/>
    <x v="0"/>
    <x v="0"/>
    <x v="0"/>
    <x v="0"/>
    <x v="1"/>
    <x v="2"/>
    <x v="1"/>
    <x v="2107"/>
    <x v="1"/>
    <s v="tier - 2"/>
    <x v="0"/>
  </r>
  <r>
    <x v="2108"/>
    <s v=" Ji"/>
    <n v="35.625"/>
    <x v="200"/>
    <x v="0"/>
    <x v="1"/>
    <x v="0"/>
    <x v="3"/>
    <x v="1"/>
    <x v="0"/>
    <x v="1"/>
    <x v="2108"/>
    <x v="1"/>
    <s v="tier - 2"/>
    <x v="2"/>
  </r>
  <r>
    <x v="2109"/>
    <s v=" Carissa A"/>
    <n v="33.155000000000001"/>
    <x v="192"/>
    <x v="0"/>
    <x v="1"/>
    <x v="0"/>
    <x v="3"/>
    <x v="1"/>
    <x v="0"/>
    <x v="2"/>
    <x v="2109"/>
    <x v="1"/>
    <s v="tier - 2"/>
    <x v="2"/>
  </r>
  <r>
    <x v="2110"/>
    <s v=" Mona"/>
    <n v="31.92"/>
    <x v="264"/>
    <x v="0"/>
    <x v="1"/>
    <x v="0"/>
    <x v="3"/>
    <x v="1"/>
    <x v="0"/>
    <x v="2"/>
    <x v="2110"/>
    <x v="1"/>
    <s v="tier - 3"/>
    <x v="2"/>
  </r>
  <r>
    <x v="2111"/>
    <s v=" Kristin R."/>
    <n v="30.305"/>
    <x v="31"/>
    <x v="0"/>
    <x v="1"/>
    <x v="0"/>
    <x v="3"/>
    <x v="1"/>
    <x v="0"/>
    <x v="2"/>
    <x v="2111"/>
    <x v="1"/>
    <s v="tier - 2"/>
    <x v="2"/>
  </r>
  <r>
    <x v="2112"/>
    <s v=" Beth"/>
    <n v="30.114999999999998"/>
    <x v="24"/>
    <x v="0"/>
    <x v="1"/>
    <x v="0"/>
    <x v="3"/>
    <x v="1"/>
    <x v="0"/>
    <x v="2"/>
    <x v="2112"/>
    <x v="1"/>
    <s v="tier - 2"/>
    <x v="2"/>
  </r>
  <r>
    <x v="2113"/>
    <s v=" Allison"/>
    <n v="24.09"/>
    <x v="270"/>
    <x v="0"/>
    <x v="1"/>
    <x v="0"/>
    <x v="3"/>
    <x v="1"/>
    <x v="2"/>
    <x v="2"/>
    <x v="2113"/>
    <x v="1"/>
    <s v="tier - 3"/>
    <x v="0"/>
  </r>
  <r>
    <x v="2114"/>
    <s v=" Ashley E"/>
    <n v="28.215"/>
    <x v="139"/>
    <x v="0"/>
    <x v="1"/>
    <x v="0"/>
    <x v="3"/>
    <x v="1"/>
    <x v="1"/>
    <x v="2"/>
    <x v="2114"/>
    <x v="1"/>
    <s v="tier - 2"/>
    <x v="2"/>
  </r>
  <r>
    <x v="2115"/>
    <s v=" Hilary K."/>
    <n v="26.315000000000001"/>
    <x v="324"/>
    <x v="0"/>
    <x v="1"/>
    <x v="0"/>
    <x v="3"/>
    <x v="1"/>
    <x v="1"/>
    <x v="2"/>
    <x v="2115"/>
    <x v="1"/>
    <s v="tier - 1"/>
    <x v="8"/>
  </r>
  <r>
    <x v="2116"/>
    <s v=" Dominique"/>
    <n v="25.08"/>
    <x v="111"/>
    <x v="0"/>
    <x v="1"/>
    <x v="0"/>
    <x v="3"/>
    <x v="1"/>
    <x v="1"/>
    <x v="2"/>
    <x v="2116"/>
    <x v="1"/>
    <s v="tier - 3"/>
    <x v="2"/>
  </r>
  <r>
    <x v="2117"/>
    <s v=" Carlos I"/>
    <n v="15.41"/>
    <x v="31"/>
    <x v="0"/>
    <x v="0"/>
    <x v="0"/>
    <x v="0"/>
    <x v="1"/>
    <x v="3"/>
    <x v="2"/>
    <x v="2117"/>
    <x v="1"/>
    <s v="tier - 2"/>
    <x v="1"/>
  </r>
  <r>
    <x v="2118"/>
    <s v=" Matthew"/>
    <n v="23.83"/>
    <x v="251"/>
    <x v="0"/>
    <x v="0"/>
    <x v="0"/>
    <x v="0"/>
    <x v="1"/>
    <x v="2"/>
    <x v="2"/>
    <x v="2118"/>
    <x v="1"/>
    <s v="tier - 2"/>
    <x v="0"/>
  </r>
  <r>
    <x v="2119"/>
    <s v=" Kara"/>
    <n v="36"/>
    <x v="497"/>
    <x v="0"/>
    <x v="1"/>
    <x v="0"/>
    <x v="3"/>
    <x v="1"/>
    <x v="0"/>
    <x v="2"/>
    <x v="2119"/>
    <x v="1"/>
    <s v="tier - 2"/>
    <x v="3"/>
  </r>
  <r>
    <x v="2120"/>
    <s v=" Sarah S"/>
    <n v="28.82"/>
    <x v="450"/>
    <x v="0"/>
    <x v="1"/>
    <x v="0"/>
    <x v="3"/>
    <x v="1"/>
    <x v="1"/>
    <x v="2"/>
    <x v="2120"/>
    <x v="1"/>
    <s v="tier - 2"/>
    <x v="0"/>
  </r>
  <r>
    <x v="2121"/>
    <s v=" Shauna R."/>
    <n v="28.05"/>
    <x v="58"/>
    <x v="0"/>
    <x v="1"/>
    <x v="0"/>
    <x v="3"/>
    <x v="1"/>
    <x v="1"/>
    <x v="1"/>
    <x v="2121"/>
    <x v="1"/>
    <s v="tier - 3"/>
    <x v="0"/>
  </r>
  <r>
    <x v="2122"/>
    <s v=" Lindsay J."/>
    <n v="27.1"/>
    <x v="150"/>
    <x v="0"/>
    <x v="1"/>
    <x v="0"/>
    <x v="3"/>
    <x v="1"/>
    <x v="1"/>
    <x v="2"/>
    <x v="2122"/>
    <x v="1"/>
    <s v="tier - 2"/>
    <x v="3"/>
  </r>
  <r>
    <x v="2123"/>
    <s v=" Danya A."/>
    <n v="24.3"/>
    <x v="148"/>
    <x v="1"/>
    <x v="1"/>
    <x v="0"/>
    <x v="3"/>
    <x v="1"/>
    <x v="2"/>
    <x v="1"/>
    <x v="2123"/>
    <x v="1"/>
    <s v="tier - 3"/>
    <x v="3"/>
  </r>
  <r>
    <x v="2124"/>
    <s v=" Lorraine"/>
    <n v="30.72"/>
    <x v="87"/>
    <x v="0"/>
    <x v="1"/>
    <x v="0"/>
    <x v="3"/>
    <x v="1"/>
    <x v="0"/>
    <x v="1"/>
    <x v="2124"/>
    <x v="1"/>
    <s v="tier - 1"/>
    <x v="3"/>
  </r>
  <r>
    <x v="2125"/>
    <s v=" Jennifer L."/>
    <n v="37.43"/>
    <x v="176"/>
    <x v="0"/>
    <x v="0"/>
    <x v="1"/>
    <x v="3"/>
    <x v="1"/>
    <x v="0"/>
    <x v="2"/>
    <x v="2125"/>
    <x v="1"/>
    <s v="tier - 1"/>
    <x v="1"/>
  </r>
  <r>
    <x v="2126"/>
    <s v=" Jesus Sr."/>
    <n v="25.74"/>
    <x v="652"/>
    <x v="1"/>
    <x v="0"/>
    <x v="1"/>
    <x v="3"/>
    <x v="1"/>
    <x v="1"/>
    <x v="1"/>
    <x v="2126"/>
    <x v="2"/>
    <s v="tier - 1"/>
    <x v="0"/>
  </r>
  <r>
    <x v="2127"/>
    <s v=" Kristen"/>
    <n v="36.575000000000003"/>
    <x v="252"/>
    <x v="0"/>
    <x v="0"/>
    <x v="1"/>
    <x v="3"/>
    <x v="1"/>
    <x v="0"/>
    <x v="2"/>
    <x v="2127"/>
    <x v="1"/>
    <s v="tier - 2"/>
    <x v="1"/>
  </r>
  <r>
    <x v="2128"/>
    <s v=" Catherine C."/>
    <n v="35.15"/>
    <x v="324"/>
    <x v="0"/>
    <x v="0"/>
    <x v="1"/>
    <x v="3"/>
    <x v="1"/>
    <x v="0"/>
    <x v="2"/>
    <x v="2128"/>
    <x v="1"/>
    <s v="tier - 3"/>
    <x v="1"/>
  </r>
  <r>
    <x v="2129"/>
    <s v=" Paula"/>
    <n v="32.11"/>
    <x v="46"/>
    <x v="0"/>
    <x v="0"/>
    <x v="1"/>
    <x v="3"/>
    <x v="1"/>
    <x v="0"/>
    <x v="2"/>
    <x v="2129"/>
    <x v="1"/>
    <s v="tier - 3"/>
    <x v="1"/>
  </r>
  <r>
    <x v="2130"/>
    <s v=" Evan"/>
    <n v="30.495000000000001"/>
    <x v="436"/>
    <x v="0"/>
    <x v="0"/>
    <x v="1"/>
    <x v="3"/>
    <x v="1"/>
    <x v="0"/>
    <x v="2"/>
    <x v="2130"/>
    <x v="1"/>
    <s v="tier - 1"/>
    <x v="1"/>
  </r>
  <r>
    <x v="2131"/>
    <s v=" Nathan J"/>
    <n v="29.24"/>
    <x v="299"/>
    <x v="0"/>
    <x v="1"/>
    <x v="0"/>
    <x v="3"/>
    <x v="1"/>
    <x v="1"/>
    <x v="2"/>
    <x v="2131"/>
    <x v="1"/>
    <s v="tier - 1"/>
    <x v="1"/>
  </r>
  <r>
    <x v="2132"/>
    <s v=" Ashley M"/>
    <n v="22.515000000000001"/>
    <x v="623"/>
    <x v="0"/>
    <x v="0"/>
    <x v="1"/>
    <x v="3"/>
    <x v="1"/>
    <x v="2"/>
    <x v="1"/>
    <x v="2132"/>
    <x v="1"/>
    <s v="tier - 3"/>
    <x v="1"/>
  </r>
  <r>
    <x v="2133"/>
    <s v=" Jason"/>
    <n v="15.65"/>
    <x v="80"/>
    <x v="0"/>
    <x v="0"/>
    <x v="0"/>
    <x v="0"/>
    <x v="1"/>
    <x v="3"/>
    <x v="2"/>
    <x v="2133"/>
    <x v="1"/>
    <s v="tier - 2"/>
    <x v="0"/>
  </r>
  <r>
    <x v="2134"/>
    <s v=" Marshall"/>
    <n v="27.36"/>
    <x v="450"/>
    <x v="1"/>
    <x v="0"/>
    <x v="0"/>
    <x v="0"/>
    <x v="1"/>
    <x v="1"/>
    <x v="2"/>
    <x v="2134"/>
    <x v="1"/>
    <s v="tier - 1"/>
    <x v="4"/>
  </r>
  <r>
    <x v="2135"/>
    <s v=" Lavar"/>
    <n v="22.3"/>
    <x v="143"/>
    <x v="1"/>
    <x v="0"/>
    <x v="0"/>
    <x v="0"/>
    <x v="1"/>
    <x v="2"/>
    <x v="2"/>
    <x v="2135"/>
    <x v="2"/>
    <s v="tier - 2"/>
    <x v="3"/>
  </r>
  <r>
    <x v="2136"/>
    <s v=" Charlie T."/>
    <n v="26.03"/>
    <x v="336"/>
    <x v="1"/>
    <x v="0"/>
    <x v="0"/>
    <x v="0"/>
    <x v="1"/>
    <x v="1"/>
    <x v="1"/>
    <x v="2136"/>
    <x v="2"/>
    <s v="tier - 2"/>
    <x v="9"/>
  </r>
  <r>
    <x v="2137"/>
    <s v=" Lauren"/>
    <n v="27.74"/>
    <x v="144"/>
    <x v="0"/>
    <x v="1"/>
    <x v="0"/>
    <x v="3"/>
    <x v="1"/>
    <x v="1"/>
    <x v="2"/>
    <x v="2137"/>
    <x v="2"/>
    <s v="tier - 2"/>
    <x v="15"/>
  </r>
  <r>
    <x v="2138"/>
    <s v=" Arthur"/>
    <n v="32.11"/>
    <x v="79"/>
    <x v="1"/>
    <x v="1"/>
    <x v="0"/>
    <x v="1"/>
    <x v="1"/>
    <x v="0"/>
    <x v="2"/>
    <x v="2138"/>
    <x v="2"/>
    <s v="tier - 3"/>
    <x v="1"/>
  </r>
  <r>
    <x v="2139"/>
    <s v=" Thomas"/>
    <n v="25.175000000000001"/>
    <x v="109"/>
    <x v="1"/>
    <x v="1"/>
    <x v="0"/>
    <x v="1"/>
    <x v="1"/>
    <x v="1"/>
    <x v="1"/>
    <x v="2139"/>
    <x v="2"/>
    <s v="tier - 3"/>
    <x v="1"/>
  </r>
  <r>
    <x v="2140"/>
    <s v=" Jennifer"/>
    <n v="39.49"/>
    <x v="338"/>
    <x v="1"/>
    <x v="0"/>
    <x v="0"/>
    <x v="0"/>
    <x v="1"/>
    <x v="0"/>
    <x v="2"/>
    <x v="2140"/>
    <x v="2"/>
    <s v="tier - 2"/>
    <x v="0"/>
  </r>
  <r>
    <x v="2141"/>
    <s v=" Tammy"/>
    <n v="34.869999999999997"/>
    <x v="49"/>
    <x v="1"/>
    <x v="0"/>
    <x v="0"/>
    <x v="0"/>
    <x v="1"/>
    <x v="0"/>
    <x v="2"/>
    <x v="2141"/>
    <x v="2"/>
    <s v="tier - 2"/>
    <x v="0"/>
  </r>
  <r>
    <x v="2142"/>
    <s v=" Lena"/>
    <n v="34.6"/>
    <x v="146"/>
    <x v="1"/>
    <x v="0"/>
    <x v="0"/>
    <x v="0"/>
    <x v="1"/>
    <x v="0"/>
    <x v="2"/>
    <x v="2142"/>
    <x v="2"/>
    <s v="tier - 1"/>
    <x v="3"/>
  </r>
  <r>
    <x v="2143"/>
    <s v=" Valentina"/>
    <n v="25.8"/>
    <x v="109"/>
    <x v="1"/>
    <x v="0"/>
    <x v="0"/>
    <x v="0"/>
    <x v="1"/>
    <x v="1"/>
    <x v="1"/>
    <x v="2143"/>
    <x v="2"/>
    <s v="tier - 2"/>
    <x v="3"/>
  </r>
  <r>
    <x v="2144"/>
    <s v=" Russell N."/>
    <n v="35.86"/>
    <x v="280"/>
    <x v="0"/>
    <x v="0"/>
    <x v="0"/>
    <x v="3"/>
    <x v="1"/>
    <x v="0"/>
    <x v="2"/>
    <x v="2144"/>
    <x v="2"/>
    <s v="tier - 2"/>
    <x v="0"/>
  </r>
  <r>
    <x v="2145"/>
    <s v=" Scott R."/>
    <n v="40.47"/>
    <x v="660"/>
    <x v="0"/>
    <x v="0"/>
    <x v="0"/>
    <x v="0"/>
    <x v="1"/>
    <x v="0"/>
    <x v="0"/>
    <x v="2145"/>
    <x v="2"/>
    <s v="tier - 3"/>
    <x v="4"/>
  </r>
  <r>
    <x v="2146"/>
    <s v=" Jose Francisco Sr."/>
    <n v="32.01"/>
    <x v="589"/>
    <x v="0"/>
    <x v="0"/>
    <x v="0"/>
    <x v="3"/>
    <x v="1"/>
    <x v="0"/>
    <x v="1"/>
    <x v="2146"/>
    <x v="2"/>
    <s v="tier - 1"/>
    <x v="0"/>
  </r>
  <r>
    <x v="2147"/>
    <s v=" Paul J"/>
    <n v="33"/>
    <x v="101"/>
    <x v="0"/>
    <x v="0"/>
    <x v="0"/>
    <x v="0"/>
    <x v="1"/>
    <x v="0"/>
    <x v="0"/>
    <x v="2147"/>
    <x v="2"/>
    <s v="tier - 3"/>
    <x v="3"/>
  </r>
  <r>
    <x v="2148"/>
    <s v=" Adam"/>
    <n v="29.3"/>
    <x v="259"/>
    <x v="0"/>
    <x v="0"/>
    <x v="0"/>
    <x v="3"/>
    <x v="1"/>
    <x v="1"/>
    <x v="1"/>
    <x v="2148"/>
    <x v="2"/>
    <s v="tier - 1"/>
    <x v="3"/>
  </r>
  <r>
    <x v="2149"/>
    <s v=" Edward J."/>
    <n v="25.8"/>
    <x v="351"/>
    <x v="0"/>
    <x v="0"/>
    <x v="0"/>
    <x v="3"/>
    <x v="1"/>
    <x v="1"/>
    <x v="2"/>
    <x v="2149"/>
    <x v="2"/>
    <s v="tier - 1"/>
    <x v="3"/>
  </r>
  <r>
    <x v="2150"/>
    <s v=" Patrick A."/>
    <n v="23.4"/>
    <x v="180"/>
    <x v="0"/>
    <x v="0"/>
    <x v="0"/>
    <x v="3"/>
    <x v="1"/>
    <x v="2"/>
    <x v="2"/>
    <x v="2150"/>
    <x v="2"/>
    <s v="tier - 3"/>
    <x v="3"/>
  </r>
  <r>
    <x v="2151"/>
    <s v=" Geraint H"/>
    <n v="27.93"/>
    <x v="502"/>
    <x v="0"/>
    <x v="0"/>
    <x v="0"/>
    <x v="0"/>
    <x v="1"/>
    <x v="1"/>
    <x v="0"/>
    <x v="2151"/>
    <x v="2"/>
    <s v="tier - 2"/>
    <x v="4"/>
  </r>
  <r>
    <x v="2152"/>
    <s v=" Dj"/>
    <n v="22"/>
    <x v="292"/>
    <x v="0"/>
    <x v="0"/>
    <x v="0"/>
    <x v="0"/>
    <x v="1"/>
    <x v="2"/>
    <x v="0"/>
    <x v="2152"/>
    <x v="2"/>
    <s v="tier - 1"/>
    <x v="3"/>
  </r>
  <r>
    <x v="2153"/>
    <s v=" Zachary A"/>
    <n v="36.86"/>
    <x v="482"/>
    <x v="1"/>
    <x v="0"/>
    <x v="0"/>
    <x v="0"/>
    <x v="1"/>
    <x v="0"/>
    <x v="2"/>
    <x v="2153"/>
    <x v="2"/>
    <s v="tier - 2"/>
    <x v="1"/>
  </r>
  <r>
    <x v="2154"/>
    <s v=" Brian W."/>
    <n v="31.254999999999999"/>
    <x v="206"/>
    <x v="1"/>
    <x v="0"/>
    <x v="0"/>
    <x v="0"/>
    <x v="1"/>
    <x v="0"/>
    <x v="2"/>
    <x v="2154"/>
    <x v="2"/>
    <s v="tier - 3"/>
    <x v="1"/>
  </r>
  <r>
    <x v="2155"/>
    <s v=" Joe"/>
    <n v="23.06"/>
    <x v="47"/>
    <x v="0"/>
    <x v="0"/>
    <x v="0"/>
    <x v="0"/>
    <x v="1"/>
    <x v="2"/>
    <x v="2"/>
    <x v="2155"/>
    <x v="2"/>
    <s v="tier - 3"/>
    <x v="0"/>
  </r>
  <r>
    <x v="2156"/>
    <s v=" Stephen"/>
    <n v="28.975000000000001"/>
    <x v="83"/>
    <x v="1"/>
    <x v="0"/>
    <x v="0"/>
    <x v="0"/>
    <x v="1"/>
    <x v="1"/>
    <x v="2"/>
    <x v="2156"/>
    <x v="2"/>
    <s v="tier - 1"/>
    <x v="1"/>
  </r>
  <r>
    <x v="2157"/>
    <s v=" Ellen L."/>
    <n v="33.299999999999997"/>
    <x v="661"/>
    <x v="0"/>
    <x v="0"/>
    <x v="0"/>
    <x v="0"/>
    <x v="1"/>
    <x v="0"/>
    <x v="0"/>
    <x v="2157"/>
    <x v="2"/>
    <s v="tier - 1"/>
    <x v="3"/>
  </r>
  <r>
    <x v="2158"/>
    <s v=" Cindy"/>
    <n v="33"/>
    <x v="307"/>
    <x v="0"/>
    <x v="0"/>
    <x v="0"/>
    <x v="0"/>
    <x v="1"/>
    <x v="0"/>
    <x v="0"/>
    <x v="2158"/>
    <x v="2"/>
    <s v="tier - 2"/>
    <x v="0"/>
  </r>
  <r>
    <x v="2159"/>
    <s v=" Abigail R."/>
    <n v="31.46"/>
    <x v="217"/>
    <x v="0"/>
    <x v="0"/>
    <x v="0"/>
    <x v="0"/>
    <x v="1"/>
    <x v="0"/>
    <x v="0"/>
    <x v="2159"/>
    <x v="2"/>
    <s v="tier - 1"/>
    <x v="0"/>
  </r>
  <r>
    <x v="2160"/>
    <s v=" Amy L."/>
    <n v="29.6"/>
    <x v="303"/>
    <x v="0"/>
    <x v="0"/>
    <x v="0"/>
    <x v="0"/>
    <x v="1"/>
    <x v="1"/>
    <x v="0"/>
    <x v="2160"/>
    <x v="2"/>
    <s v="tier - 2"/>
    <x v="3"/>
  </r>
  <r>
    <x v="2161"/>
    <s v=" Amy"/>
    <n v="22.05"/>
    <x v="46"/>
    <x v="1"/>
    <x v="0"/>
    <x v="0"/>
    <x v="0"/>
    <x v="1"/>
    <x v="2"/>
    <x v="2"/>
    <x v="2161"/>
    <x v="2"/>
    <s v="tier - 3"/>
    <x v="1"/>
  </r>
  <r>
    <x v="2162"/>
    <s v=" Grace H"/>
    <n v="27.06"/>
    <x v="105"/>
    <x v="0"/>
    <x v="1"/>
    <x v="0"/>
    <x v="3"/>
    <x v="1"/>
    <x v="1"/>
    <x v="1"/>
    <x v="2162"/>
    <x v="2"/>
    <s v="tier - 1"/>
    <x v="15"/>
  </r>
  <r>
    <x v="2163"/>
    <s v=" Caitie J."/>
    <n v="20.49"/>
    <x v="189"/>
    <x v="0"/>
    <x v="0"/>
    <x v="0"/>
    <x v="0"/>
    <x v="1"/>
    <x v="2"/>
    <x v="2"/>
    <x v="2163"/>
    <x v="2"/>
    <s v="tier - 2"/>
    <x v="1"/>
  </r>
  <r>
    <x v="2164"/>
    <s v=" Benjamin"/>
    <n v="28.4"/>
    <x v="167"/>
    <x v="0"/>
    <x v="0"/>
    <x v="1"/>
    <x v="3"/>
    <x v="1"/>
    <x v="1"/>
    <x v="2"/>
    <x v="2164"/>
    <x v="2"/>
    <s v="tier - 2"/>
    <x v="3"/>
  </r>
  <r>
    <x v="2165"/>
    <s v=" Ian T"/>
    <n v="41.91"/>
    <x v="366"/>
    <x v="0"/>
    <x v="0"/>
    <x v="0"/>
    <x v="0"/>
    <x v="1"/>
    <x v="0"/>
    <x v="1"/>
    <x v="2165"/>
    <x v="2"/>
    <s v="tier - 2"/>
    <x v="0"/>
  </r>
  <r>
    <x v="2166"/>
    <s v=" Tadese"/>
    <n v="24.6"/>
    <x v="366"/>
    <x v="0"/>
    <x v="0"/>
    <x v="1"/>
    <x v="3"/>
    <x v="1"/>
    <x v="2"/>
    <x v="1"/>
    <x v="2166"/>
    <x v="2"/>
    <s v="tier - 2"/>
    <x v="3"/>
  </r>
  <r>
    <x v="2167"/>
    <s v=" Jonathan"/>
    <n v="20.9"/>
    <x v="89"/>
    <x v="0"/>
    <x v="0"/>
    <x v="1"/>
    <x v="3"/>
    <x v="1"/>
    <x v="2"/>
    <x v="2"/>
    <x v="2167"/>
    <x v="2"/>
    <s v="tier - 3"/>
    <x v="3"/>
  </r>
  <r>
    <x v="2168"/>
    <s v=" Dathan"/>
    <n v="34.4"/>
    <x v="299"/>
    <x v="0"/>
    <x v="0"/>
    <x v="0"/>
    <x v="0"/>
    <x v="1"/>
    <x v="0"/>
    <x v="2"/>
    <x v="2168"/>
    <x v="2"/>
    <s v="tier - 2"/>
    <x v="3"/>
  </r>
  <r>
    <x v="2169"/>
    <s v=" Eric"/>
    <n v="32.56"/>
    <x v="332"/>
    <x v="0"/>
    <x v="0"/>
    <x v="0"/>
    <x v="0"/>
    <x v="1"/>
    <x v="0"/>
    <x v="2"/>
    <x v="2169"/>
    <x v="2"/>
    <s v="tier - 3"/>
    <x v="0"/>
  </r>
  <r>
    <x v="2170"/>
    <s v=" Allison M"/>
    <n v="27.98"/>
    <x v="24"/>
    <x v="0"/>
    <x v="1"/>
    <x v="0"/>
    <x v="3"/>
    <x v="1"/>
    <x v="1"/>
    <x v="2"/>
    <x v="2170"/>
    <x v="2"/>
    <s v="tier - 1"/>
    <x v="1"/>
  </r>
  <r>
    <x v="2171"/>
    <s v=" Paul"/>
    <n v="26.51"/>
    <x v="253"/>
    <x v="0"/>
    <x v="0"/>
    <x v="0"/>
    <x v="0"/>
    <x v="1"/>
    <x v="1"/>
    <x v="2"/>
    <x v="2171"/>
    <x v="2"/>
    <s v="tier - 3"/>
    <x v="0"/>
  </r>
  <r>
    <x v="2172"/>
    <s v=" Aaron R"/>
    <n v="29.734999999999999"/>
    <x v="397"/>
    <x v="0"/>
    <x v="0"/>
    <x v="0"/>
    <x v="0"/>
    <x v="1"/>
    <x v="1"/>
    <x v="0"/>
    <x v="2172"/>
    <x v="2"/>
    <s v="tier - 3"/>
    <x v="1"/>
  </r>
  <r>
    <x v="2173"/>
    <s v=" Caitlin H."/>
    <n v="40.5"/>
    <x v="66"/>
    <x v="0"/>
    <x v="0"/>
    <x v="1"/>
    <x v="3"/>
    <x v="1"/>
    <x v="0"/>
    <x v="2"/>
    <x v="2173"/>
    <x v="2"/>
    <s v="tier - 1"/>
    <x v="3"/>
  </r>
  <r>
    <x v="2174"/>
    <s v=" Harald E."/>
    <n v="25.64"/>
    <x v="70"/>
    <x v="0"/>
    <x v="0"/>
    <x v="0"/>
    <x v="3"/>
    <x v="1"/>
    <x v="1"/>
    <x v="2"/>
    <x v="2174"/>
    <x v="2"/>
    <s v="tier - 3"/>
    <x v="0"/>
  </r>
  <r>
    <x v="2175"/>
    <s v=" Siobhan A."/>
    <n v="32.9"/>
    <x v="226"/>
    <x v="0"/>
    <x v="0"/>
    <x v="1"/>
    <x v="3"/>
    <x v="1"/>
    <x v="0"/>
    <x v="2"/>
    <x v="2175"/>
    <x v="2"/>
    <s v="tier - 1"/>
    <x v="3"/>
  </r>
  <r>
    <x v="2176"/>
    <s v=" Andrea J."/>
    <n v="29.8"/>
    <x v="228"/>
    <x v="0"/>
    <x v="0"/>
    <x v="1"/>
    <x v="3"/>
    <x v="1"/>
    <x v="1"/>
    <x v="2"/>
    <x v="2176"/>
    <x v="2"/>
    <s v="tier - 1"/>
    <x v="3"/>
  </r>
  <r>
    <x v="2177"/>
    <s v=" Marie"/>
    <n v="28.9"/>
    <x v="561"/>
    <x v="0"/>
    <x v="0"/>
    <x v="1"/>
    <x v="3"/>
    <x v="1"/>
    <x v="1"/>
    <x v="1"/>
    <x v="2177"/>
    <x v="2"/>
    <s v="tier - 1"/>
    <x v="3"/>
  </r>
  <r>
    <x v="2178"/>
    <s v=" Rachel A."/>
    <n v="24.7"/>
    <x v="134"/>
    <x v="0"/>
    <x v="0"/>
    <x v="1"/>
    <x v="3"/>
    <x v="1"/>
    <x v="2"/>
    <x v="2"/>
    <x v="2178"/>
    <x v="2"/>
    <s v="tier - 2"/>
    <x v="3"/>
  </r>
  <r>
    <x v="2179"/>
    <s v=" Emma"/>
    <n v="20.6"/>
    <x v="39"/>
    <x v="0"/>
    <x v="0"/>
    <x v="1"/>
    <x v="3"/>
    <x v="1"/>
    <x v="2"/>
    <x v="2"/>
    <x v="2179"/>
    <x v="2"/>
    <s v="tier - 2"/>
    <x v="3"/>
  </r>
  <r>
    <x v="2180"/>
    <s v=" Kiersten"/>
    <n v="18.600000000000001"/>
    <x v="633"/>
    <x v="0"/>
    <x v="0"/>
    <x v="1"/>
    <x v="3"/>
    <x v="1"/>
    <x v="2"/>
    <x v="2"/>
    <x v="2180"/>
    <x v="2"/>
    <s v="tier - 2"/>
    <x v="3"/>
  </r>
  <r>
    <x v="2181"/>
    <s v=" Rachael"/>
    <n v="17.8"/>
    <x v="188"/>
    <x v="0"/>
    <x v="0"/>
    <x v="1"/>
    <x v="3"/>
    <x v="1"/>
    <x v="3"/>
    <x v="2"/>
    <x v="2181"/>
    <x v="2"/>
    <s v="tier - 3"/>
    <x v="3"/>
  </r>
  <r>
    <x v="2182"/>
    <s v=" Timothy P."/>
    <n v="35.200000000000003"/>
    <x v="412"/>
    <x v="0"/>
    <x v="1"/>
    <x v="0"/>
    <x v="3"/>
    <x v="1"/>
    <x v="0"/>
    <x v="1"/>
    <x v="2182"/>
    <x v="2"/>
    <s v="tier - 1"/>
    <x v="0"/>
  </r>
  <r>
    <x v="2183"/>
    <s v=" Lelisa"/>
    <n v="33.770000000000003"/>
    <x v="93"/>
    <x v="0"/>
    <x v="1"/>
    <x v="0"/>
    <x v="3"/>
    <x v="1"/>
    <x v="0"/>
    <x v="2"/>
    <x v="2183"/>
    <x v="2"/>
    <s v="tier - 2"/>
    <x v="0"/>
  </r>
  <r>
    <x v="2184"/>
    <s v=" Nate"/>
    <n v="30.03"/>
    <x v="299"/>
    <x v="0"/>
    <x v="1"/>
    <x v="0"/>
    <x v="3"/>
    <x v="1"/>
    <x v="0"/>
    <x v="2"/>
    <x v="2184"/>
    <x v="2"/>
    <s v="tier - 3"/>
    <x v="0"/>
  </r>
  <r>
    <x v="2185"/>
    <s v=" Chris C."/>
    <n v="29.37"/>
    <x v="540"/>
    <x v="0"/>
    <x v="1"/>
    <x v="0"/>
    <x v="3"/>
    <x v="1"/>
    <x v="1"/>
    <x v="2"/>
    <x v="2185"/>
    <x v="2"/>
    <s v="tier - 3"/>
    <x v="0"/>
  </r>
  <r>
    <x v="2186"/>
    <s v=" Scott"/>
    <n v="28.5"/>
    <x v="79"/>
    <x v="0"/>
    <x v="1"/>
    <x v="0"/>
    <x v="3"/>
    <x v="1"/>
    <x v="1"/>
    <x v="2"/>
    <x v="2186"/>
    <x v="2"/>
    <s v="tier - 1"/>
    <x v="4"/>
  </r>
  <r>
    <x v="2187"/>
    <s v=" Kevin"/>
    <n v="23.32"/>
    <x v="133"/>
    <x v="0"/>
    <x v="1"/>
    <x v="0"/>
    <x v="3"/>
    <x v="1"/>
    <x v="2"/>
    <x v="2"/>
    <x v="2187"/>
    <x v="2"/>
    <s v="tier - 3"/>
    <x v="0"/>
  </r>
  <r>
    <x v="2188"/>
    <s v=" Erik C."/>
    <n v="26.125"/>
    <x v="173"/>
    <x v="0"/>
    <x v="1"/>
    <x v="0"/>
    <x v="3"/>
    <x v="1"/>
    <x v="1"/>
    <x v="2"/>
    <x v="2188"/>
    <x v="2"/>
    <s v="tier - 1"/>
    <x v="9"/>
  </r>
  <r>
    <x v="2189"/>
    <s v=" Shawn C"/>
    <n v="25.46"/>
    <x v="107"/>
    <x v="0"/>
    <x v="1"/>
    <x v="0"/>
    <x v="3"/>
    <x v="1"/>
    <x v="1"/>
    <x v="2"/>
    <x v="2189"/>
    <x v="2"/>
    <s v="tier - 2"/>
    <x v="4"/>
  </r>
  <r>
    <x v="2190"/>
    <s v=" Vajin L."/>
    <n v="23.75"/>
    <x v="173"/>
    <x v="0"/>
    <x v="1"/>
    <x v="0"/>
    <x v="3"/>
    <x v="1"/>
    <x v="2"/>
    <x v="2"/>
    <x v="2190"/>
    <x v="1"/>
    <s v="tier - 2"/>
    <x v="5"/>
  </r>
  <r>
    <x v="2191"/>
    <s v=" John K. Jr."/>
    <n v="23.085000000000001"/>
    <x v="133"/>
    <x v="0"/>
    <x v="1"/>
    <x v="0"/>
    <x v="3"/>
    <x v="1"/>
    <x v="2"/>
    <x v="2"/>
    <x v="2191"/>
    <x v="1"/>
    <s v="tier - 3"/>
    <x v="11"/>
  </r>
  <r>
    <x v="2192"/>
    <s v=" Kevin J."/>
    <n v="22.99"/>
    <x v="388"/>
    <x v="0"/>
    <x v="1"/>
    <x v="0"/>
    <x v="3"/>
    <x v="1"/>
    <x v="2"/>
    <x v="2"/>
    <x v="2192"/>
    <x v="1"/>
    <s v="tier - 1"/>
    <x v="4"/>
  </r>
  <r>
    <x v="2193"/>
    <s v=" Kirby W."/>
    <n v="21.47"/>
    <x v="164"/>
    <x v="0"/>
    <x v="1"/>
    <x v="0"/>
    <x v="3"/>
    <x v="1"/>
    <x v="2"/>
    <x v="2"/>
    <x v="2193"/>
    <x v="1"/>
    <s v="tier - 3"/>
    <x v="9"/>
  </r>
  <r>
    <x v="2194"/>
    <s v=" J A"/>
    <n v="15.96"/>
    <x v="576"/>
    <x v="0"/>
    <x v="1"/>
    <x v="0"/>
    <x v="3"/>
    <x v="1"/>
    <x v="3"/>
    <x v="2"/>
    <x v="2194"/>
    <x v="1"/>
    <s v="tier - 2"/>
    <x v="5"/>
  </r>
  <r>
    <x v="2195"/>
    <s v=" Dustin G."/>
    <n v="39.5"/>
    <x v="203"/>
    <x v="0"/>
    <x v="1"/>
    <x v="0"/>
    <x v="3"/>
    <x v="1"/>
    <x v="0"/>
    <x v="2"/>
    <x v="2195"/>
    <x v="1"/>
    <s v="tier - 2"/>
    <x v="3"/>
  </r>
  <r>
    <x v="2196"/>
    <s v=" Anthony G"/>
    <n v="33.770000000000003"/>
    <x v="272"/>
    <x v="0"/>
    <x v="1"/>
    <x v="0"/>
    <x v="3"/>
    <x v="1"/>
    <x v="0"/>
    <x v="1"/>
    <x v="2196"/>
    <x v="1"/>
    <s v="tier - 2"/>
    <x v="0"/>
  </r>
  <r>
    <x v="2197"/>
    <s v=" Ryan"/>
    <n v="26.84"/>
    <x v="74"/>
    <x v="1"/>
    <x v="1"/>
    <x v="0"/>
    <x v="3"/>
    <x v="1"/>
    <x v="1"/>
    <x v="1"/>
    <x v="2197"/>
    <x v="1"/>
    <s v="tier - 2"/>
    <x v="0"/>
  </r>
  <r>
    <x v="2198"/>
    <s v=" Eric N"/>
    <n v="35.53"/>
    <x v="67"/>
    <x v="0"/>
    <x v="0"/>
    <x v="1"/>
    <x v="3"/>
    <x v="1"/>
    <x v="0"/>
    <x v="2"/>
    <x v="2198"/>
    <x v="1"/>
    <s v="tier - 1"/>
    <x v="1"/>
  </r>
  <r>
    <x v="2199"/>
    <s v=" Connor"/>
    <n v="30.59"/>
    <x v="500"/>
    <x v="0"/>
    <x v="0"/>
    <x v="1"/>
    <x v="3"/>
    <x v="1"/>
    <x v="0"/>
    <x v="2"/>
    <x v="2199"/>
    <x v="1"/>
    <s v="tier - 2"/>
    <x v="1"/>
  </r>
  <r>
    <x v="2200"/>
    <s v=" Patrick H."/>
    <n v="30.59"/>
    <x v="550"/>
    <x v="0"/>
    <x v="0"/>
    <x v="1"/>
    <x v="3"/>
    <x v="1"/>
    <x v="0"/>
    <x v="2"/>
    <x v="2199"/>
    <x v="1"/>
    <s v="tier - 2"/>
    <x v="1"/>
  </r>
  <r>
    <x v="2201"/>
    <s v=" Tyler"/>
    <n v="27.835000000000001"/>
    <x v="321"/>
    <x v="0"/>
    <x v="0"/>
    <x v="1"/>
    <x v="3"/>
    <x v="1"/>
    <x v="1"/>
    <x v="2"/>
    <x v="2200"/>
    <x v="1"/>
    <s v="tier - 3"/>
    <x v="1"/>
  </r>
  <r>
    <x v="2202"/>
    <s v=" Deborah L."/>
    <n v="40.26"/>
    <x v="315"/>
    <x v="0"/>
    <x v="1"/>
    <x v="0"/>
    <x v="3"/>
    <x v="1"/>
    <x v="0"/>
    <x v="2"/>
    <x v="2201"/>
    <x v="1"/>
    <s v="tier - 2"/>
    <x v="0"/>
  </r>
  <r>
    <x v="2203"/>
    <s v=" Andrea K"/>
    <n v="39.82"/>
    <x v="214"/>
    <x v="0"/>
    <x v="1"/>
    <x v="0"/>
    <x v="3"/>
    <x v="1"/>
    <x v="0"/>
    <x v="1"/>
    <x v="2202"/>
    <x v="1"/>
    <s v="tier - 1"/>
    <x v="0"/>
  </r>
  <r>
    <x v="2204"/>
    <s v=" Elleree"/>
    <n v="39.159999999999997"/>
    <x v="336"/>
    <x v="0"/>
    <x v="1"/>
    <x v="0"/>
    <x v="3"/>
    <x v="1"/>
    <x v="0"/>
    <x v="1"/>
    <x v="2203"/>
    <x v="1"/>
    <s v="tier - 2"/>
    <x v="0"/>
  </r>
  <r>
    <x v="2205"/>
    <s v=" Brandon J"/>
    <n v="25.555"/>
    <x v="161"/>
    <x v="0"/>
    <x v="0"/>
    <x v="1"/>
    <x v="3"/>
    <x v="1"/>
    <x v="1"/>
    <x v="2"/>
    <x v="2204"/>
    <x v="1"/>
    <s v="tier - 2"/>
    <x v="1"/>
  </r>
  <r>
    <x v="2206"/>
    <s v=" Steve"/>
    <n v="25.175000000000001"/>
    <x v="300"/>
    <x v="0"/>
    <x v="0"/>
    <x v="1"/>
    <x v="3"/>
    <x v="1"/>
    <x v="1"/>
    <x v="1"/>
    <x v="2205"/>
    <x v="1"/>
    <s v="tier - 2"/>
    <x v="1"/>
  </r>
  <r>
    <x v="2207"/>
    <s v=" Nina Wavik Sr."/>
    <n v="38.28"/>
    <x v="125"/>
    <x v="0"/>
    <x v="1"/>
    <x v="0"/>
    <x v="3"/>
    <x v="1"/>
    <x v="0"/>
    <x v="2"/>
    <x v="2206"/>
    <x v="1"/>
    <s v="tier - 1"/>
    <x v="0"/>
  </r>
  <r>
    <x v="2208"/>
    <s v=" Dani"/>
    <n v="38.17"/>
    <x v="212"/>
    <x v="0"/>
    <x v="1"/>
    <x v="0"/>
    <x v="3"/>
    <x v="1"/>
    <x v="0"/>
    <x v="2"/>
    <x v="2207"/>
    <x v="1"/>
    <s v="tier - 3"/>
    <x v="0"/>
  </r>
  <r>
    <x v="2209"/>
    <s v=" Jennifer A."/>
    <n v="36.85"/>
    <x v="206"/>
    <x v="0"/>
    <x v="1"/>
    <x v="0"/>
    <x v="3"/>
    <x v="1"/>
    <x v="0"/>
    <x v="2"/>
    <x v="2208"/>
    <x v="1"/>
    <s v="tier - 2"/>
    <x v="0"/>
  </r>
  <r>
    <x v="2210"/>
    <s v=" Martin"/>
    <n v="22.61"/>
    <x v="251"/>
    <x v="0"/>
    <x v="0"/>
    <x v="1"/>
    <x v="3"/>
    <x v="1"/>
    <x v="2"/>
    <x v="2"/>
    <x v="2209"/>
    <x v="1"/>
    <s v="tier - 1"/>
    <x v="1"/>
  </r>
  <r>
    <x v="2211"/>
    <s v=" Steve"/>
    <n v="21.754999999999999"/>
    <x v="34"/>
    <x v="0"/>
    <x v="0"/>
    <x v="1"/>
    <x v="3"/>
    <x v="1"/>
    <x v="2"/>
    <x v="1"/>
    <x v="2210"/>
    <x v="1"/>
    <s v="tier - 2"/>
    <x v="1"/>
  </r>
  <r>
    <x v="2212"/>
    <s v=" Christopher"/>
    <n v="20.425000000000001"/>
    <x v="102"/>
    <x v="0"/>
    <x v="0"/>
    <x v="1"/>
    <x v="3"/>
    <x v="1"/>
    <x v="2"/>
    <x v="2"/>
    <x v="2211"/>
    <x v="1"/>
    <s v="tier - 3"/>
    <x v="1"/>
  </r>
  <r>
    <x v="2213"/>
    <s v=" Kathryn M."/>
    <n v="31.35"/>
    <x v="141"/>
    <x v="0"/>
    <x v="1"/>
    <x v="0"/>
    <x v="3"/>
    <x v="1"/>
    <x v="0"/>
    <x v="2"/>
    <x v="2212"/>
    <x v="1"/>
    <s v="tier - 1"/>
    <x v="0"/>
  </r>
  <r>
    <x v="2214"/>
    <s v=" Emily"/>
    <n v="31.13"/>
    <x v="214"/>
    <x v="0"/>
    <x v="1"/>
    <x v="0"/>
    <x v="3"/>
    <x v="1"/>
    <x v="0"/>
    <x v="1"/>
    <x v="2213"/>
    <x v="1"/>
    <s v="tier - 2"/>
    <x v="0"/>
  </r>
  <r>
    <x v="2215"/>
    <s v=" Trent A"/>
    <n v="17.48"/>
    <x v="662"/>
    <x v="0"/>
    <x v="0"/>
    <x v="1"/>
    <x v="3"/>
    <x v="1"/>
    <x v="3"/>
    <x v="2"/>
    <x v="2214"/>
    <x v="1"/>
    <s v="tier - 2"/>
    <x v="1"/>
  </r>
  <r>
    <x v="2216"/>
    <s v=" Jennifer E"/>
    <n v="22.57"/>
    <x v="330"/>
    <x v="1"/>
    <x v="0"/>
    <x v="0"/>
    <x v="3"/>
    <x v="1"/>
    <x v="2"/>
    <x v="1"/>
    <x v="2215"/>
    <x v="1"/>
    <s v="tier - 1"/>
    <x v="0"/>
  </r>
  <r>
    <x v="2217"/>
    <s v=" Polly"/>
    <n v="26.73"/>
    <x v="31"/>
    <x v="0"/>
    <x v="1"/>
    <x v="0"/>
    <x v="3"/>
    <x v="1"/>
    <x v="1"/>
    <x v="2"/>
    <x v="2216"/>
    <x v="1"/>
    <s v="tier - 1"/>
    <x v="0"/>
  </r>
  <r>
    <x v="2218"/>
    <s v=" Elizabeth"/>
    <n v="20.79"/>
    <x v="85"/>
    <x v="0"/>
    <x v="1"/>
    <x v="0"/>
    <x v="3"/>
    <x v="1"/>
    <x v="2"/>
    <x v="1"/>
    <x v="2217"/>
    <x v="1"/>
    <s v="tier - 3"/>
    <x v="0"/>
  </r>
  <r>
    <x v="2219"/>
    <s v=" Tiffany A."/>
    <n v="20.149999999999999"/>
    <x v="325"/>
    <x v="0"/>
    <x v="0"/>
    <x v="0"/>
    <x v="3"/>
    <x v="1"/>
    <x v="2"/>
    <x v="2"/>
    <x v="2218"/>
    <x v="1"/>
    <s v="tier - 1"/>
    <x v="0"/>
  </r>
  <r>
    <x v="2220"/>
    <s v=" Cole"/>
    <n v="36.85"/>
    <x v="67"/>
    <x v="1"/>
    <x v="0"/>
    <x v="0"/>
    <x v="0"/>
    <x v="1"/>
    <x v="0"/>
    <x v="2"/>
    <x v="2219"/>
    <x v="1"/>
    <s v="tier - 2"/>
    <x v="0"/>
  </r>
  <r>
    <x v="2221"/>
    <s v=" Matthew T."/>
    <n v="35.53"/>
    <x v="188"/>
    <x v="1"/>
    <x v="0"/>
    <x v="0"/>
    <x v="0"/>
    <x v="1"/>
    <x v="0"/>
    <x v="2"/>
    <x v="2220"/>
    <x v="1"/>
    <s v="tier - 2"/>
    <x v="0"/>
  </r>
  <r>
    <x v="2222"/>
    <s v=" Zachary"/>
    <n v="31.1"/>
    <x v="161"/>
    <x v="1"/>
    <x v="0"/>
    <x v="0"/>
    <x v="0"/>
    <x v="1"/>
    <x v="0"/>
    <x v="2"/>
    <x v="2221"/>
    <x v="1"/>
    <s v="tier - 3"/>
    <x v="3"/>
  </r>
  <r>
    <x v="2223"/>
    <s v=" Matthew T."/>
    <n v="23.21"/>
    <x v="219"/>
    <x v="1"/>
    <x v="0"/>
    <x v="0"/>
    <x v="0"/>
    <x v="1"/>
    <x v="2"/>
    <x v="2"/>
    <x v="2222"/>
    <x v="1"/>
    <s v="tier - 3"/>
    <x v="0"/>
  </r>
  <r>
    <x v="2224"/>
    <s v=" Pat"/>
    <n v="18.36"/>
    <x v="10"/>
    <x v="0"/>
    <x v="0"/>
    <x v="0"/>
    <x v="3"/>
    <x v="1"/>
    <x v="3"/>
    <x v="1"/>
    <x v="2223"/>
    <x v="1"/>
    <s v="tier - 2"/>
    <x v="0"/>
  </r>
  <r>
    <x v="2225"/>
    <s v=" Ashley"/>
    <n v="15.92"/>
    <x v="70"/>
    <x v="1"/>
    <x v="0"/>
    <x v="0"/>
    <x v="3"/>
    <x v="1"/>
    <x v="3"/>
    <x v="2"/>
    <x v="2224"/>
    <x v="1"/>
    <s v="tier - 3"/>
    <x v="0"/>
  </r>
  <r>
    <x v="2226"/>
    <s v=" Elizabeth A."/>
    <n v="15.17"/>
    <x v="167"/>
    <x v="1"/>
    <x v="0"/>
    <x v="1"/>
    <x v="3"/>
    <x v="1"/>
    <x v="3"/>
    <x v="2"/>
    <x v="2225"/>
    <x v="1"/>
    <s v="tier - 1"/>
    <x v="1"/>
  </r>
  <r>
    <x v="2227"/>
    <s v=" Rebecca M."/>
    <n v="16.63"/>
    <x v="146"/>
    <x v="0"/>
    <x v="0"/>
    <x v="0"/>
    <x v="3"/>
    <x v="1"/>
    <x v="3"/>
    <x v="2"/>
    <x v="2226"/>
    <x v="1"/>
    <s v="tier - 1"/>
    <x v="0"/>
  </r>
  <r>
    <x v="2228"/>
    <s v=" Ruth"/>
    <n v="19.39"/>
    <x v="450"/>
    <x v="0"/>
    <x v="0"/>
    <x v="1"/>
    <x v="3"/>
    <x v="1"/>
    <x v="2"/>
    <x v="2"/>
    <x v="2227"/>
    <x v="1"/>
    <s v="tier - 2"/>
    <x v="0"/>
  </r>
  <r>
    <x v="2229"/>
    <s v=" Gregory S"/>
    <n v="17.34"/>
    <x v="109"/>
    <x v="1"/>
    <x v="0"/>
    <x v="1"/>
    <x v="3"/>
    <x v="1"/>
    <x v="3"/>
    <x v="1"/>
    <x v="2228"/>
    <x v="1"/>
    <s v="tier - 1"/>
    <x v="0"/>
  </r>
  <r>
    <x v="2230"/>
    <s v=" Alexandra S"/>
    <n v="17.940000000000001"/>
    <x v="40"/>
    <x v="0"/>
    <x v="1"/>
    <x v="0"/>
    <x v="3"/>
    <x v="1"/>
    <x v="3"/>
    <x v="2"/>
    <x v="2229"/>
    <x v="1"/>
    <s v="tier - 2"/>
    <x v="0"/>
  </r>
  <r>
    <x v="2231"/>
    <s v=" Hillary"/>
    <n v="16.670000000000002"/>
    <x v="577"/>
    <x v="1"/>
    <x v="0"/>
    <x v="1"/>
    <x v="3"/>
    <x v="1"/>
    <x v="3"/>
    <x v="2"/>
    <x v="2230"/>
    <x v="1"/>
    <s v="tier - 2"/>
    <x v="0"/>
  </r>
  <r>
    <x v="2232"/>
    <s v=" Amy K."/>
    <n v="20.58"/>
    <x v="409"/>
    <x v="1"/>
    <x v="0"/>
    <x v="0"/>
    <x v="0"/>
    <x v="1"/>
    <x v="2"/>
    <x v="2"/>
    <x v="2231"/>
    <x v="1"/>
    <s v="tier - 2"/>
    <x v="0"/>
  </r>
  <r>
    <x v="2233"/>
    <s v=" Scott"/>
    <n v="16.5"/>
    <x v="92"/>
    <x v="1"/>
    <x v="0"/>
    <x v="0"/>
    <x v="0"/>
    <x v="1"/>
    <x v="3"/>
    <x v="2"/>
    <x v="2232"/>
    <x v="1"/>
    <s v="tier - 3"/>
    <x v="0"/>
  </r>
  <r>
    <x v="2234"/>
    <s v=" John"/>
    <n v="15.41"/>
    <x v="508"/>
    <x v="1"/>
    <x v="0"/>
    <x v="1"/>
    <x v="3"/>
    <x v="1"/>
    <x v="3"/>
    <x v="2"/>
    <x v="2233"/>
    <x v="1"/>
    <s v="tier - 3"/>
    <x v="3"/>
  </r>
  <r>
    <x v="2235"/>
    <s v=" Maaikel"/>
    <n v="24.59"/>
    <x v="24"/>
    <x v="0"/>
    <x v="0"/>
    <x v="0"/>
    <x v="3"/>
    <x v="1"/>
    <x v="2"/>
    <x v="2"/>
    <x v="2234"/>
    <x v="1"/>
    <s v="tier - 2"/>
    <x v="0"/>
  </r>
  <r>
    <x v="2236"/>
    <s v=" Daniel C"/>
    <n v="33.33"/>
    <x v="663"/>
    <x v="0"/>
    <x v="0"/>
    <x v="0"/>
    <x v="0"/>
    <x v="1"/>
    <x v="0"/>
    <x v="0"/>
    <x v="2235"/>
    <x v="1"/>
    <s v="tier - 1"/>
    <x v="0"/>
  </r>
  <r>
    <x v="2237"/>
    <s v=" Christopher S."/>
    <n v="18.5"/>
    <x v="496"/>
    <x v="0"/>
    <x v="0"/>
    <x v="0"/>
    <x v="0"/>
    <x v="1"/>
    <x v="2"/>
    <x v="0"/>
    <x v="2236"/>
    <x v="1"/>
    <s v="tier - 2"/>
    <x v="0"/>
  </r>
  <r>
    <x v="2238"/>
    <s v=" William R"/>
    <n v="18.579999999999998"/>
    <x v="21"/>
    <x v="0"/>
    <x v="0"/>
    <x v="0"/>
    <x v="0"/>
    <x v="1"/>
    <x v="2"/>
    <x v="1"/>
    <x v="2237"/>
    <x v="1"/>
    <s v="tier - 2"/>
    <x v="0"/>
  </r>
  <r>
    <x v="2239"/>
    <s v=" Lyndsy"/>
    <n v="16.64"/>
    <x v="564"/>
    <x v="0"/>
    <x v="0"/>
    <x v="0"/>
    <x v="0"/>
    <x v="1"/>
    <x v="3"/>
    <x v="0"/>
    <x v="2238"/>
    <x v="1"/>
    <s v="tier - 1"/>
    <x v="0"/>
  </r>
  <r>
    <x v="2240"/>
    <s v=" Jessica"/>
    <n v="19.329999999999998"/>
    <x v="538"/>
    <x v="0"/>
    <x v="0"/>
    <x v="0"/>
    <x v="3"/>
    <x v="1"/>
    <x v="2"/>
    <x v="2"/>
    <x v="2239"/>
    <x v="1"/>
    <s v="tier - 1"/>
    <x v="0"/>
  </r>
  <r>
    <x v="2241"/>
    <s v=" Anna"/>
    <n v="21.26"/>
    <x v="120"/>
    <x v="1"/>
    <x v="0"/>
    <x v="1"/>
    <x v="3"/>
    <x v="1"/>
    <x v="2"/>
    <x v="2"/>
    <x v="2240"/>
    <x v="1"/>
    <s v="tier - 2"/>
    <x v="1"/>
  </r>
  <r>
    <x v="2242"/>
    <s v=" Jordan"/>
    <n v="15.6"/>
    <x v="198"/>
    <x v="1"/>
    <x v="0"/>
    <x v="0"/>
    <x v="3"/>
    <x v="1"/>
    <x v="3"/>
    <x v="2"/>
    <x v="2241"/>
    <x v="1"/>
    <s v="tier - 3"/>
    <x v="1"/>
  </r>
  <r>
    <x v="2243"/>
    <s v=" Brian"/>
    <n v="24.39"/>
    <x v="149"/>
    <x v="0"/>
    <x v="0"/>
    <x v="0"/>
    <x v="3"/>
    <x v="1"/>
    <x v="2"/>
    <x v="1"/>
    <x v="2242"/>
    <x v="1"/>
    <s v="tier - 3"/>
    <x v="0"/>
  </r>
  <r>
    <x v="2244"/>
    <s v=" Katherine A"/>
    <n v="24.75"/>
    <x v="249"/>
    <x v="0"/>
    <x v="0"/>
    <x v="0"/>
    <x v="0"/>
    <x v="1"/>
    <x v="2"/>
    <x v="2"/>
    <x v="2243"/>
    <x v="1"/>
    <s v="tier - 3"/>
    <x v="0"/>
  </r>
  <r>
    <x v="2245"/>
    <s v=" Melanie"/>
    <n v="20.88"/>
    <x v="565"/>
    <x v="0"/>
    <x v="0"/>
    <x v="0"/>
    <x v="0"/>
    <x v="1"/>
    <x v="2"/>
    <x v="0"/>
    <x v="2244"/>
    <x v="1"/>
    <s v="tier - 2"/>
    <x v="0"/>
  </r>
  <r>
    <x v="2246"/>
    <s v=" Jessica"/>
    <n v="20.43"/>
    <x v="117"/>
    <x v="0"/>
    <x v="0"/>
    <x v="0"/>
    <x v="0"/>
    <x v="1"/>
    <x v="2"/>
    <x v="2"/>
    <x v="2245"/>
    <x v="1"/>
    <s v="tier - 2"/>
    <x v="0"/>
  </r>
  <r>
    <x v="2247"/>
    <s v=" Eric S"/>
    <n v="15.18"/>
    <x v="498"/>
    <x v="0"/>
    <x v="0"/>
    <x v="0"/>
    <x v="0"/>
    <x v="1"/>
    <x v="3"/>
    <x v="0"/>
    <x v="2245"/>
    <x v="1"/>
    <s v="tier - 2"/>
    <x v="1"/>
  </r>
  <r>
    <x v="2248"/>
    <s v=" Joseph"/>
    <n v="15.12"/>
    <x v="79"/>
    <x v="1"/>
    <x v="0"/>
    <x v="0"/>
    <x v="0"/>
    <x v="1"/>
    <x v="3"/>
    <x v="2"/>
    <x v="2246"/>
    <x v="1"/>
    <s v="tier - 3"/>
    <x v="1"/>
  </r>
  <r>
    <x v="2249"/>
    <s v=" Mary"/>
    <n v="23.88"/>
    <x v="523"/>
    <x v="0"/>
    <x v="0"/>
    <x v="0"/>
    <x v="3"/>
    <x v="1"/>
    <x v="2"/>
    <x v="2"/>
    <x v="2247"/>
    <x v="1"/>
    <s v="tier - 2"/>
    <x v="0"/>
  </r>
  <r>
    <x v="2250"/>
    <s v=" Natalie"/>
    <n v="16.13"/>
    <x v="209"/>
    <x v="0"/>
    <x v="1"/>
    <x v="0"/>
    <x v="3"/>
    <x v="1"/>
    <x v="3"/>
    <x v="2"/>
    <x v="2248"/>
    <x v="1"/>
    <s v="tier - 2"/>
    <x v="0"/>
  </r>
  <r>
    <x v="2251"/>
    <s v=" Christopher"/>
    <n v="24.09"/>
    <x v="276"/>
    <x v="0"/>
    <x v="1"/>
    <x v="0"/>
    <x v="3"/>
    <x v="1"/>
    <x v="2"/>
    <x v="2"/>
    <x v="2249"/>
    <x v="1"/>
    <s v="tier - 3"/>
    <x v="0"/>
  </r>
  <r>
    <x v="2252"/>
    <s v=" Sonja"/>
    <n v="19.43"/>
    <x v="561"/>
    <x v="0"/>
    <x v="1"/>
    <x v="0"/>
    <x v="3"/>
    <x v="1"/>
    <x v="2"/>
    <x v="1"/>
    <x v="2250"/>
    <x v="1"/>
    <s v="tier - 1"/>
    <x v="0"/>
  </r>
  <r>
    <x v="2253"/>
    <s v=" Alexandra"/>
    <n v="15.22"/>
    <x v="329"/>
    <x v="1"/>
    <x v="0"/>
    <x v="1"/>
    <x v="3"/>
    <x v="1"/>
    <x v="3"/>
    <x v="2"/>
    <x v="2251"/>
    <x v="1"/>
    <s v="tier - 2"/>
    <x v="1"/>
  </r>
  <r>
    <x v="2254"/>
    <s v=" Martha L."/>
    <n v="20.72"/>
    <x v="403"/>
    <x v="0"/>
    <x v="0"/>
    <x v="0"/>
    <x v="0"/>
    <x v="1"/>
    <x v="2"/>
    <x v="0"/>
    <x v="2252"/>
    <x v="1"/>
    <s v="tier - 1"/>
    <x v="0"/>
  </r>
  <r>
    <x v="2255"/>
    <s v=" Ryan C."/>
    <n v="35.4"/>
    <x v="425"/>
    <x v="0"/>
    <x v="0"/>
    <x v="1"/>
    <x v="3"/>
    <x v="1"/>
    <x v="0"/>
    <x v="1"/>
    <x v="2253"/>
    <x v="1"/>
    <s v="tier - 3"/>
    <x v="3"/>
  </r>
  <r>
    <x v="2256"/>
    <s v=" Cliff"/>
    <n v="34.4"/>
    <x v="155"/>
    <x v="0"/>
    <x v="0"/>
    <x v="1"/>
    <x v="3"/>
    <x v="1"/>
    <x v="0"/>
    <x v="1"/>
    <x v="2254"/>
    <x v="1"/>
    <s v="tier - 3"/>
    <x v="3"/>
  </r>
  <r>
    <x v="2257"/>
    <s v=" Blue"/>
    <n v="34.1"/>
    <x v="351"/>
    <x v="0"/>
    <x v="0"/>
    <x v="1"/>
    <x v="3"/>
    <x v="1"/>
    <x v="0"/>
    <x v="2"/>
    <x v="2255"/>
    <x v="1"/>
    <s v="tier - 3"/>
    <x v="3"/>
  </r>
  <r>
    <x v="2258"/>
    <s v=" Jeffrey M"/>
    <n v="30.4"/>
    <x v="372"/>
    <x v="0"/>
    <x v="0"/>
    <x v="1"/>
    <x v="3"/>
    <x v="1"/>
    <x v="0"/>
    <x v="2"/>
    <x v="2256"/>
    <x v="1"/>
    <s v="tier - 3"/>
    <x v="3"/>
  </r>
  <r>
    <x v="2259"/>
    <s v=" Andrew"/>
    <n v="28.7"/>
    <x v="115"/>
    <x v="0"/>
    <x v="0"/>
    <x v="1"/>
    <x v="3"/>
    <x v="1"/>
    <x v="1"/>
    <x v="2"/>
    <x v="2257"/>
    <x v="1"/>
    <s v="tier - 2"/>
    <x v="3"/>
  </r>
  <r>
    <x v="2260"/>
    <s v=" Julia"/>
    <n v="17.440000000000001"/>
    <x v="614"/>
    <x v="1"/>
    <x v="0"/>
    <x v="1"/>
    <x v="3"/>
    <x v="1"/>
    <x v="3"/>
    <x v="2"/>
    <x v="2258"/>
    <x v="1"/>
    <s v="tier - 2"/>
    <x v="0"/>
  </r>
  <r>
    <x v="2261"/>
    <s v=" Daniel"/>
    <n v="27.6"/>
    <x v="138"/>
    <x v="0"/>
    <x v="0"/>
    <x v="1"/>
    <x v="3"/>
    <x v="1"/>
    <x v="1"/>
    <x v="2"/>
    <x v="2259"/>
    <x v="1"/>
    <s v="tier - 3"/>
    <x v="3"/>
  </r>
  <r>
    <x v="2262"/>
    <s v=" Jaime"/>
    <n v="20.7"/>
    <x v="326"/>
    <x v="0"/>
    <x v="0"/>
    <x v="1"/>
    <x v="3"/>
    <x v="1"/>
    <x v="2"/>
    <x v="2"/>
    <x v="2260"/>
    <x v="1"/>
    <s v="tier - 1"/>
    <x v="3"/>
  </r>
  <r>
    <x v="2263"/>
    <s v=" Mohd Syahidan"/>
    <n v="20.3"/>
    <x v="240"/>
    <x v="0"/>
    <x v="0"/>
    <x v="1"/>
    <x v="3"/>
    <x v="1"/>
    <x v="2"/>
    <x v="1"/>
    <x v="2261"/>
    <x v="1"/>
    <s v="tier - 1"/>
    <x v="3"/>
  </r>
  <r>
    <x v="2264"/>
    <s v=" Matthew"/>
    <n v="19.8"/>
    <x v="89"/>
    <x v="0"/>
    <x v="0"/>
    <x v="1"/>
    <x v="3"/>
    <x v="1"/>
    <x v="2"/>
    <x v="2"/>
    <x v="2262"/>
    <x v="1"/>
    <s v="tier - 2"/>
    <x v="3"/>
  </r>
  <r>
    <x v="2265"/>
    <s v=" Elizabeth S."/>
    <n v="21.87"/>
    <x v="350"/>
    <x v="0"/>
    <x v="0"/>
    <x v="0"/>
    <x v="0"/>
    <x v="1"/>
    <x v="2"/>
    <x v="0"/>
    <x v="2263"/>
    <x v="1"/>
    <s v="tier - 2"/>
    <x v="0"/>
  </r>
  <r>
    <x v="2266"/>
    <s v=" Katie"/>
    <n v="16.600000000000001"/>
    <x v="231"/>
    <x v="0"/>
    <x v="0"/>
    <x v="0"/>
    <x v="3"/>
    <x v="1"/>
    <x v="3"/>
    <x v="1"/>
    <x v="2264"/>
    <x v="1"/>
    <s v="tier - 1"/>
    <x v="1"/>
  </r>
  <r>
    <x v="2267"/>
    <s v=" Christi A."/>
    <n v="21.98"/>
    <x v="355"/>
    <x v="0"/>
    <x v="0"/>
    <x v="0"/>
    <x v="0"/>
    <x v="1"/>
    <x v="2"/>
    <x v="0"/>
    <x v="2265"/>
    <x v="1"/>
    <s v="tier - 2"/>
    <x v="0"/>
  </r>
  <r>
    <x v="2268"/>
    <s v=" Sandra K."/>
    <n v="19.7"/>
    <x v="49"/>
    <x v="0"/>
    <x v="0"/>
    <x v="0"/>
    <x v="3"/>
    <x v="1"/>
    <x v="2"/>
    <x v="2"/>
    <x v="2266"/>
    <x v="1"/>
    <s v="tier - 1"/>
    <x v="0"/>
  </r>
  <r>
    <x v="2269"/>
    <s v=" Katharine"/>
    <n v="19.21"/>
    <x v="70"/>
    <x v="0"/>
    <x v="1"/>
    <x v="0"/>
    <x v="3"/>
    <x v="1"/>
    <x v="2"/>
    <x v="2"/>
    <x v="2267"/>
    <x v="1"/>
    <s v="tier - 1"/>
    <x v="1"/>
  </r>
  <r>
    <x v="2270"/>
    <s v=" Jerome"/>
    <n v="19.3"/>
    <x v="577"/>
    <x v="0"/>
    <x v="1"/>
    <x v="0"/>
    <x v="3"/>
    <x v="1"/>
    <x v="2"/>
    <x v="2"/>
    <x v="2268"/>
    <x v="1"/>
    <s v="tier - 1"/>
    <x v="0"/>
  </r>
  <r>
    <x v="2271"/>
    <s v=" Julia R"/>
    <n v="16.22"/>
    <x v="200"/>
    <x v="1"/>
    <x v="0"/>
    <x v="0"/>
    <x v="0"/>
    <x v="1"/>
    <x v="3"/>
    <x v="1"/>
    <x v="2269"/>
    <x v="1"/>
    <s v="tier - 3"/>
    <x v="1"/>
  </r>
  <r>
    <x v="2272"/>
    <s v=" Sean Henry"/>
    <n v="17.12"/>
    <x v="193"/>
    <x v="0"/>
    <x v="1"/>
    <x v="0"/>
    <x v="3"/>
    <x v="1"/>
    <x v="3"/>
    <x v="2"/>
    <x v="2270"/>
    <x v="1"/>
    <s v="tier - 1"/>
    <x v="0"/>
  </r>
  <r>
    <x v="2273"/>
    <s v=" Rachel A."/>
    <n v="19.07"/>
    <x v="4"/>
    <x v="0"/>
    <x v="0"/>
    <x v="0"/>
    <x v="3"/>
    <x v="1"/>
    <x v="2"/>
    <x v="2"/>
    <x v="2271"/>
    <x v="1"/>
    <s v="tier - 3"/>
    <x v="0"/>
  </r>
  <r>
    <x v="2274"/>
    <s v=" Jim"/>
    <n v="15.56"/>
    <x v="614"/>
    <x v="0"/>
    <x v="0"/>
    <x v="0"/>
    <x v="0"/>
    <x v="1"/>
    <x v="3"/>
    <x v="2"/>
    <x v="2272"/>
    <x v="1"/>
    <s v="tier - 3"/>
    <x v="1"/>
  </r>
  <r>
    <x v="2275"/>
    <s v=" Tim"/>
    <n v="22.76"/>
    <x v="664"/>
    <x v="0"/>
    <x v="0"/>
    <x v="0"/>
    <x v="0"/>
    <x v="1"/>
    <x v="2"/>
    <x v="0"/>
    <x v="2273"/>
    <x v="1"/>
    <s v="tier - 1"/>
    <x v="0"/>
  </r>
  <r>
    <x v="2276"/>
    <s v=" Abby L."/>
    <n v="22.79"/>
    <x v="259"/>
    <x v="1"/>
    <x v="0"/>
    <x v="1"/>
    <x v="3"/>
    <x v="1"/>
    <x v="2"/>
    <x v="1"/>
    <x v="2274"/>
    <x v="1"/>
    <s v="tier - 2"/>
    <x v="0"/>
  </r>
  <r>
    <x v="2277"/>
    <s v=" Mark"/>
    <n v="17.41"/>
    <x v="273"/>
    <x v="1"/>
    <x v="0"/>
    <x v="0"/>
    <x v="0"/>
    <x v="1"/>
    <x v="3"/>
    <x v="2"/>
    <x v="2275"/>
    <x v="1"/>
    <s v="tier - 3"/>
    <x v="0"/>
  </r>
  <r>
    <x v="2278"/>
    <s v=" Ali"/>
    <n v="19.32"/>
    <x v="98"/>
    <x v="1"/>
    <x v="0"/>
    <x v="0"/>
    <x v="0"/>
    <x v="1"/>
    <x v="2"/>
    <x v="2"/>
    <x v="2276"/>
    <x v="1"/>
    <s v="tier - 1"/>
    <x v="0"/>
  </r>
  <r>
    <x v="2279"/>
    <s v=" Joshua"/>
    <n v="18.25"/>
    <x v="400"/>
    <x v="0"/>
    <x v="0"/>
    <x v="0"/>
    <x v="0"/>
    <x v="1"/>
    <x v="3"/>
    <x v="0"/>
    <x v="2277"/>
    <x v="1"/>
    <s v="tier - 3"/>
    <x v="1"/>
  </r>
  <r>
    <x v="2280"/>
    <s v=" Pierre"/>
    <n v="53.13"/>
    <x v="321"/>
    <x v="0"/>
    <x v="1"/>
    <x v="0"/>
    <x v="3"/>
    <x v="1"/>
    <x v="0"/>
    <x v="2"/>
    <x v="2278"/>
    <x v="1"/>
    <s v="tier - 3"/>
    <x v="0"/>
  </r>
  <r>
    <x v="2281"/>
    <s v=" Kate"/>
    <n v="20.46"/>
    <x v="93"/>
    <x v="0"/>
    <x v="0"/>
    <x v="0"/>
    <x v="0"/>
    <x v="1"/>
    <x v="2"/>
    <x v="2"/>
    <x v="2279"/>
    <x v="1"/>
    <s v="tier - 1"/>
    <x v="0"/>
  </r>
  <r>
    <x v="2282"/>
    <s v=" David"/>
    <n v="43.01"/>
    <x v="576"/>
    <x v="0"/>
    <x v="1"/>
    <x v="0"/>
    <x v="3"/>
    <x v="1"/>
    <x v="0"/>
    <x v="2"/>
    <x v="2280"/>
    <x v="1"/>
    <s v="tier - 2"/>
    <x v="0"/>
  </r>
  <r>
    <x v="2283"/>
    <s v=" Carla"/>
    <n v="15.01"/>
    <x v="325"/>
    <x v="0"/>
    <x v="0"/>
    <x v="1"/>
    <x v="3"/>
    <x v="1"/>
    <x v="3"/>
    <x v="2"/>
    <x v="2281"/>
    <x v="1"/>
    <s v="tier - 1"/>
    <x v="1"/>
  </r>
  <r>
    <x v="2284"/>
    <s v=" Alvaro Sr."/>
    <n v="41.14"/>
    <x v="216"/>
    <x v="0"/>
    <x v="1"/>
    <x v="0"/>
    <x v="3"/>
    <x v="1"/>
    <x v="0"/>
    <x v="1"/>
    <x v="2282"/>
    <x v="1"/>
    <s v="tier - 2"/>
    <x v="0"/>
  </r>
  <r>
    <x v="2285"/>
    <s v=" Hope"/>
    <n v="16.55"/>
    <x v="582"/>
    <x v="0"/>
    <x v="0"/>
    <x v="0"/>
    <x v="0"/>
    <x v="1"/>
    <x v="3"/>
    <x v="0"/>
    <x v="2283"/>
    <x v="2"/>
    <s v="tier - 2"/>
    <x v="3"/>
  </r>
  <r>
    <x v="2286"/>
    <s v=" Mark P."/>
    <n v="37.29"/>
    <x v="52"/>
    <x v="0"/>
    <x v="1"/>
    <x v="0"/>
    <x v="3"/>
    <x v="1"/>
    <x v="0"/>
    <x v="2"/>
    <x v="2284"/>
    <x v="2"/>
    <s v="tier - 3"/>
    <x v="0"/>
  </r>
  <r>
    <x v="2287"/>
    <s v=" Desiree"/>
    <n v="16.739999999999998"/>
    <x v="337"/>
    <x v="1"/>
    <x v="0"/>
    <x v="0"/>
    <x v="0"/>
    <x v="1"/>
    <x v="3"/>
    <x v="2"/>
    <x v="2285"/>
    <x v="2"/>
    <s v="tier - 1"/>
    <x v="0"/>
  </r>
  <r>
    <x v="2288"/>
    <s v=" Mario Jr."/>
    <n v="34.43"/>
    <x v="159"/>
    <x v="0"/>
    <x v="1"/>
    <x v="0"/>
    <x v="3"/>
    <x v="1"/>
    <x v="0"/>
    <x v="2"/>
    <x v="2286"/>
    <x v="2"/>
    <s v="tier - 2"/>
    <x v="0"/>
  </r>
  <r>
    <x v="2289"/>
    <s v=" Lusapho"/>
    <n v="34.1"/>
    <x v="212"/>
    <x v="0"/>
    <x v="1"/>
    <x v="0"/>
    <x v="3"/>
    <x v="1"/>
    <x v="0"/>
    <x v="2"/>
    <x v="2287"/>
    <x v="2"/>
    <s v="tier - 1"/>
    <x v="0"/>
  </r>
  <r>
    <x v="2290"/>
    <s v=" Erin C."/>
    <n v="19.3"/>
    <x v="665"/>
    <x v="0"/>
    <x v="0"/>
    <x v="0"/>
    <x v="0"/>
    <x v="1"/>
    <x v="2"/>
    <x v="0"/>
    <x v="2288"/>
    <x v="2"/>
    <s v="tier - 1"/>
    <x v="0"/>
  </r>
  <r>
    <x v="2291"/>
    <s v=" Alan F"/>
    <n v="33.659999999999997"/>
    <x v="268"/>
    <x v="0"/>
    <x v="1"/>
    <x v="0"/>
    <x v="3"/>
    <x v="1"/>
    <x v="0"/>
    <x v="1"/>
    <x v="2289"/>
    <x v="2"/>
    <s v="tier - 3"/>
    <x v="0"/>
  </r>
  <r>
    <x v="2292"/>
    <s v=" Ryan"/>
    <n v="33.33"/>
    <x v="637"/>
    <x v="0"/>
    <x v="1"/>
    <x v="0"/>
    <x v="3"/>
    <x v="1"/>
    <x v="0"/>
    <x v="1"/>
    <x v="2290"/>
    <x v="2"/>
    <s v="tier - 3"/>
    <x v="0"/>
  </r>
  <r>
    <x v="2293"/>
    <s v=" Hope"/>
    <n v="21.84"/>
    <x v="268"/>
    <x v="0"/>
    <x v="1"/>
    <x v="0"/>
    <x v="3"/>
    <x v="1"/>
    <x v="2"/>
    <x v="1"/>
    <x v="2291"/>
    <x v="2"/>
    <s v="tier - 3"/>
    <x v="0"/>
  </r>
  <r>
    <x v="2294"/>
    <s v=" Josh"/>
    <n v="16.87"/>
    <x v="402"/>
    <x v="0"/>
    <x v="0"/>
    <x v="0"/>
    <x v="0"/>
    <x v="1"/>
    <x v="3"/>
    <x v="0"/>
    <x v="2292"/>
    <x v="2"/>
    <s v="tier - 1"/>
    <x v="0"/>
  </r>
  <r>
    <x v="2295"/>
    <s v=" Jacob J"/>
    <n v="30.14"/>
    <x v="206"/>
    <x v="0"/>
    <x v="1"/>
    <x v="0"/>
    <x v="3"/>
    <x v="1"/>
    <x v="0"/>
    <x v="2"/>
    <x v="2293"/>
    <x v="2"/>
    <s v="tier - 1"/>
    <x v="0"/>
  </r>
  <r>
    <x v="2296"/>
    <s v=" Jose Tomas"/>
    <n v="23.21"/>
    <x v="161"/>
    <x v="0"/>
    <x v="1"/>
    <x v="0"/>
    <x v="3"/>
    <x v="1"/>
    <x v="2"/>
    <x v="2"/>
    <x v="2294"/>
    <x v="2"/>
    <s v="tier - 1"/>
    <x v="0"/>
  </r>
  <r>
    <x v="2297"/>
    <s v=" Mary Evan"/>
    <n v="17.170000000000002"/>
    <x v="666"/>
    <x v="0"/>
    <x v="0"/>
    <x v="0"/>
    <x v="0"/>
    <x v="1"/>
    <x v="3"/>
    <x v="0"/>
    <x v="2295"/>
    <x v="2"/>
    <s v="tier - 3"/>
    <x v="0"/>
  </r>
  <r>
    <x v="2298"/>
    <s v=" Justin K."/>
    <n v="15.61"/>
    <x v="124"/>
    <x v="0"/>
    <x v="0"/>
    <x v="0"/>
    <x v="3"/>
    <x v="1"/>
    <x v="3"/>
    <x v="2"/>
    <x v="2296"/>
    <x v="2"/>
    <s v="tier - 2"/>
    <x v="0"/>
  </r>
  <r>
    <x v="2299"/>
    <s v=" Patrick"/>
    <n v="17.98"/>
    <x v="196"/>
    <x v="1"/>
    <x v="0"/>
    <x v="1"/>
    <x v="3"/>
    <x v="1"/>
    <x v="3"/>
    <x v="2"/>
    <x v="2297"/>
    <x v="2"/>
    <s v="tier - 3"/>
    <x v="0"/>
  </r>
  <r>
    <x v="2300"/>
    <s v=" Roman"/>
    <n v="21.64"/>
    <x v="335"/>
    <x v="0"/>
    <x v="1"/>
    <x v="0"/>
    <x v="3"/>
    <x v="1"/>
    <x v="2"/>
    <x v="2"/>
    <x v="2298"/>
    <x v="2"/>
    <s v="tier - 3"/>
    <x v="0"/>
  </r>
  <r>
    <x v="2301"/>
    <s v=" David"/>
    <n v="16.399999999999999"/>
    <x v="66"/>
    <x v="0"/>
    <x v="0"/>
    <x v="1"/>
    <x v="3"/>
    <x v="1"/>
    <x v="3"/>
    <x v="2"/>
    <x v="2299"/>
    <x v="2"/>
    <s v="tier - 1"/>
    <x v="0"/>
  </r>
  <r>
    <x v="2302"/>
    <s v=" Evelyn L"/>
    <n v="15.77"/>
    <x v="3"/>
    <x v="1"/>
    <x v="0"/>
    <x v="0"/>
    <x v="3"/>
    <x v="1"/>
    <x v="3"/>
    <x v="1"/>
    <x v="2300"/>
    <x v="2"/>
    <s v="tier - 2"/>
    <x v="0"/>
  </r>
  <r>
    <x v="2303"/>
    <s v=" Jim"/>
    <n v="18.27"/>
    <x v="467"/>
    <x v="0"/>
    <x v="0"/>
    <x v="0"/>
    <x v="0"/>
    <x v="1"/>
    <x v="3"/>
    <x v="0"/>
    <x v="2301"/>
    <x v="2"/>
    <s v="tier - 2"/>
    <x v="1"/>
  </r>
  <r>
    <x v="2304"/>
    <s v=" Matthew S"/>
    <n v="16.489999999999998"/>
    <x v="456"/>
    <x v="0"/>
    <x v="0"/>
    <x v="0"/>
    <x v="0"/>
    <x v="1"/>
    <x v="3"/>
    <x v="0"/>
    <x v="2302"/>
    <x v="2"/>
    <s v="tier - 1"/>
    <x v="0"/>
  </r>
  <r>
    <x v="2305"/>
    <s v=" Kenneth"/>
    <n v="16.14"/>
    <x v="320"/>
    <x v="0"/>
    <x v="0"/>
    <x v="0"/>
    <x v="0"/>
    <x v="1"/>
    <x v="3"/>
    <x v="2"/>
    <x v="2303"/>
    <x v="2"/>
    <s v="tier - 2"/>
    <x v="0"/>
  </r>
  <r>
    <x v="2306"/>
    <s v=" Andrea"/>
    <n v="20.85"/>
    <x v="150"/>
    <x v="1"/>
    <x v="0"/>
    <x v="0"/>
    <x v="3"/>
    <x v="1"/>
    <x v="2"/>
    <x v="2"/>
    <x v="2304"/>
    <x v="2"/>
    <s v="tier - 1"/>
    <x v="0"/>
  </r>
  <r>
    <x v="2307"/>
    <s v=" Kristina"/>
    <n v="15.88"/>
    <x v="67"/>
    <x v="0"/>
    <x v="0"/>
    <x v="0"/>
    <x v="0"/>
    <x v="1"/>
    <x v="3"/>
    <x v="2"/>
    <x v="2305"/>
    <x v="2"/>
    <s v="tier - 2"/>
    <x v="0"/>
  </r>
  <r>
    <x v="2308"/>
    <s v=" Kristen"/>
    <n v="20.66"/>
    <x v="330"/>
    <x v="0"/>
    <x v="1"/>
    <x v="0"/>
    <x v="3"/>
    <x v="1"/>
    <x v="2"/>
    <x v="1"/>
    <x v="2306"/>
    <x v="2"/>
    <s v="tier - 2"/>
    <x v="0"/>
  </r>
  <r>
    <x v="2309"/>
    <s v=" Matthew"/>
    <n v="20.399999999999999"/>
    <x v="173"/>
    <x v="0"/>
    <x v="0"/>
    <x v="0"/>
    <x v="0"/>
    <x v="1"/>
    <x v="2"/>
    <x v="2"/>
    <x v="2307"/>
    <x v="2"/>
    <s v="tier - 2"/>
    <x v="0"/>
  </r>
  <r>
    <x v="2310"/>
    <s v=" Kathleen"/>
    <n v="25.19"/>
    <x v="409"/>
    <x v="1"/>
    <x v="0"/>
    <x v="0"/>
    <x v="0"/>
    <x v="1"/>
    <x v="1"/>
    <x v="2"/>
    <x v="2308"/>
    <x v="2"/>
    <s v="tier - 2"/>
    <x v="0"/>
  </r>
  <r>
    <x v="2311"/>
    <s v=" Lindsey"/>
    <n v="20.54"/>
    <x v="267"/>
    <x v="1"/>
    <x v="0"/>
    <x v="0"/>
    <x v="3"/>
    <x v="1"/>
    <x v="2"/>
    <x v="2"/>
    <x v="2309"/>
    <x v="2"/>
    <s v="tier - 1"/>
    <x v="0"/>
  </r>
  <r>
    <x v="2312"/>
    <s v=" Robert"/>
    <n v="20.13"/>
    <x v="140"/>
    <x v="0"/>
    <x v="0"/>
    <x v="0"/>
    <x v="0"/>
    <x v="1"/>
    <x v="2"/>
    <x v="2"/>
    <x v="2310"/>
    <x v="2"/>
    <s v="tier - 1"/>
    <x v="0"/>
  </r>
  <r>
    <x v="2313"/>
    <s v=" Sarah E."/>
    <n v="18.93"/>
    <x v="184"/>
    <x v="0"/>
    <x v="0"/>
    <x v="1"/>
    <x v="3"/>
    <x v="1"/>
    <x v="2"/>
    <x v="1"/>
    <x v="2311"/>
    <x v="2"/>
    <s v="tier - 1"/>
    <x v="0"/>
  </r>
  <r>
    <x v="2314"/>
    <s v=" Flannery"/>
    <n v="24.14"/>
    <x v="319"/>
    <x v="0"/>
    <x v="1"/>
    <x v="0"/>
    <x v="3"/>
    <x v="1"/>
    <x v="2"/>
    <x v="2"/>
    <x v="2312"/>
    <x v="2"/>
    <s v="tier - 1"/>
    <x v="0"/>
  </r>
  <r>
    <x v="2315"/>
    <s v=" John T"/>
    <n v="25.03"/>
    <x v="119"/>
    <x v="0"/>
    <x v="1"/>
    <x v="0"/>
    <x v="3"/>
    <x v="1"/>
    <x v="1"/>
    <x v="1"/>
    <x v="2313"/>
    <x v="2"/>
    <s v="tier - 2"/>
    <x v="3"/>
  </r>
  <r>
    <x v="2316"/>
    <s v=" Koji"/>
    <n v="20.47"/>
    <x v="336"/>
    <x v="1"/>
    <x v="0"/>
    <x v="0"/>
    <x v="3"/>
    <x v="1"/>
    <x v="2"/>
    <x v="1"/>
    <x v="2314"/>
    <x v="2"/>
    <s v="tier - 2"/>
    <x v="0"/>
  </r>
  <r>
    <x v="2317"/>
    <s v=" Candice M"/>
    <n v="18.82"/>
    <x v="49"/>
    <x v="1"/>
    <x v="0"/>
    <x v="0"/>
    <x v="0"/>
    <x v="1"/>
    <x v="2"/>
    <x v="2"/>
    <x v="2315"/>
    <x v="2"/>
    <s v="tier - 2"/>
    <x v="1"/>
  </r>
  <r>
    <x v="2318"/>
    <s v=" Theodore A."/>
    <n v="17.079999999999998"/>
    <x v="208"/>
    <x v="0"/>
    <x v="0"/>
    <x v="1"/>
    <x v="3"/>
    <x v="1"/>
    <x v="3"/>
    <x v="1"/>
    <x v="2316"/>
    <x v="2"/>
    <s v="tier - 3"/>
    <x v="0"/>
  </r>
  <r>
    <x v="2319"/>
    <s v=" Lindy"/>
    <n v="19.21"/>
    <x v="102"/>
    <x v="1"/>
    <x v="0"/>
    <x v="0"/>
    <x v="0"/>
    <x v="1"/>
    <x v="2"/>
    <x v="2"/>
    <x v="2317"/>
    <x v="2"/>
    <s v="tier - 3"/>
    <x v="0"/>
  </r>
  <r>
    <x v="2320"/>
    <s v=" Thomas"/>
    <n v="17.86"/>
    <x v="508"/>
    <x v="0"/>
    <x v="0"/>
    <x v="1"/>
    <x v="3"/>
    <x v="1"/>
    <x v="3"/>
    <x v="2"/>
    <x v="2317"/>
    <x v="2"/>
    <s v="tier - 1"/>
    <x v="0"/>
  </r>
  <r>
    <x v="2321"/>
    <s v=" Holly"/>
    <n v="21.38"/>
    <x v="126"/>
    <x v="0"/>
    <x v="0"/>
    <x v="0"/>
    <x v="0"/>
    <x v="1"/>
    <x v="2"/>
    <x v="0"/>
    <x v="2318"/>
    <x v="2"/>
    <s v="tier - 1"/>
    <x v="1"/>
  </r>
  <r>
    <x v="2322"/>
    <s v=" Matthew"/>
    <n v="23.35"/>
    <x v="425"/>
    <x v="0"/>
    <x v="0"/>
    <x v="0"/>
    <x v="0"/>
    <x v="1"/>
    <x v="2"/>
    <x v="1"/>
    <x v="2319"/>
    <x v="2"/>
    <s v="tier - 1"/>
    <x v="0"/>
  </r>
  <r>
    <x v="2323"/>
    <s v=" Meghan K"/>
    <n v="22.24"/>
    <x v="264"/>
    <x v="0"/>
    <x v="0"/>
    <x v="0"/>
    <x v="0"/>
    <x v="1"/>
    <x v="2"/>
    <x v="2"/>
    <x v="2320"/>
    <x v="1"/>
    <s v="tier - 3"/>
    <x v="0"/>
  </r>
  <r>
    <x v="2324"/>
    <s v=" Fred"/>
    <n v="24.76"/>
    <x v="117"/>
    <x v="1"/>
    <x v="0"/>
    <x v="0"/>
    <x v="0"/>
    <x v="1"/>
    <x v="2"/>
    <x v="2"/>
    <x v="2321"/>
    <x v="2"/>
    <s v="tier - 2"/>
    <x v="0"/>
  </r>
  <r>
    <x v="2325"/>
    <s v=" Sebastian"/>
    <n v="20.100000000000001"/>
    <x v="374"/>
    <x v="1"/>
    <x v="0"/>
    <x v="1"/>
    <x v="3"/>
    <x v="1"/>
    <x v="2"/>
    <x v="2"/>
    <x v="2322"/>
    <x v="2"/>
    <s v="tier - 3"/>
    <x v="0"/>
  </r>
  <r>
    <x v="2326"/>
    <s v=" Laura"/>
    <n v="21.77"/>
    <x v="156"/>
    <x v="0"/>
    <x v="0"/>
    <x v="0"/>
    <x v="0"/>
    <x v="1"/>
    <x v="2"/>
    <x v="0"/>
    <x v="2323"/>
    <x v="2"/>
    <s v="tier - 2"/>
    <x v="1"/>
  </r>
  <r>
    <x v="2327"/>
    <s v=" Nicole"/>
    <n v="17.82"/>
    <x v="274"/>
    <x v="1"/>
    <x v="0"/>
    <x v="0"/>
    <x v="3"/>
    <x v="1"/>
    <x v="3"/>
    <x v="2"/>
    <x v="2324"/>
    <x v="2"/>
    <s v="tier - 3"/>
    <x v="0"/>
  </r>
  <r>
    <x v="2328"/>
    <s v=" Susan E"/>
    <n v="17.07"/>
    <x v="151"/>
    <x v="0"/>
    <x v="0"/>
    <x v="1"/>
    <x v="3"/>
    <x v="1"/>
    <x v="3"/>
    <x v="2"/>
    <x v="2324"/>
    <x v="2"/>
    <s v="tier - 3"/>
    <x v="0"/>
  </r>
  <r>
    <x v="2329"/>
    <s v=" Katy"/>
    <n v="22.24"/>
    <x v="144"/>
    <x v="1"/>
    <x v="0"/>
    <x v="0"/>
    <x v="0"/>
    <x v="1"/>
    <x v="2"/>
    <x v="2"/>
    <x v="2325"/>
    <x v="2"/>
    <s v="tier - 3"/>
    <x v="1"/>
  </r>
  <r>
    <x v="2330"/>
    <s v=" Jordan"/>
    <n v="22.34"/>
    <x v="252"/>
    <x v="0"/>
    <x v="0"/>
    <x v="0"/>
    <x v="3"/>
    <x v="1"/>
    <x v="2"/>
    <x v="2"/>
    <x v="2326"/>
    <x v="2"/>
    <s v="tier - 3"/>
    <x v="0"/>
  </r>
  <r>
    <x v="2331"/>
    <s v=" Juan D. Sr."/>
    <n v="17.7"/>
    <x v="288"/>
    <x v="0"/>
    <x v="0"/>
    <x v="0"/>
    <x v="3"/>
    <x v="1"/>
    <x v="3"/>
    <x v="1"/>
    <x v="2327"/>
    <x v="2"/>
    <s v="tier - 3"/>
    <x v="0"/>
  </r>
  <r>
    <x v="2332"/>
    <s v=" Julie"/>
    <n v="16.47"/>
    <x v="348"/>
    <x v="0"/>
    <x v="0"/>
    <x v="1"/>
    <x v="3"/>
    <x v="1"/>
    <x v="3"/>
    <x v="1"/>
    <x v="2328"/>
    <x v="1"/>
    <s v="tier - 1"/>
    <x v="0"/>
  </r>
  <r>
    <x v="2333"/>
    <s v=" Evan P"/>
    <n v="17.600000000000001"/>
    <x v="495"/>
    <x v="0"/>
    <x v="0"/>
    <x v="0"/>
    <x v="3"/>
    <x v="1"/>
    <x v="3"/>
    <x v="2"/>
    <x v="2329"/>
    <x v="1"/>
    <s v="tier - 1"/>
    <x v="0"/>
  </r>
  <r>
    <x v="2334"/>
    <s v=" Aaron K"/>
    <n v="17.579999999999998"/>
    <x v="523"/>
    <x v="0"/>
    <x v="0"/>
    <x v="0"/>
    <x v="3"/>
    <x v="1"/>
    <x v="3"/>
    <x v="2"/>
    <x v="2330"/>
    <x v="1"/>
    <s v="tier - 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1" firstDataRow="2" firstDataCol="1"/>
  <pivotFields count="15">
    <pivotField dataField="1" showAll="0">
      <items count="233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items count="668">
        <item x="544"/>
        <item x="138"/>
        <item x="93"/>
        <item x="79"/>
        <item x="299"/>
        <item x="458"/>
        <item x="81"/>
        <item x="212"/>
        <item x="337"/>
        <item x="197"/>
        <item x="276"/>
        <item x="92"/>
        <item x="198"/>
        <item x="351"/>
        <item x="419"/>
        <item x="325"/>
        <item x="243"/>
        <item x="550"/>
        <item x="237"/>
        <item x="40"/>
        <item x="267"/>
        <item x="139"/>
        <item x="88"/>
        <item x="80"/>
        <item x="180"/>
        <item x="69"/>
        <item x="228"/>
        <item x="159"/>
        <item x="141"/>
        <item x="144"/>
        <item x="167"/>
        <item x="283"/>
        <item x="538"/>
        <item x="280"/>
        <item x="83"/>
        <item x="261"/>
        <item x="67"/>
        <item x="161"/>
        <item x="24"/>
        <item x="495"/>
        <item x="171"/>
        <item x="500"/>
        <item x="614"/>
        <item x="46"/>
        <item x="321"/>
        <item x="150"/>
        <item x="135"/>
        <item x="47"/>
        <item x="338"/>
        <item x="326"/>
        <item x="146"/>
        <item x="523"/>
        <item x="193"/>
        <item x="165"/>
        <item x="117"/>
        <item x="188"/>
        <item x="176"/>
        <item x="90"/>
        <item x="253"/>
        <item x="662"/>
        <item x="192"/>
        <item x="152"/>
        <item x="473"/>
        <item x="368"/>
        <item x="202"/>
        <item x="347"/>
        <item x="497"/>
        <item x="145"/>
        <item x="82"/>
        <item x="164"/>
        <item x="577"/>
        <item x="380"/>
        <item x="18"/>
        <item x="376"/>
        <item x="435"/>
        <item x="505"/>
        <item x="70"/>
        <item x="372"/>
        <item x="226"/>
        <item x="270"/>
        <item x="375"/>
        <item x="358"/>
        <item x="48"/>
        <item x="249"/>
        <item x="95"/>
        <item x="239"/>
        <item x="320"/>
        <item x="189"/>
        <item x="316"/>
        <item x="143"/>
        <item x="166"/>
        <item x="470"/>
        <item x="329"/>
        <item x="328"/>
        <item x="529"/>
        <item x="436"/>
        <item x="98"/>
        <item x="482"/>
        <item x="244"/>
        <item x="115"/>
        <item x="633"/>
        <item x="170"/>
        <item x="340"/>
        <item x="52"/>
        <item x="264"/>
        <item x="203"/>
        <item x="388"/>
        <item x="103"/>
        <item x="31"/>
        <item x="111"/>
        <item x="199"/>
        <item x="78"/>
        <item x="89"/>
        <item x="273"/>
        <item x="39"/>
        <item x="616"/>
        <item x="361"/>
        <item x="587"/>
        <item x="107"/>
        <item x="27"/>
        <item x="112"/>
        <item x="127"/>
        <item x="151"/>
        <item x="182"/>
        <item x="219"/>
        <item x="174"/>
        <item x="274"/>
        <item x="173"/>
        <item x="124"/>
        <item x="319"/>
        <item x="352"/>
        <item x="391"/>
        <item x="134"/>
        <item x="196"/>
        <item x="45"/>
        <item x="353"/>
        <item x="332"/>
        <item x="191"/>
        <item x="626"/>
        <item x="125"/>
        <item x="66"/>
        <item x="86"/>
        <item x="140"/>
        <item x="508"/>
        <item x="576"/>
        <item x="4"/>
        <item x="339"/>
        <item x="324"/>
        <item x="233"/>
        <item x="206"/>
        <item x="335"/>
        <item x="49"/>
        <item x="315"/>
        <item x="102"/>
        <item x="540"/>
        <item x="122"/>
        <item x="209"/>
        <item x="252"/>
        <item x="224"/>
        <item x="450"/>
        <item x="374"/>
        <item x="515"/>
        <item x="133"/>
        <item x="507"/>
        <item x="409"/>
        <item x="120"/>
        <item x="585"/>
        <item x="215"/>
        <item x="251"/>
        <item x="363"/>
        <item x="155"/>
        <item x="268"/>
        <item x="186"/>
        <item x="208"/>
        <item x="300"/>
        <item x="56"/>
        <item x="136"/>
        <item x="1"/>
        <item x="123"/>
        <item x="427"/>
        <item x="330"/>
        <item x="336"/>
        <item x="99"/>
        <item x="334"/>
        <item x="85"/>
        <item x="561"/>
        <item x="236"/>
        <item x="231"/>
        <item x="169"/>
        <item x="256"/>
        <item x="229"/>
        <item x="119"/>
        <item x="563"/>
        <item x="623"/>
        <item x="425"/>
        <item x="33"/>
        <item x="10"/>
        <item x="412"/>
        <item x="213"/>
        <item x="74"/>
        <item x="272"/>
        <item x="214"/>
        <item x="216"/>
        <item x="100"/>
        <item x="60"/>
        <item x="3"/>
        <item x="87"/>
        <item x="6"/>
        <item x="637"/>
        <item x="34"/>
        <item x="148"/>
        <item x="184"/>
        <item x="65"/>
        <item x="297"/>
        <item x="105"/>
        <item x="259"/>
        <item x="635"/>
        <item x="331"/>
        <item x="194"/>
        <item x="366"/>
        <item x="58"/>
        <item x="200"/>
        <item x="21"/>
        <item x="195"/>
        <item x="149"/>
        <item x="178"/>
        <item x="106"/>
        <item x="128"/>
        <item x="288"/>
        <item x="109"/>
        <item x="562"/>
        <item x="478"/>
        <item x="147"/>
        <item x="301"/>
        <item x="348"/>
        <item x="341"/>
        <item x="240"/>
        <item x="245"/>
        <item x="314"/>
        <item x="554"/>
        <item x="652"/>
        <item x="658"/>
        <item x="643"/>
        <item x="589"/>
        <item x="649"/>
        <item x="345"/>
        <item x="277"/>
        <item x="651"/>
        <item x="364"/>
        <item x="38"/>
        <item x="593"/>
        <item x="600"/>
        <item x="426"/>
        <item x="428"/>
        <item x="5"/>
        <item x="416"/>
        <item x="639"/>
        <item x="451"/>
        <item x="485"/>
        <item x="76"/>
        <item x="407"/>
        <item x="611"/>
        <item x="381"/>
        <item x="396"/>
        <item x="379"/>
        <item x="28"/>
        <item x="157"/>
        <item x="132"/>
        <item x="650"/>
        <item x="423"/>
        <item x="555"/>
        <item x="599"/>
        <item x="373"/>
        <item x="181"/>
        <item x="309"/>
        <item x="32"/>
        <item x="344"/>
        <item x="632"/>
        <item x="452"/>
        <item x="654"/>
        <item x="94"/>
        <item x="622"/>
        <item x="457"/>
        <item x="560"/>
        <item x="294"/>
        <item x="42"/>
        <item x="530"/>
        <item x="365"/>
        <item x="25"/>
        <item x="13"/>
        <item x="355"/>
        <item x="607"/>
        <item x="310"/>
        <item x="440"/>
        <item x="656"/>
        <item x="392"/>
        <item x="437"/>
        <item x="323"/>
        <item x="387"/>
        <item x="463"/>
        <item x="527"/>
        <item x="472"/>
        <item x="160"/>
        <item x="510"/>
        <item x="279"/>
        <item x="17"/>
        <item x="377"/>
        <item x="343"/>
        <item x="179"/>
        <item x="524"/>
        <item x="578"/>
        <item x="36"/>
        <item x="285"/>
        <item x="565"/>
        <item x="534"/>
        <item x="513"/>
        <item x="557"/>
        <item x="258"/>
        <item x="0"/>
        <item x="488"/>
        <item x="448"/>
        <item x="617"/>
        <item x="475"/>
        <item x="546"/>
        <item x="121"/>
        <item x="549"/>
        <item x="601"/>
        <item x="483"/>
        <item x="14"/>
        <item x="518"/>
        <item x="596"/>
        <item x="580"/>
        <item x="281"/>
        <item x="370"/>
        <item x="223"/>
        <item x="16"/>
        <item x="474"/>
        <item x="469"/>
        <item x="367"/>
        <item x="55"/>
        <item x="582"/>
        <item x="516"/>
        <item x="389"/>
        <item x="230"/>
        <item x="606"/>
        <item x="570"/>
        <item x="490"/>
        <item x="558"/>
        <item x="235"/>
        <item x="594"/>
        <item x="442"/>
        <item x="23"/>
        <item x="512"/>
        <item x="487"/>
        <item x="7"/>
        <item x="569"/>
        <item x="547"/>
        <item x="71"/>
        <item x="602"/>
        <item x="588"/>
        <item x="96"/>
        <item x="126"/>
        <item x="526"/>
        <item x="424"/>
        <item x="432"/>
        <item x="476"/>
        <item x="359"/>
        <item x="322"/>
        <item x="415"/>
        <item x="584"/>
        <item x="480"/>
        <item x="430"/>
        <item x="595"/>
        <item x="222"/>
        <item x="608"/>
        <item x="465"/>
        <item x="609"/>
        <item x="210"/>
        <item x="295"/>
        <item x="479"/>
        <item x="296"/>
        <item x="615"/>
        <item x="378"/>
        <item x="586"/>
        <item x="528"/>
        <item x="205"/>
        <item x="509"/>
        <item x="43"/>
        <item x="342"/>
        <item x="354"/>
        <item x="655"/>
        <item x="12"/>
        <item x="642"/>
        <item x="29"/>
        <item x="113"/>
        <item x="666"/>
        <item x="266"/>
        <item x="456"/>
        <item x="44"/>
        <item x="519"/>
        <item x="349"/>
        <item x="625"/>
        <item x="641"/>
        <item x="312"/>
        <item x="598"/>
        <item x="566"/>
        <item x="350"/>
        <item x="461"/>
        <item x="636"/>
        <item x="447"/>
        <item x="263"/>
        <item x="262"/>
        <item x="64"/>
        <item x="404"/>
        <item x="234"/>
        <item x="30"/>
        <item x="177"/>
        <item x="408"/>
        <item x="356"/>
        <item x="548"/>
        <item x="97"/>
        <item x="63"/>
        <item x="486"/>
        <item x="163"/>
        <item x="265"/>
        <item x="603"/>
        <item x="574"/>
        <item x="286"/>
        <item x="541"/>
        <item x="142"/>
        <item x="282"/>
        <item x="640"/>
        <item x="653"/>
        <item x="477"/>
        <item x="254"/>
        <item x="431"/>
        <item x="211"/>
        <item x="275"/>
        <item x="290"/>
        <item x="444"/>
        <item x="269"/>
        <item x="232"/>
        <item x="501"/>
        <item x="438"/>
        <item x="402"/>
        <item x="610"/>
        <item x="405"/>
        <item x="401"/>
        <item x="522"/>
        <item x="462"/>
        <item x="77"/>
        <item x="624"/>
        <item x="449"/>
        <item x="572"/>
        <item x="460"/>
        <item x="646"/>
        <item x="158"/>
        <item x="101"/>
        <item x="568"/>
        <item x="506"/>
        <item x="629"/>
        <item x="390"/>
        <item x="61"/>
        <item x="51"/>
        <item x="357"/>
        <item x="464"/>
        <item x="108"/>
        <item x="190"/>
        <item x="664"/>
        <item x="306"/>
        <item x="403"/>
        <item x="302"/>
        <item x="556"/>
        <item x="661"/>
        <item x="292"/>
        <item x="118"/>
        <item x="304"/>
        <item x="201"/>
        <item x="114"/>
        <item x="612"/>
        <item x="411"/>
        <item x="8"/>
        <item x="399"/>
        <item x="327"/>
        <item x="631"/>
        <item x="385"/>
        <item x="575"/>
        <item x="503"/>
        <item x="383"/>
        <item x="183"/>
        <item x="247"/>
        <item x="628"/>
        <item x="318"/>
        <item x="68"/>
        <item x="91"/>
        <item x="663"/>
        <item x="552"/>
        <item x="241"/>
        <item x="420"/>
        <item x="571"/>
        <item x="260"/>
        <item x="502"/>
        <item x="514"/>
        <item x="207"/>
        <item x="418"/>
        <item x="634"/>
        <item x="567"/>
        <item x="360"/>
        <item x="531"/>
        <item x="645"/>
        <item x="564"/>
        <item x="494"/>
        <item x="153"/>
        <item x="220"/>
        <item x="618"/>
        <item x="481"/>
        <item x="371"/>
        <item x="417"/>
        <item x="307"/>
        <item x="559"/>
        <item x="581"/>
        <item x="542"/>
        <item x="393"/>
        <item x="246"/>
        <item x="459"/>
        <item x="591"/>
        <item x="248"/>
        <item x="172"/>
        <item x="434"/>
        <item x="413"/>
        <item x="532"/>
        <item x="665"/>
        <item x="410"/>
        <item x="204"/>
        <item x="394"/>
        <item x="583"/>
        <item x="346"/>
        <item x="362"/>
        <item x="446"/>
        <item x="284"/>
        <item x="298"/>
        <item x="443"/>
        <item x="414"/>
        <item x="313"/>
        <item x="84"/>
        <item x="130"/>
        <item x="317"/>
        <item x="116"/>
        <item x="110"/>
        <item x="525"/>
        <item x="511"/>
        <item x="489"/>
        <item x="620"/>
        <item x="225"/>
        <item x="59"/>
        <item x="492"/>
        <item x="257"/>
        <item x="627"/>
        <item x="156"/>
        <item x="604"/>
        <item x="493"/>
        <item x="553"/>
        <item x="129"/>
        <item x="537"/>
        <item x="605"/>
        <item x="386"/>
        <item x="9"/>
        <item x="471"/>
        <item x="592"/>
        <item x="137"/>
        <item x="535"/>
        <item x="293"/>
        <item x="218"/>
        <item x="250"/>
        <item x="50"/>
        <item x="333"/>
        <item x="72"/>
        <item x="185"/>
        <item x="400"/>
        <item x="287"/>
        <item x="221"/>
        <item x="455"/>
        <item x="382"/>
        <item x="484"/>
        <item x="422"/>
        <item x="657"/>
        <item x="303"/>
        <item x="573"/>
        <item x="53"/>
        <item x="579"/>
        <item x="445"/>
        <item x="421"/>
        <item x="305"/>
        <item x="504"/>
        <item x="498"/>
        <item x="175"/>
        <item x="289"/>
        <item x="660"/>
        <item x="104"/>
        <item x="590"/>
        <item x="217"/>
        <item x="533"/>
        <item x="491"/>
        <item x="520"/>
        <item x="454"/>
        <item x="406"/>
        <item x="521"/>
        <item x="291"/>
        <item x="15"/>
        <item x="468"/>
        <item x="168"/>
        <item x="441"/>
        <item x="545"/>
        <item x="433"/>
        <item x="22"/>
        <item x="271"/>
        <item x="154"/>
        <item x="19"/>
        <item x="551"/>
        <item x="369"/>
        <item x="613"/>
        <item x="467"/>
        <item x="62"/>
        <item x="647"/>
        <item x="517"/>
        <item x="20"/>
        <item x="73"/>
        <item x="453"/>
        <item x="227"/>
        <item x="162"/>
        <item x="75"/>
        <item x="619"/>
        <item x="429"/>
        <item x="659"/>
        <item x="630"/>
        <item x="311"/>
        <item x="278"/>
        <item x="41"/>
        <item x="648"/>
        <item x="308"/>
        <item x="644"/>
        <item x="638"/>
        <item x="255"/>
        <item x="35"/>
        <item x="439"/>
        <item x="384"/>
        <item x="242"/>
        <item x="536"/>
        <item x="131"/>
        <item x="187"/>
        <item x="496"/>
        <item x="543"/>
        <item x="466"/>
        <item x="2"/>
        <item x="26"/>
        <item x="57"/>
        <item x="11"/>
        <item x="37"/>
        <item x="397"/>
        <item x="398"/>
        <item x="539"/>
        <item x="54"/>
        <item x="499"/>
        <item x="395"/>
        <item x="621"/>
        <item x="238"/>
        <item x="597"/>
        <item t="default"/>
      </items>
    </pivotField>
    <pivotField showAll="0">
      <items count="3">
        <item x="0"/>
        <item x="1"/>
        <item t="default"/>
      </items>
    </pivotField>
    <pivotField showAll="0">
      <items count="3">
        <item x="0"/>
        <item x="1"/>
        <item t="default"/>
      </items>
    </pivotField>
    <pivotField axis="axisCol" showAll="0">
      <items count="3">
        <item h="1" x="0"/>
        <item x="1"/>
        <item t="default"/>
      </items>
    </pivotField>
    <pivotField showAll="0">
      <items count="5">
        <item x="0"/>
        <item x="3"/>
        <item x="1"/>
        <item x="2"/>
        <item t="default"/>
      </items>
    </pivotField>
    <pivotField axis="axisRow" showAll="0">
      <items count="3">
        <item h="1" x="1"/>
        <item x="0"/>
        <item t="default"/>
      </items>
    </pivotField>
    <pivotField showAll="0">
      <items count="5">
        <item x="2"/>
        <item x="0"/>
        <item x="1"/>
        <item x="3"/>
        <item t="default"/>
      </items>
    </pivotField>
    <pivotField showAll="0">
      <items count="4">
        <item x="0"/>
        <item x="2"/>
        <item x="1"/>
        <item t="default"/>
      </items>
    </pivotField>
    <pivotField showAll="0"/>
    <pivotField showAll="0"/>
    <pivotField showAll="0"/>
    <pivotField showAll="0"/>
  </pivotFields>
  <rowFields count="1">
    <field x="8"/>
  </rowFields>
  <rowItems count="2">
    <i>
      <x v="1"/>
    </i>
    <i t="grand">
      <x/>
    </i>
  </rowItems>
  <colFields count="1">
    <field x="6"/>
  </colFields>
  <colItems count="2">
    <i>
      <x v="1"/>
    </i>
    <i t="grand">
      <x/>
    </i>
  </colItems>
  <dataFields count="1">
    <dataField name="Count of Customer ID" fld="0" subtotal="count" baseField="0" baseItem="0"/>
  </dataFields>
  <chartFormats count="9">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3">
          <reference field="4294967294" count="1" selected="0">
            <x v="0"/>
          </reference>
          <reference field="6" count="1" selected="0">
            <x v="0"/>
          </reference>
          <reference field="8" count="1" selected="0">
            <x v="0"/>
          </reference>
        </references>
      </pivotArea>
    </chartFormat>
    <chartFormat chart="5" format="10">
      <pivotArea type="data" outline="0" fieldPosition="0">
        <references count="3">
          <reference field="4294967294" count="1" selected="0">
            <x v="0"/>
          </reference>
          <reference field="6"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pivotArea type="data" outline="0" fieldPosition="0">
        <references count="3">
          <reference field="4294967294" count="1" selected="0">
            <x v="0"/>
          </reference>
          <reference field="6" count="1" selected="0">
            <x v="1"/>
          </reference>
          <reference field="8" count="1" selected="0">
            <x v="0"/>
          </reference>
        </references>
      </pivotArea>
    </chartFormat>
    <chartFormat chart="5" format="13">
      <pivotArea type="data" outline="0" fieldPosition="0">
        <references count="3">
          <reference field="4294967294" count="1" selected="0">
            <x v="0"/>
          </reference>
          <reference field="6" count="1" selected="0">
            <x v="1"/>
          </reference>
          <reference field="8" count="1" selected="0">
            <x v="1"/>
          </reference>
        </references>
      </pivotArea>
    </chartFormat>
    <chartFormat chart="2" format="2">
      <pivotArea type="data" outline="0" fieldPosition="0">
        <references count="3">
          <reference field="4294967294" count="1" selected="0">
            <x v="0"/>
          </reference>
          <reference field="6"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D43" firstHeaderRow="1" firstDataRow="1" firstDataCol="0"/>
  <pivotFields count="15">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L22" firstHeaderRow="1" firstDataRow="2" firstDataCol="1"/>
  <pivotFields count="15">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4">
        <item x="0"/>
        <item x="2"/>
        <item x="1"/>
        <item t="default"/>
      </items>
    </pivotField>
    <pivotField dataField="1" showAll="0">
      <items count="2332">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0"/>
        <item x="1"/>
        <item x="2"/>
        <item t="default"/>
      </items>
    </pivotField>
    <pivotField showAll="0"/>
    <pivotField axis="axisRow" showAll="0">
      <items count="18">
        <item x="3"/>
        <item x="1"/>
        <item x="0"/>
        <item x="7"/>
        <item x="5"/>
        <item x="4"/>
        <item x="6"/>
        <item x="11"/>
        <item x="9"/>
        <item x="16"/>
        <item x="14"/>
        <item x="13"/>
        <item x="8"/>
        <item x="2"/>
        <item x="15"/>
        <item x="12"/>
        <item x="10"/>
        <item t="default"/>
      </items>
    </pivotField>
  </pivotFields>
  <rowFields count="1">
    <field x="14"/>
  </rowFields>
  <rowItems count="18">
    <i>
      <x/>
    </i>
    <i>
      <x v="1"/>
    </i>
    <i>
      <x v="2"/>
    </i>
    <i>
      <x v="3"/>
    </i>
    <i>
      <x v="4"/>
    </i>
    <i>
      <x v="5"/>
    </i>
    <i>
      <x v="6"/>
    </i>
    <i>
      <x v="7"/>
    </i>
    <i>
      <x v="8"/>
    </i>
    <i>
      <x v="9"/>
    </i>
    <i>
      <x v="10"/>
    </i>
    <i>
      <x v="11"/>
    </i>
    <i>
      <x v="12"/>
    </i>
    <i>
      <x v="13"/>
    </i>
    <i>
      <x v="14"/>
    </i>
    <i>
      <x v="15"/>
    </i>
    <i>
      <x v="16"/>
    </i>
    <i t="grand">
      <x/>
    </i>
  </rowItems>
  <colFields count="1">
    <field x="12"/>
  </colFields>
  <colItems count="4">
    <i>
      <x/>
    </i>
    <i>
      <x v="1"/>
    </i>
    <i>
      <x v="2"/>
    </i>
    <i t="grand">
      <x/>
    </i>
  </colItems>
  <dataFields count="1">
    <dataField name="Sum of charges" fld="11" baseField="0" baseItem="0" numFmtId="1"/>
  </dataFields>
  <formats count="1">
    <format dxfId="0">
      <pivotArea outline="0" collapsedLevelsAreSubtotals="1" fieldPosition="0"/>
    </format>
  </formats>
  <chartFormats count="108">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4" format="57" series="1">
      <pivotArea type="data" outline="0" fieldPosition="0">
        <references count="2">
          <reference field="4294967294" count="1" selected="0">
            <x v="0"/>
          </reference>
          <reference field="12" count="1" selected="0">
            <x v="0"/>
          </reference>
        </references>
      </pivotArea>
    </chartFormat>
    <chartFormat chart="4" format="58">
      <pivotArea type="data" outline="0" fieldPosition="0">
        <references count="3">
          <reference field="4294967294" count="1" selected="0">
            <x v="0"/>
          </reference>
          <reference field="12" count="1" selected="0">
            <x v="0"/>
          </reference>
          <reference field="14" count="1" selected="0">
            <x v="0"/>
          </reference>
        </references>
      </pivotArea>
    </chartFormat>
    <chartFormat chart="4" format="59">
      <pivotArea type="data" outline="0" fieldPosition="0">
        <references count="3">
          <reference field="4294967294" count="1" selected="0">
            <x v="0"/>
          </reference>
          <reference field="12" count="1" selected="0">
            <x v="0"/>
          </reference>
          <reference field="14" count="1" selected="0">
            <x v="1"/>
          </reference>
        </references>
      </pivotArea>
    </chartFormat>
    <chartFormat chart="4" format="60">
      <pivotArea type="data" outline="0" fieldPosition="0">
        <references count="3">
          <reference field="4294967294" count="1" selected="0">
            <x v="0"/>
          </reference>
          <reference field="12" count="1" selected="0">
            <x v="0"/>
          </reference>
          <reference field="14" count="1" selected="0">
            <x v="2"/>
          </reference>
        </references>
      </pivotArea>
    </chartFormat>
    <chartFormat chart="4" format="61">
      <pivotArea type="data" outline="0" fieldPosition="0">
        <references count="3">
          <reference field="4294967294" count="1" selected="0">
            <x v="0"/>
          </reference>
          <reference field="12" count="1" selected="0">
            <x v="0"/>
          </reference>
          <reference field="14" count="1" selected="0">
            <x v="3"/>
          </reference>
        </references>
      </pivotArea>
    </chartFormat>
    <chartFormat chart="4" format="62">
      <pivotArea type="data" outline="0" fieldPosition="0">
        <references count="3">
          <reference field="4294967294" count="1" selected="0">
            <x v="0"/>
          </reference>
          <reference field="12" count="1" selected="0">
            <x v="0"/>
          </reference>
          <reference field="14" count="1" selected="0">
            <x v="4"/>
          </reference>
        </references>
      </pivotArea>
    </chartFormat>
    <chartFormat chart="4" format="63">
      <pivotArea type="data" outline="0" fieldPosition="0">
        <references count="3">
          <reference field="4294967294" count="1" selected="0">
            <x v="0"/>
          </reference>
          <reference field="12" count="1" selected="0">
            <x v="0"/>
          </reference>
          <reference field="14" count="1" selected="0">
            <x v="5"/>
          </reference>
        </references>
      </pivotArea>
    </chartFormat>
    <chartFormat chart="4" format="64">
      <pivotArea type="data" outline="0" fieldPosition="0">
        <references count="3">
          <reference field="4294967294" count="1" selected="0">
            <x v="0"/>
          </reference>
          <reference field="12" count="1" selected="0">
            <x v="0"/>
          </reference>
          <reference field="14" count="1" selected="0">
            <x v="6"/>
          </reference>
        </references>
      </pivotArea>
    </chartFormat>
    <chartFormat chart="4" format="65">
      <pivotArea type="data" outline="0" fieldPosition="0">
        <references count="3">
          <reference field="4294967294" count="1" selected="0">
            <x v="0"/>
          </reference>
          <reference field="12" count="1" selected="0">
            <x v="0"/>
          </reference>
          <reference field="14" count="1" selected="0">
            <x v="7"/>
          </reference>
        </references>
      </pivotArea>
    </chartFormat>
    <chartFormat chart="4" format="66">
      <pivotArea type="data" outline="0" fieldPosition="0">
        <references count="3">
          <reference field="4294967294" count="1" selected="0">
            <x v="0"/>
          </reference>
          <reference field="12" count="1" selected="0">
            <x v="0"/>
          </reference>
          <reference field="14" count="1" selected="0">
            <x v="8"/>
          </reference>
        </references>
      </pivotArea>
    </chartFormat>
    <chartFormat chart="4" format="67">
      <pivotArea type="data" outline="0" fieldPosition="0">
        <references count="3">
          <reference field="4294967294" count="1" selected="0">
            <x v="0"/>
          </reference>
          <reference field="12" count="1" selected="0">
            <x v="0"/>
          </reference>
          <reference field="14" count="1" selected="0">
            <x v="9"/>
          </reference>
        </references>
      </pivotArea>
    </chartFormat>
    <chartFormat chart="4" format="68">
      <pivotArea type="data" outline="0" fieldPosition="0">
        <references count="3">
          <reference field="4294967294" count="1" selected="0">
            <x v="0"/>
          </reference>
          <reference field="12" count="1" selected="0">
            <x v="0"/>
          </reference>
          <reference field="14" count="1" selected="0">
            <x v="10"/>
          </reference>
        </references>
      </pivotArea>
    </chartFormat>
    <chartFormat chart="4" format="69">
      <pivotArea type="data" outline="0" fieldPosition="0">
        <references count="3">
          <reference field="4294967294" count="1" selected="0">
            <x v="0"/>
          </reference>
          <reference field="12" count="1" selected="0">
            <x v="0"/>
          </reference>
          <reference field="14" count="1" selected="0">
            <x v="11"/>
          </reference>
        </references>
      </pivotArea>
    </chartFormat>
    <chartFormat chart="4" format="70">
      <pivotArea type="data" outline="0" fieldPosition="0">
        <references count="3">
          <reference field="4294967294" count="1" selected="0">
            <x v="0"/>
          </reference>
          <reference field="12" count="1" selected="0">
            <x v="0"/>
          </reference>
          <reference field="14" count="1" selected="0">
            <x v="12"/>
          </reference>
        </references>
      </pivotArea>
    </chartFormat>
    <chartFormat chart="4" format="71">
      <pivotArea type="data" outline="0" fieldPosition="0">
        <references count="3">
          <reference field="4294967294" count="1" selected="0">
            <x v="0"/>
          </reference>
          <reference field="12" count="1" selected="0">
            <x v="0"/>
          </reference>
          <reference field="14" count="1" selected="0">
            <x v="13"/>
          </reference>
        </references>
      </pivotArea>
    </chartFormat>
    <chartFormat chart="4" format="72">
      <pivotArea type="data" outline="0" fieldPosition="0">
        <references count="3">
          <reference field="4294967294" count="1" selected="0">
            <x v="0"/>
          </reference>
          <reference field="12" count="1" selected="0">
            <x v="0"/>
          </reference>
          <reference field="14" count="1" selected="0">
            <x v="14"/>
          </reference>
        </references>
      </pivotArea>
    </chartFormat>
    <chartFormat chart="4" format="73">
      <pivotArea type="data" outline="0" fieldPosition="0">
        <references count="3">
          <reference field="4294967294" count="1" selected="0">
            <x v="0"/>
          </reference>
          <reference field="12" count="1" selected="0">
            <x v="0"/>
          </reference>
          <reference field="14" count="1" selected="0">
            <x v="15"/>
          </reference>
        </references>
      </pivotArea>
    </chartFormat>
    <chartFormat chart="4" format="74">
      <pivotArea type="data" outline="0" fieldPosition="0">
        <references count="3">
          <reference field="4294967294" count="1" selected="0">
            <x v="0"/>
          </reference>
          <reference field="12" count="1" selected="0">
            <x v="0"/>
          </reference>
          <reference field="14" count="1" selected="0">
            <x v="16"/>
          </reference>
        </references>
      </pivotArea>
    </chartFormat>
    <chartFormat chart="4" format="75" series="1">
      <pivotArea type="data" outline="0" fieldPosition="0">
        <references count="2">
          <reference field="4294967294" count="1" selected="0">
            <x v="0"/>
          </reference>
          <reference field="12" count="1" selected="0">
            <x v="1"/>
          </reference>
        </references>
      </pivotArea>
    </chartFormat>
    <chartFormat chart="4" format="76">
      <pivotArea type="data" outline="0" fieldPosition="0">
        <references count="3">
          <reference field="4294967294" count="1" selected="0">
            <x v="0"/>
          </reference>
          <reference field="12" count="1" selected="0">
            <x v="1"/>
          </reference>
          <reference field="14" count="1" selected="0">
            <x v="0"/>
          </reference>
        </references>
      </pivotArea>
    </chartFormat>
    <chartFormat chart="4" format="77">
      <pivotArea type="data" outline="0" fieldPosition="0">
        <references count="3">
          <reference field="4294967294" count="1" selected="0">
            <x v="0"/>
          </reference>
          <reference field="12" count="1" selected="0">
            <x v="1"/>
          </reference>
          <reference field="14" count="1" selected="0">
            <x v="1"/>
          </reference>
        </references>
      </pivotArea>
    </chartFormat>
    <chartFormat chart="4" format="78">
      <pivotArea type="data" outline="0" fieldPosition="0">
        <references count="3">
          <reference field="4294967294" count="1" selected="0">
            <x v="0"/>
          </reference>
          <reference field="12" count="1" selected="0">
            <x v="1"/>
          </reference>
          <reference field="14" count="1" selected="0">
            <x v="2"/>
          </reference>
        </references>
      </pivotArea>
    </chartFormat>
    <chartFormat chart="4" format="79">
      <pivotArea type="data" outline="0" fieldPosition="0">
        <references count="3">
          <reference field="4294967294" count="1" selected="0">
            <x v="0"/>
          </reference>
          <reference field="12" count="1" selected="0">
            <x v="1"/>
          </reference>
          <reference field="14" count="1" selected="0">
            <x v="3"/>
          </reference>
        </references>
      </pivotArea>
    </chartFormat>
    <chartFormat chart="4" format="80">
      <pivotArea type="data" outline="0" fieldPosition="0">
        <references count="3">
          <reference field="4294967294" count="1" selected="0">
            <x v="0"/>
          </reference>
          <reference field="12" count="1" selected="0">
            <x v="1"/>
          </reference>
          <reference field="14" count="1" selected="0">
            <x v="4"/>
          </reference>
        </references>
      </pivotArea>
    </chartFormat>
    <chartFormat chart="4" format="81">
      <pivotArea type="data" outline="0" fieldPosition="0">
        <references count="3">
          <reference field="4294967294" count="1" selected="0">
            <x v="0"/>
          </reference>
          <reference field="12" count="1" selected="0">
            <x v="1"/>
          </reference>
          <reference field="14" count="1" selected="0">
            <x v="5"/>
          </reference>
        </references>
      </pivotArea>
    </chartFormat>
    <chartFormat chart="4" format="82">
      <pivotArea type="data" outline="0" fieldPosition="0">
        <references count="3">
          <reference field="4294967294" count="1" selected="0">
            <x v="0"/>
          </reference>
          <reference field="12" count="1" selected="0">
            <x v="1"/>
          </reference>
          <reference field="14" count="1" selected="0">
            <x v="6"/>
          </reference>
        </references>
      </pivotArea>
    </chartFormat>
    <chartFormat chart="4" format="83">
      <pivotArea type="data" outline="0" fieldPosition="0">
        <references count="3">
          <reference field="4294967294" count="1" selected="0">
            <x v="0"/>
          </reference>
          <reference field="12" count="1" selected="0">
            <x v="1"/>
          </reference>
          <reference field="14" count="1" selected="0">
            <x v="7"/>
          </reference>
        </references>
      </pivotArea>
    </chartFormat>
    <chartFormat chart="4" format="84">
      <pivotArea type="data" outline="0" fieldPosition="0">
        <references count="3">
          <reference field="4294967294" count="1" selected="0">
            <x v="0"/>
          </reference>
          <reference field="12" count="1" selected="0">
            <x v="1"/>
          </reference>
          <reference field="14" count="1" selected="0">
            <x v="8"/>
          </reference>
        </references>
      </pivotArea>
    </chartFormat>
    <chartFormat chart="4" format="85">
      <pivotArea type="data" outline="0" fieldPosition="0">
        <references count="3">
          <reference field="4294967294" count="1" selected="0">
            <x v="0"/>
          </reference>
          <reference field="12" count="1" selected="0">
            <x v="1"/>
          </reference>
          <reference field="14" count="1" selected="0">
            <x v="9"/>
          </reference>
        </references>
      </pivotArea>
    </chartFormat>
    <chartFormat chart="4" format="86">
      <pivotArea type="data" outline="0" fieldPosition="0">
        <references count="3">
          <reference field="4294967294" count="1" selected="0">
            <x v="0"/>
          </reference>
          <reference field="12" count="1" selected="0">
            <x v="1"/>
          </reference>
          <reference field="14" count="1" selected="0">
            <x v="10"/>
          </reference>
        </references>
      </pivotArea>
    </chartFormat>
    <chartFormat chart="4" format="87">
      <pivotArea type="data" outline="0" fieldPosition="0">
        <references count="3">
          <reference field="4294967294" count="1" selected="0">
            <x v="0"/>
          </reference>
          <reference field="12" count="1" selected="0">
            <x v="1"/>
          </reference>
          <reference field="14" count="1" selected="0">
            <x v="11"/>
          </reference>
        </references>
      </pivotArea>
    </chartFormat>
    <chartFormat chart="4" format="88">
      <pivotArea type="data" outline="0" fieldPosition="0">
        <references count="3">
          <reference field="4294967294" count="1" selected="0">
            <x v="0"/>
          </reference>
          <reference field="12" count="1" selected="0">
            <x v="1"/>
          </reference>
          <reference field="14" count="1" selected="0">
            <x v="12"/>
          </reference>
        </references>
      </pivotArea>
    </chartFormat>
    <chartFormat chart="4" format="89">
      <pivotArea type="data" outline="0" fieldPosition="0">
        <references count="3">
          <reference field="4294967294" count="1" selected="0">
            <x v="0"/>
          </reference>
          <reference field="12" count="1" selected="0">
            <x v="1"/>
          </reference>
          <reference field="14" count="1" selected="0">
            <x v="13"/>
          </reference>
        </references>
      </pivotArea>
    </chartFormat>
    <chartFormat chart="4" format="90">
      <pivotArea type="data" outline="0" fieldPosition="0">
        <references count="3">
          <reference field="4294967294" count="1" selected="0">
            <x v="0"/>
          </reference>
          <reference field="12" count="1" selected="0">
            <x v="1"/>
          </reference>
          <reference field="14" count="1" selected="0">
            <x v="14"/>
          </reference>
        </references>
      </pivotArea>
    </chartFormat>
    <chartFormat chart="4" format="91">
      <pivotArea type="data" outline="0" fieldPosition="0">
        <references count="3">
          <reference field="4294967294" count="1" selected="0">
            <x v="0"/>
          </reference>
          <reference field="12" count="1" selected="0">
            <x v="1"/>
          </reference>
          <reference field="14" count="1" selected="0">
            <x v="15"/>
          </reference>
        </references>
      </pivotArea>
    </chartFormat>
    <chartFormat chart="4" format="92">
      <pivotArea type="data" outline="0" fieldPosition="0">
        <references count="3">
          <reference field="4294967294" count="1" selected="0">
            <x v="0"/>
          </reference>
          <reference field="12" count="1" selected="0">
            <x v="1"/>
          </reference>
          <reference field="14" count="1" selected="0">
            <x v="16"/>
          </reference>
        </references>
      </pivotArea>
    </chartFormat>
    <chartFormat chart="4" format="93" series="1">
      <pivotArea type="data" outline="0" fieldPosition="0">
        <references count="2">
          <reference field="4294967294" count="1" selected="0">
            <x v="0"/>
          </reference>
          <reference field="12" count="1" selected="0">
            <x v="2"/>
          </reference>
        </references>
      </pivotArea>
    </chartFormat>
    <chartFormat chart="4" format="94">
      <pivotArea type="data" outline="0" fieldPosition="0">
        <references count="3">
          <reference field="4294967294" count="1" selected="0">
            <x v="0"/>
          </reference>
          <reference field="12" count="1" selected="0">
            <x v="2"/>
          </reference>
          <reference field="14" count="1" selected="0">
            <x v="0"/>
          </reference>
        </references>
      </pivotArea>
    </chartFormat>
    <chartFormat chart="4" format="95">
      <pivotArea type="data" outline="0" fieldPosition="0">
        <references count="3">
          <reference field="4294967294" count="1" selected="0">
            <x v="0"/>
          </reference>
          <reference field="12" count="1" selected="0">
            <x v="2"/>
          </reference>
          <reference field="14" count="1" selected="0">
            <x v="1"/>
          </reference>
        </references>
      </pivotArea>
    </chartFormat>
    <chartFormat chart="4" format="96">
      <pivotArea type="data" outline="0" fieldPosition="0">
        <references count="3">
          <reference field="4294967294" count="1" selected="0">
            <x v="0"/>
          </reference>
          <reference field="12" count="1" selected="0">
            <x v="2"/>
          </reference>
          <reference field="14" count="1" selected="0">
            <x v="2"/>
          </reference>
        </references>
      </pivotArea>
    </chartFormat>
    <chartFormat chart="4" format="97">
      <pivotArea type="data" outline="0" fieldPosition="0">
        <references count="3">
          <reference field="4294967294" count="1" selected="0">
            <x v="0"/>
          </reference>
          <reference field="12" count="1" selected="0">
            <x v="2"/>
          </reference>
          <reference field="14" count="1" selected="0">
            <x v="3"/>
          </reference>
        </references>
      </pivotArea>
    </chartFormat>
    <chartFormat chart="4" format="98">
      <pivotArea type="data" outline="0" fieldPosition="0">
        <references count="3">
          <reference field="4294967294" count="1" selected="0">
            <x v="0"/>
          </reference>
          <reference field="12" count="1" selected="0">
            <x v="2"/>
          </reference>
          <reference field="14" count="1" selected="0">
            <x v="4"/>
          </reference>
        </references>
      </pivotArea>
    </chartFormat>
    <chartFormat chart="4" format="99">
      <pivotArea type="data" outline="0" fieldPosition="0">
        <references count="3">
          <reference field="4294967294" count="1" selected="0">
            <x v="0"/>
          </reference>
          <reference field="12" count="1" selected="0">
            <x v="2"/>
          </reference>
          <reference field="14" count="1" selected="0">
            <x v="5"/>
          </reference>
        </references>
      </pivotArea>
    </chartFormat>
    <chartFormat chart="4" format="100">
      <pivotArea type="data" outline="0" fieldPosition="0">
        <references count="3">
          <reference field="4294967294" count="1" selected="0">
            <x v="0"/>
          </reference>
          <reference field="12" count="1" selected="0">
            <x v="2"/>
          </reference>
          <reference field="14" count="1" selected="0">
            <x v="6"/>
          </reference>
        </references>
      </pivotArea>
    </chartFormat>
    <chartFormat chart="4" format="101">
      <pivotArea type="data" outline="0" fieldPosition="0">
        <references count="3">
          <reference field="4294967294" count="1" selected="0">
            <x v="0"/>
          </reference>
          <reference field="12" count="1" selected="0">
            <x v="2"/>
          </reference>
          <reference field="14" count="1" selected="0">
            <x v="7"/>
          </reference>
        </references>
      </pivotArea>
    </chartFormat>
    <chartFormat chart="4" format="102">
      <pivotArea type="data" outline="0" fieldPosition="0">
        <references count="3">
          <reference field="4294967294" count="1" selected="0">
            <x v="0"/>
          </reference>
          <reference field="12" count="1" selected="0">
            <x v="2"/>
          </reference>
          <reference field="14" count="1" selected="0">
            <x v="8"/>
          </reference>
        </references>
      </pivotArea>
    </chartFormat>
    <chartFormat chart="4" format="103">
      <pivotArea type="data" outline="0" fieldPosition="0">
        <references count="3">
          <reference field="4294967294" count="1" selected="0">
            <x v="0"/>
          </reference>
          <reference field="12" count="1" selected="0">
            <x v="2"/>
          </reference>
          <reference field="14" count="1" selected="0">
            <x v="9"/>
          </reference>
        </references>
      </pivotArea>
    </chartFormat>
    <chartFormat chart="4" format="104">
      <pivotArea type="data" outline="0" fieldPosition="0">
        <references count="3">
          <reference field="4294967294" count="1" selected="0">
            <x v="0"/>
          </reference>
          <reference field="12" count="1" selected="0">
            <x v="2"/>
          </reference>
          <reference field="14" count="1" selected="0">
            <x v="10"/>
          </reference>
        </references>
      </pivotArea>
    </chartFormat>
    <chartFormat chart="4" format="105">
      <pivotArea type="data" outline="0" fieldPosition="0">
        <references count="3">
          <reference field="4294967294" count="1" selected="0">
            <x v="0"/>
          </reference>
          <reference field="12" count="1" selected="0">
            <x v="2"/>
          </reference>
          <reference field="14" count="1" selected="0">
            <x v="11"/>
          </reference>
        </references>
      </pivotArea>
    </chartFormat>
    <chartFormat chart="4" format="106">
      <pivotArea type="data" outline="0" fieldPosition="0">
        <references count="3">
          <reference field="4294967294" count="1" selected="0">
            <x v="0"/>
          </reference>
          <reference field="12" count="1" selected="0">
            <x v="2"/>
          </reference>
          <reference field="14" count="1" selected="0">
            <x v="12"/>
          </reference>
        </references>
      </pivotArea>
    </chartFormat>
    <chartFormat chart="4" format="107">
      <pivotArea type="data" outline="0" fieldPosition="0">
        <references count="3">
          <reference field="4294967294" count="1" selected="0">
            <x v="0"/>
          </reference>
          <reference field="12" count="1" selected="0">
            <x v="2"/>
          </reference>
          <reference field="14" count="1" selected="0">
            <x v="13"/>
          </reference>
        </references>
      </pivotArea>
    </chartFormat>
    <chartFormat chart="4" format="108">
      <pivotArea type="data" outline="0" fieldPosition="0">
        <references count="3">
          <reference field="4294967294" count="1" selected="0">
            <x v="0"/>
          </reference>
          <reference field="12" count="1" selected="0">
            <x v="2"/>
          </reference>
          <reference field="14" count="1" selected="0">
            <x v="14"/>
          </reference>
        </references>
      </pivotArea>
    </chartFormat>
    <chartFormat chart="4" format="109">
      <pivotArea type="data" outline="0" fieldPosition="0">
        <references count="3">
          <reference field="4294967294" count="1" selected="0">
            <x v="0"/>
          </reference>
          <reference field="12" count="1" selected="0">
            <x v="2"/>
          </reference>
          <reference field="14" count="1" selected="0">
            <x v="15"/>
          </reference>
        </references>
      </pivotArea>
    </chartFormat>
    <chartFormat chart="4" format="110">
      <pivotArea type="data" outline="0" fieldPosition="0">
        <references count="3">
          <reference field="4294967294" count="1" selected="0">
            <x v="0"/>
          </reference>
          <reference field="12" count="1" selected="0">
            <x v="2"/>
          </reference>
          <reference field="14" count="1" selected="0">
            <x v="16"/>
          </reference>
        </references>
      </pivotArea>
    </chartFormat>
    <chartFormat chart="2" format="3">
      <pivotArea type="data" outline="0" fieldPosition="0">
        <references count="3">
          <reference field="4294967294" count="1" selected="0">
            <x v="0"/>
          </reference>
          <reference field="12" count="1" selected="0">
            <x v="0"/>
          </reference>
          <reference field="14" count="1" selected="0">
            <x v="0"/>
          </reference>
        </references>
      </pivotArea>
    </chartFormat>
    <chartFormat chart="2" format="4">
      <pivotArea type="data" outline="0" fieldPosition="0">
        <references count="3">
          <reference field="4294967294" count="1" selected="0">
            <x v="0"/>
          </reference>
          <reference field="12" count="1" selected="0">
            <x v="0"/>
          </reference>
          <reference field="14" count="1" selected="0">
            <x v="1"/>
          </reference>
        </references>
      </pivotArea>
    </chartFormat>
    <chartFormat chart="2" format="5">
      <pivotArea type="data" outline="0" fieldPosition="0">
        <references count="3">
          <reference field="4294967294" count="1" selected="0">
            <x v="0"/>
          </reference>
          <reference field="12" count="1" selected="0">
            <x v="0"/>
          </reference>
          <reference field="14" count="1" selected="0">
            <x v="2"/>
          </reference>
        </references>
      </pivotArea>
    </chartFormat>
    <chartFormat chart="2" format="6">
      <pivotArea type="data" outline="0" fieldPosition="0">
        <references count="3">
          <reference field="4294967294" count="1" selected="0">
            <x v="0"/>
          </reference>
          <reference field="12" count="1" selected="0">
            <x v="0"/>
          </reference>
          <reference field="14" count="1" selected="0">
            <x v="3"/>
          </reference>
        </references>
      </pivotArea>
    </chartFormat>
    <chartFormat chart="2" format="7">
      <pivotArea type="data" outline="0" fieldPosition="0">
        <references count="3">
          <reference field="4294967294" count="1" selected="0">
            <x v="0"/>
          </reference>
          <reference field="12" count="1" selected="0">
            <x v="0"/>
          </reference>
          <reference field="14" count="1" selected="0">
            <x v="4"/>
          </reference>
        </references>
      </pivotArea>
    </chartFormat>
    <chartFormat chart="2" format="8">
      <pivotArea type="data" outline="0" fieldPosition="0">
        <references count="3">
          <reference field="4294967294" count="1" selected="0">
            <x v="0"/>
          </reference>
          <reference field="12" count="1" selected="0">
            <x v="0"/>
          </reference>
          <reference field="14" count="1" selected="0">
            <x v="5"/>
          </reference>
        </references>
      </pivotArea>
    </chartFormat>
    <chartFormat chart="2" format="9">
      <pivotArea type="data" outline="0" fieldPosition="0">
        <references count="3">
          <reference field="4294967294" count="1" selected="0">
            <x v="0"/>
          </reference>
          <reference field="12" count="1" selected="0">
            <x v="0"/>
          </reference>
          <reference field="14" count="1" selected="0">
            <x v="6"/>
          </reference>
        </references>
      </pivotArea>
    </chartFormat>
    <chartFormat chart="2" format="10">
      <pivotArea type="data" outline="0" fieldPosition="0">
        <references count="3">
          <reference field="4294967294" count="1" selected="0">
            <x v="0"/>
          </reference>
          <reference field="12" count="1" selected="0">
            <x v="0"/>
          </reference>
          <reference field="14" count="1" selected="0">
            <x v="7"/>
          </reference>
        </references>
      </pivotArea>
    </chartFormat>
    <chartFormat chart="2" format="11">
      <pivotArea type="data" outline="0" fieldPosition="0">
        <references count="3">
          <reference field="4294967294" count="1" selected="0">
            <x v="0"/>
          </reference>
          <reference field="12" count="1" selected="0">
            <x v="0"/>
          </reference>
          <reference field="14" count="1" selected="0">
            <x v="8"/>
          </reference>
        </references>
      </pivotArea>
    </chartFormat>
    <chartFormat chart="2" format="12">
      <pivotArea type="data" outline="0" fieldPosition="0">
        <references count="3">
          <reference field="4294967294" count="1" selected="0">
            <x v="0"/>
          </reference>
          <reference field="12" count="1" selected="0">
            <x v="0"/>
          </reference>
          <reference field="14" count="1" selected="0">
            <x v="9"/>
          </reference>
        </references>
      </pivotArea>
    </chartFormat>
    <chartFormat chart="2" format="13">
      <pivotArea type="data" outline="0" fieldPosition="0">
        <references count="3">
          <reference field="4294967294" count="1" selected="0">
            <x v="0"/>
          </reference>
          <reference field="12" count="1" selected="0">
            <x v="0"/>
          </reference>
          <reference field="14" count="1" selected="0">
            <x v="10"/>
          </reference>
        </references>
      </pivotArea>
    </chartFormat>
    <chartFormat chart="2" format="14">
      <pivotArea type="data" outline="0" fieldPosition="0">
        <references count="3">
          <reference field="4294967294" count="1" selected="0">
            <x v="0"/>
          </reference>
          <reference field="12" count="1" selected="0">
            <x v="0"/>
          </reference>
          <reference field="14" count="1" selected="0">
            <x v="11"/>
          </reference>
        </references>
      </pivotArea>
    </chartFormat>
    <chartFormat chart="2" format="15">
      <pivotArea type="data" outline="0" fieldPosition="0">
        <references count="3">
          <reference field="4294967294" count="1" selected="0">
            <x v="0"/>
          </reference>
          <reference field="12" count="1" selected="0">
            <x v="0"/>
          </reference>
          <reference field="14" count="1" selected="0">
            <x v="12"/>
          </reference>
        </references>
      </pivotArea>
    </chartFormat>
    <chartFormat chart="2" format="16">
      <pivotArea type="data" outline="0" fieldPosition="0">
        <references count="3">
          <reference field="4294967294" count="1" selected="0">
            <x v="0"/>
          </reference>
          <reference field="12" count="1" selected="0">
            <x v="0"/>
          </reference>
          <reference field="14" count="1" selected="0">
            <x v="13"/>
          </reference>
        </references>
      </pivotArea>
    </chartFormat>
    <chartFormat chart="2" format="17">
      <pivotArea type="data" outline="0" fieldPosition="0">
        <references count="3">
          <reference field="4294967294" count="1" selected="0">
            <x v="0"/>
          </reference>
          <reference field="12" count="1" selected="0">
            <x v="0"/>
          </reference>
          <reference field="14" count="1" selected="0">
            <x v="14"/>
          </reference>
        </references>
      </pivotArea>
    </chartFormat>
    <chartFormat chart="2" format="18">
      <pivotArea type="data" outline="0" fieldPosition="0">
        <references count="3">
          <reference field="4294967294" count="1" selected="0">
            <x v="0"/>
          </reference>
          <reference field="12" count="1" selected="0">
            <x v="0"/>
          </reference>
          <reference field="14" count="1" selected="0">
            <x v="15"/>
          </reference>
        </references>
      </pivotArea>
    </chartFormat>
    <chartFormat chart="2" format="19">
      <pivotArea type="data" outline="0" fieldPosition="0">
        <references count="3">
          <reference field="4294967294" count="1" selected="0">
            <x v="0"/>
          </reference>
          <reference field="12" count="1" selected="0">
            <x v="0"/>
          </reference>
          <reference field="14" count="1" selected="0">
            <x v="16"/>
          </reference>
        </references>
      </pivotArea>
    </chartFormat>
    <chartFormat chart="2" format="20">
      <pivotArea type="data" outline="0" fieldPosition="0">
        <references count="3">
          <reference field="4294967294" count="1" selected="0">
            <x v="0"/>
          </reference>
          <reference field="12" count="1" selected="0">
            <x v="1"/>
          </reference>
          <reference field="14" count="1" selected="0">
            <x v="0"/>
          </reference>
        </references>
      </pivotArea>
    </chartFormat>
    <chartFormat chart="2" format="21">
      <pivotArea type="data" outline="0" fieldPosition="0">
        <references count="3">
          <reference field="4294967294" count="1" selected="0">
            <x v="0"/>
          </reference>
          <reference field="12" count="1" selected="0">
            <x v="1"/>
          </reference>
          <reference field="14" count="1" selected="0">
            <x v="1"/>
          </reference>
        </references>
      </pivotArea>
    </chartFormat>
    <chartFormat chart="2" format="22">
      <pivotArea type="data" outline="0" fieldPosition="0">
        <references count="3">
          <reference field="4294967294" count="1" selected="0">
            <x v="0"/>
          </reference>
          <reference field="12" count="1" selected="0">
            <x v="1"/>
          </reference>
          <reference field="14" count="1" selected="0">
            <x v="2"/>
          </reference>
        </references>
      </pivotArea>
    </chartFormat>
    <chartFormat chart="2" format="23">
      <pivotArea type="data" outline="0" fieldPosition="0">
        <references count="3">
          <reference field="4294967294" count="1" selected="0">
            <x v="0"/>
          </reference>
          <reference field="12" count="1" selected="0">
            <x v="1"/>
          </reference>
          <reference field="14" count="1" selected="0">
            <x v="3"/>
          </reference>
        </references>
      </pivotArea>
    </chartFormat>
    <chartFormat chart="2" format="24">
      <pivotArea type="data" outline="0" fieldPosition="0">
        <references count="3">
          <reference field="4294967294" count="1" selected="0">
            <x v="0"/>
          </reference>
          <reference field="12" count="1" selected="0">
            <x v="1"/>
          </reference>
          <reference field="14" count="1" selected="0">
            <x v="4"/>
          </reference>
        </references>
      </pivotArea>
    </chartFormat>
    <chartFormat chart="2" format="25">
      <pivotArea type="data" outline="0" fieldPosition="0">
        <references count="3">
          <reference field="4294967294" count="1" selected="0">
            <x v="0"/>
          </reference>
          <reference field="12" count="1" selected="0">
            <x v="1"/>
          </reference>
          <reference field="14" count="1" selected="0">
            <x v="5"/>
          </reference>
        </references>
      </pivotArea>
    </chartFormat>
    <chartFormat chart="2" format="26">
      <pivotArea type="data" outline="0" fieldPosition="0">
        <references count="3">
          <reference field="4294967294" count="1" selected="0">
            <x v="0"/>
          </reference>
          <reference field="12" count="1" selected="0">
            <x v="1"/>
          </reference>
          <reference field="14" count="1" selected="0">
            <x v="6"/>
          </reference>
        </references>
      </pivotArea>
    </chartFormat>
    <chartFormat chart="2" format="27">
      <pivotArea type="data" outline="0" fieldPosition="0">
        <references count="3">
          <reference field="4294967294" count="1" selected="0">
            <x v="0"/>
          </reference>
          <reference field="12" count="1" selected="0">
            <x v="1"/>
          </reference>
          <reference field="14" count="1" selected="0">
            <x v="7"/>
          </reference>
        </references>
      </pivotArea>
    </chartFormat>
    <chartFormat chart="2" format="28">
      <pivotArea type="data" outline="0" fieldPosition="0">
        <references count="3">
          <reference field="4294967294" count="1" selected="0">
            <x v="0"/>
          </reference>
          <reference field="12" count="1" selected="0">
            <x v="1"/>
          </reference>
          <reference field="14" count="1" selected="0">
            <x v="8"/>
          </reference>
        </references>
      </pivotArea>
    </chartFormat>
    <chartFormat chart="2" format="29">
      <pivotArea type="data" outline="0" fieldPosition="0">
        <references count="3">
          <reference field="4294967294" count="1" selected="0">
            <x v="0"/>
          </reference>
          <reference field="12" count="1" selected="0">
            <x v="1"/>
          </reference>
          <reference field="14" count="1" selected="0">
            <x v="9"/>
          </reference>
        </references>
      </pivotArea>
    </chartFormat>
    <chartFormat chart="2" format="30">
      <pivotArea type="data" outline="0" fieldPosition="0">
        <references count="3">
          <reference field="4294967294" count="1" selected="0">
            <x v="0"/>
          </reference>
          <reference field="12" count="1" selected="0">
            <x v="1"/>
          </reference>
          <reference field="14" count="1" selected="0">
            <x v="10"/>
          </reference>
        </references>
      </pivotArea>
    </chartFormat>
    <chartFormat chart="2" format="31">
      <pivotArea type="data" outline="0" fieldPosition="0">
        <references count="3">
          <reference field="4294967294" count="1" selected="0">
            <x v="0"/>
          </reference>
          <reference field="12" count="1" selected="0">
            <x v="1"/>
          </reference>
          <reference field="14" count="1" selected="0">
            <x v="11"/>
          </reference>
        </references>
      </pivotArea>
    </chartFormat>
    <chartFormat chart="2" format="32">
      <pivotArea type="data" outline="0" fieldPosition="0">
        <references count="3">
          <reference field="4294967294" count="1" selected="0">
            <x v="0"/>
          </reference>
          <reference field="12" count="1" selected="0">
            <x v="1"/>
          </reference>
          <reference field="14" count="1" selected="0">
            <x v="12"/>
          </reference>
        </references>
      </pivotArea>
    </chartFormat>
    <chartFormat chart="2" format="33">
      <pivotArea type="data" outline="0" fieldPosition="0">
        <references count="3">
          <reference field="4294967294" count="1" selected="0">
            <x v="0"/>
          </reference>
          <reference field="12" count="1" selected="0">
            <x v="1"/>
          </reference>
          <reference field="14" count="1" selected="0">
            <x v="13"/>
          </reference>
        </references>
      </pivotArea>
    </chartFormat>
    <chartFormat chart="2" format="34">
      <pivotArea type="data" outline="0" fieldPosition="0">
        <references count="3">
          <reference field="4294967294" count="1" selected="0">
            <x v="0"/>
          </reference>
          <reference field="12" count="1" selected="0">
            <x v="1"/>
          </reference>
          <reference field="14" count="1" selected="0">
            <x v="14"/>
          </reference>
        </references>
      </pivotArea>
    </chartFormat>
    <chartFormat chart="2" format="35">
      <pivotArea type="data" outline="0" fieldPosition="0">
        <references count="3">
          <reference field="4294967294" count="1" selected="0">
            <x v="0"/>
          </reference>
          <reference field="12" count="1" selected="0">
            <x v="1"/>
          </reference>
          <reference field="14" count="1" selected="0">
            <x v="15"/>
          </reference>
        </references>
      </pivotArea>
    </chartFormat>
    <chartFormat chart="2" format="36">
      <pivotArea type="data" outline="0" fieldPosition="0">
        <references count="3">
          <reference field="4294967294" count="1" selected="0">
            <x v="0"/>
          </reference>
          <reference field="12" count="1" selected="0">
            <x v="1"/>
          </reference>
          <reference field="14" count="1" selected="0">
            <x v="16"/>
          </reference>
        </references>
      </pivotArea>
    </chartFormat>
    <chartFormat chart="2" format="37">
      <pivotArea type="data" outline="0" fieldPosition="0">
        <references count="3">
          <reference field="4294967294" count="1" selected="0">
            <x v="0"/>
          </reference>
          <reference field="12" count="1" selected="0">
            <x v="2"/>
          </reference>
          <reference field="14" count="1" selected="0">
            <x v="0"/>
          </reference>
        </references>
      </pivotArea>
    </chartFormat>
    <chartFormat chart="2" format="38">
      <pivotArea type="data" outline="0" fieldPosition="0">
        <references count="3">
          <reference field="4294967294" count="1" selected="0">
            <x v="0"/>
          </reference>
          <reference field="12" count="1" selected="0">
            <x v="2"/>
          </reference>
          <reference field="14" count="1" selected="0">
            <x v="1"/>
          </reference>
        </references>
      </pivotArea>
    </chartFormat>
    <chartFormat chart="2" format="39">
      <pivotArea type="data" outline="0" fieldPosition="0">
        <references count="3">
          <reference field="4294967294" count="1" selected="0">
            <x v="0"/>
          </reference>
          <reference field="12" count="1" selected="0">
            <x v="2"/>
          </reference>
          <reference field="14" count="1" selected="0">
            <x v="2"/>
          </reference>
        </references>
      </pivotArea>
    </chartFormat>
    <chartFormat chart="2" format="40">
      <pivotArea type="data" outline="0" fieldPosition="0">
        <references count="3">
          <reference field="4294967294" count="1" selected="0">
            <x v="0"/>
          </reference>
          <reference field="12" count="1" selected="0">
            <x v="2"/>
          </reference>
          <reference field="14" count="1" selected="0">
            <x v="3"/>
          </reference>
        </references>
      </pivotArea>
    </chartFormat>
    <chartFormat chart="2" format="41">
      <pivotArea type="data" outline="0" fieldPosition="0">
        <references count="3">
          <reference field="4294967294" count="1" selected="0">
            <x v="0"/>
          </reference>
          <reference field="12" count="1" selected="0">
            <x v="2"/>
          </reference>
          <reference field="14" count="1" selected="0">
            <x v="4"/>
          </reference>
        </references>
      </pivotArea>
    </chartFormat>
    <chartFormat chart="2" format="42">
      <pivotArea type="data" outline="0" fieldPosition="0">
        <references count="3">
          <reference field="4294967294" count="1" selected="0">
            <x v="0"/>
          </reference>
          <reference field="12" count="1" selected="0">
            <x v="2"/>
          </reference>
          <reference field="14" count="1" selected="0">
            <x v="5"/>
          </reference>
        </references>
      </pivotArea>
    </chartFormat>
    <chartFormat chart="2" format="43">
      <pivotArea type="data" outline="0" fieldPosition="0">
        <references count="3">
          <reference field="4294967294" count="1" selected="0">
            <x v="0"/>
          </reference>
          <reference field="12" count="1" selected="0">
            <x v="2"/>
          </reference>
          <reference field="14" count="1" selected="0">
            <x v="6"/>
          </reference>
        </references>
      </pivotArea>
    </chartFormat>
    <chartFormat chart="2" format="44">
      <pivotArea type="data" outline="0" fieldPosition="0">
        <references count="3">
          <reference field="4294967294" count="1" selected="0">
            <x v="0"/>
          </reference>
          <reference field="12" count="1" selected="0">
            <x v="2"/>
          </reference>
          <reference field="14" count="1" selected="0">
            <x v="7"/>
          </reference>
        </references>
      </pivotArea>
    </chartFormat>
    <chartFormat chart="2" format="45">
      <pivotArea type="data" outline="0" fieldPosition="0">
        <references count="3">
          <reference field="4294967294" count="1" selected="0">
            <x v="0"/>
          </reference>
          <reference field="12" count="1" selected="0">
            <x v="2"/>
          </reference>
          <reference field="14" count="1" selected="0">
            <x v="8"/>
          </reference>
        </references>
      </pivotArea>
    </chartFormat>
    <chartFormat chart="2" format="46">
      <pivotArea type="data" outline="0" fieldPosition="0">
        <references count="3">
          <reference field="4294967294" count="1" selected="0">
            <x v="0"/>
          </reference>
          <reference field="12" count="1" selected="0">
            <x v="2"/>
          </reference>
          <reference field="14" count="1" selected="0">
            <x v="9"/>
          </reference>
        </references>
      </pivotArea>
    </chartFormat>
    <chartFormat chart="2" format="47">
      <pivotArea type="data" outline="0" fieldPosition="0">
        <references count="3">
          <reference field="4294967294" count="1" selected="0">
            <x v="0"/>
          </reference>
          <reference field="12" count="1" selected="0">
            <x v="2"/>
          </reference>
          <reference field="14" count="1" selected="0">
            <x v="10"/>
          </reference>
        </references>
      </pivotArea>
    </chartFormat>
    <chartFormat chart="2" format="48">
      <pivotArea type="data" outline="0" fieldPosition="0">
        <references count="3">
          <reference field="4294967294" count="1" selected="0">
            <x v="0"/>
          </reference>
          <reference field="12" count="1" selected="0">
            <x v="2"/>
          </reference>
          <reference field="14" count="1" selected="0">
            <x v="11"/>
          </reference>
        </references>
      </pivotArea>
    </chartFormat>
    <chartFormat chart="2" format="49">
      <pivotArea type="data" outline="0" fieldPosition="0">
        <references count="3">
          <reference field="4294967294" count="1" selected="0">
            <x v="0"/>
          </reference>
          <reference field="12" count="1" selected="0">
            <x v="2"/>
          </reference>
          <reference field="14" count="1" selected="0">
            <x v="12"/>
          </reference>
        </references>
      </pivotArea>
    </chartFormat>
    <chartFormat chart="2" format="50">
      <pivotArea type="data" outline="0" fieldPosition="0">
        <references count="3">
          <reference field="4294967294" count="1" selected="0">
            <x v="0"/>
          </reference>
          <reference field="12" count="1" selected="0">
            <x v="2"/>
          </reference>
          <reference field="14" count="1" selected="0">
            <x v="13"/>
          </reference>
        </references>
      </pivotArea>
    </chartFormat>
    <chartFormat chart="2" format="51">
      <pivotArea type="data" outline="0" fieldPosition="0">
        <references count="3">
          <reference field="4294967294" count="1" selected="0">
            <x v="0"/>
          </reference>
          <reference field="12" count="1" selected="0">
            <x v="2"/>
          </reference>
          <reference field="14" count="1" selected="0">
            <x v="14"/>
          </reference>
        </references>
      </pivotArea>
    </chartFormat>
    <chartFormat chart="2" format="52">
      <pivotArea type="data" outline="0" fieldPosition="0">
        <references count="3">
          <reference field="4294967294" count="1" selected="0">
            <x v="0"/>
          </reference>
          <reference field="12" count="1" selected="0">
            <x v="2"/>
          </reference>
          <reference field="14" count="1" selected="0">
            <x v="15"/>
          </reference>
        </references>
      </pivotArea>
    </chartFormat>
    <chartFormat chart="2" format="53">
      <pivotArea type="data" outline="0" fieldPosition="0">
        <references count="3">
          <reference field="4294967294" count="1" selected="0">
            <x v="0"/>
          </reference>
          <reference field="12" count="1" selected="0">
            <x v="2"/>
          </reference>
          <reference field="1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1" firstHeaderRow="1" firstDataRow="2" firstDataCol="1"/>
  <pivotFields count="15">
    <pivotField showAll="0">
      <items count="233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pivotField showAll="0">
      <items count="3">
        <item x="0"/>
        <item x="1"/>
        <item t="default"/>
      </items>
    </pivotField>
    <pivotField showAll="0">
      <items count="3">
        <item h="1" x="0"/>
        <item x="1"/>
        <item t="default"/>
      </items>
    </pivotField>
    <pivotField showAll="0">
      <items count="3">
        <item x="0"/>
        <item h="1" x="1"/>
        <item t="default"/>
      </items>
    </pivotField>
    <pivotField showAll="0"/>
    <pivotField showAll="0">
      <items count="3">
        <item x="1"/>
        <item x="0"/>
        <item t="default"/>
      </items>
    </pivotField>
    <pivotField axis="axisRow" showAll="0">
      <items count="5">
        <item x="2"/>
        <item x="0"/>
        <item x="1"/>
        <item x="3"/>
        <item t="default"/>
      </items>
    </pivotField>
    <pivotField axis="axisCol" showAll="0">
      <items count="4">
        <item x="0"/>
        <item x="2"/>
        <item x="1"/>
        <item t="default"/>
      </items>
    </pivotField>
    <pivotField dataField="1" showAll="0"/>
    <pivotField showAll="0"/>
    <pivotField showAll="0"/>
    <pivotField showAll="0"/>
  </pivotFields>
  <rowFields count="1">
    <field x="9"/>
  </rowFields>
  <rowItems count="5">
    <i>
      <x/>
    </i>
    <i>
      <x v="1"/>
    </i>
    <i>
      <x v="2"/>
    </i>
    <i>
      <x v="3"/>
    </i>
    <i t="grand">
      <x/>
    </i>
  </rowItems>
  <colFields count="1">
    <field x="10"/>
  </colFields>
  <colItems count="3">
    <i>
      <x v="1"/>
    </i>
    <i>
      <x v="2"/>
    </i>
    <i t="grand">
      <x/>
    </i>
  </colItems>
  <dataFields count="1">
    <dataField name="Sum of charges" fld="11" baseField="0" baseItem="0"/>
  </dataFields>
  <chartFormats count="8">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2">
          <reference field="4294967294" count="1" selected="0">
            <x v="0"/>
          </reference>
          <reference field="10" count="1" selected="0">
            <x v="0"/>
          </reference>
        </references>
      </pivotArea>
    </chartFormat>
    <chartFormat chart="7" format="7" series="1">
      <pivotArea type="data" outline="0" fieldPosition="0">
        <references count="2">
          <reference field="4294967294" count="1" selected="0">
            <x v="0"/>
          </reference>
          <reference field="10" count="1" selected="0">
            <x v="1"/>
          </reference>
        </references>
      </pivotArea>
    </chartFormat>
    <chartFormat chart="7" format="8" series="1">
      <pivotArea type="data" outline="0" fieldPosition="0">
        <references count="2">
          <reference field="4294967294" count="1" selected="0">
            <x v="0"/>
          </reference>
          <reference field="10" count="1" selected="0">
            <x v="2"/>
          </reference>
        </references>
      </pivotArea>
    </chartFormat>
    <chartFormat chart="7" format="9"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0:C13" firstHeaderRow="0" firstDataRow="1" firstDataCol="1"/>
  <pivotFields count="15">
    <pivotField showAll="0"/>
    <pivotField showAll="0"/>
    <pivotField showAll="0"/>
    <pivotField dataField="1" showAll="0"/>
    <pivotField showAll="0"/>
    <pivotField axis="axisRow" showAll="0">
      <items count="3">
        <item x="0"/>
        <item x="1"/>
        <item t="default"/>
      </items>
    </pivotField>
    <pivotField showAll="0">
      <items count="3">
        <item x="0"/>
        <item x="1"/>
        <item t="default"/>
      </items>
    </pivotField>
    <pivotField dataField="1" showAll="0"/>
    <pivotField showAll="0">
      <items count="3">
        <item x="1"/>
        <item x="0"/>
        <item t="default"/>
      </items>
    </pivotField>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Sum of NumberOfMajorSurgeries" fld="7" baseField="0" baseItem="0"/>
    <dataField name="Sum of HBA1C" fld="3"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y_Transplants" xr10:uid="{00000000-0013-0000-FFFF-FFFF01000000}" sourceName="Any Transplants">
  <pivotTables>
    <pivotTable tabId="7" name="PivotTable5"/>
  </pivotTables>
  <data>
    <tabular pivotCacheId="3727291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history" xr10:uid="{00000000-0013-0000-FFFF-FFFF02000000}" sourceName="Cancer history">
  <pivotTables>
    <pivotTable tabId="7" name="PivotTable5"/>
  </pivotTables>
  <data>
    <tabular pivotCacheId="372729110">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Issues" xr10:uid="{00000000-0013-0000-FFFF-FFFF03000000}" sourceName="Heart Issues">
  <pivotTables>
    <pivotTable tabId="7" name="PivotTable5"/>
  </pivotTables>
  <data>
    <tabular pivotCacheId="3727291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_Status" xr10:uid="{00000000-0013-0000-FFFF-FFFF04000000}" sourceName="Diabetes Status">
  <pivotTables>
    <pivotTable tabId="7" name="PivotTable7"/>
  </pivotTables>
  <data>
    <tabular pivotCacheId="3727291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y Transplants" xr10:uid="{00000000-0014-0000-FFFF-FFFF01000000}" cache="Slicer_Any_Transplants" caption="Any Transplants" rowHeight="241300"/>
  <slicer name="Cancer history" xr10:uid="{00000000-0014-0000-FFFF-FFFF02000000}" cache="Slicer_Cancer_history" caption="Cancer history" rowHeight="241300"/>
  <slicer name="Heart Issues" xr10:uid="{00000000-0014-0000-FFFF-FFFF03000000}" cache="Slicer_Heart_Issues" caption="Heart Issues" rowHeight="241300"/>
  <slicer name="Diabetes Status" xr10:uid="{00000000-0014-0000-FFFF-FFFF04000000}" cache="Slicer_Diabetes_Status" caption="Diabetes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77" zoomScaleNormal="77" workbookViewId="0">
      <selection activeCell="AB22" sqref="AB22:AF22"/>
    </sheetView>
  </sheetViews>
  <sheetFormatPr defaultRowHeight="15" x14ac:dyDescent="0.25"/>
  <sheetData/>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43"/>
  <sheetViews>
    <sheetView zoomScaleNormal="100" workbookViewId="0">
      <selection activeCell="H3" sqref="H3:L22"/>
      <pivotSelection pane="bottomRight" showHeader="1" activeRow="2" activeCol="7" click="1" r:id="rId3">
        <pivotArea type="all" dataOnly="0" outline="0" fieldPosition="0"/>
      </pivotSelection>
    </sheetView>
  </sheetViews>
  <sheetFormatPr defaultRowHeight="15" x14ac:dyDescent="0.25"/>
  <cols>
    <col min="1" max="1" width="14.5703125" bestFit="1" customWidth="1"/>
    <col min="2" max="2" width="16.28515625" bestFit="1" customWidth="1"/>
    <col min="3" max="3" width="11.7109375" bestFit="1" customWidth="1"/>
    <col min="4" max="5" width="11.28515625" bestFit="1" customWidth="1"/>
    <col min="8" max="8" width="14.42578125" bestFit="1" customWidth="1"/>
    <col min="9" max="9" width="16.28515625" bestFit="1" customWidth="1"/>
    <col min="10" max="10" width="9" bestFit="1" customWidth="1"/>
    <col min="11" max="11" width="8" bestFit="1" customWidth="1"/>
    <col min="12" max="12" width="11.28515625" bestFit="1" customWidth="1"/>
  </cols>
  <sheetData>
    <row r="3" spans="1:12" x14ac:dyDescent="0.25">
      <c r="A3" s="14" t="s">
        <v>6385</v>
      </c>
      <c r="B3" s="14" t="s">
        <v>6386</v>
      </c>
      <c r="H3" s="14" t="s">
        <v>6389</v>
      </c>
      <c r="I3" s="14" t="s">
        <v>6386</v>
      </c>
    </row>
    <row r="4" spans="1:12" x14ac:dyDescent="0.25">
      <c r="A4" s="14" t="s">
        <v>6383</v>
      </c>
      <c r="B4" t="s">
        <v>2383</v>
      </c>
      <c r="C4" t="s">
        <v>6384</v>
      </c>
      <c r="H4" s="14" t="s">
        <v>6383</v>
      </c>
      <c r="I4" t="s">
        <v>16</v>
      </c>
      <c r="J4" t="s">
        <v>11</v>
      </c>
      <c r="K4" t="s">
        <v>12</v>
      </c>
      <c r="L4" t="s">
        <v>6384</v>
      </c>
    </row>
    <row r="5" spans="1:12" x14ac:dyDescent="0.25">
      <c r="A5" s="15" t="s">
        <v>2382</v>
      </c>
      <c r="B5" s="16">
        <v>84</v>
      </c>
      <c r="C5" s="16">
        <v>84</v>
      </c>
      <c r="H5" s="15" t="s">
        <v>42</v>
      </c>
      <c r="I5" s="17">
        <v>3837439.3599999975</v>
      </c>
      <c r="J5" s="17">
        <v>6041135.259999997</v>
      </c>
      <c r="K5" s="17">
        <v>1295050.6500000006</v>
      </c>
      <c r="L5" s="17">
        <v>11173625.269999994</v>
      </c>
    </row>
    <row r="6" spans="1:12" x14ac:dyDescent="0.25">
      <c r="A6" s="15" t="s">
        <v>6384</v>
      </c>
      <c r="B6" s="16">
        <v>84</v>
      </c>
      <c r="C6" s="16">
        <v>84</v>
      </c>
      <c r="H6" s="15" t="s">
        <v>23</v>
      </c>
      <c r="I6" s="17">
        <v>1645021.8499999994</v>
      </c>
      <c r="J6" s="17">
        <v>3503320.6900000023</v>
      </c>
      <c r="K6" s="17">
        <v>1761129.9599999997</v>
      </c>
      <c r="L6" s="17">
        <v>6909472.5000000019</v>
      </c>
    </row>
    <row r="7" spans="1:12" x14ac:dyDescent="0.25">
      <c r="H7" s="15" t="s">
        <v>13</v>
      </c>
      <c r="I7" s="17">
        <v>2098982.8499999996</v>
      </c>
      <c r="J7" s="17">
        <v>3164731.6500000022</v>
      </c>
      <c r="K7" s="17">
        <v>1171428.6600000001</v>
      </c>
      <c r="L7" s="17">
        <v>6435143.160000002</v>
      </c>
    </row>
    <row r="8" spans="1:12" x14ac:dyDescent="0.25">
      <c r="H8" s="15" t="s">
        <v>276</v>
      </c>
      <c r="I8" s="17">
        <v>138918.6</v>
      </c>
      <c r="J8" s="17">
        <v>2395.17</v>
      </c>
      <c r="K8" s="17">
        <v>33900.97</v>
      </c>
      <c r="L8" s="17">
        <v>175214.74000000002</v>
      </c>
    </row>
    <row r="9" spans="1:12" x14ac:dyDescent="0.25">
      <c r="H9" s="15" t="s">
        <v>164</v>
      </c>
      <c r="I9" s="17">
        <v>43047.040000000001</v>
      </c>
      <c r="J9" s="17">
        <v>94053.25999999998</v>
      </c>
      <c r="K9" s="17">
        <v>30283.02</v>
      </c>
      <c r="L9" s="17">
        <v>167383.31999999998</v>
      </c>
    </row>
    <row r="10" spans="1:12" x14ac:dyDescent="0.25">
      <c r="A10" s="14" t="s">
        <v>6383</v>
      </c>
      <c r="B10" t="s">
        <v>6387</v>
      </c>
      <c r="C10" t="s">
        <v>6388</v>
      </c>
      <c r="H10" s="15" t="s">
        <v>168</v>
      </c>
      <c r="I10" s="17">
        <v>318948.93000000005</v>
      </c>
      <c r="J10" s="17">
        <v>192911.55999999997</v>
      </c>
      <c r="K10" s="17">
        <v>357852.37000000011</v>
      </c>
      <c r="L10" s="17">
        <v>869712.8600000001</v>
      </c>
    </row>
    <row r="11" spans="1:12" x14ac:dyDescent="0.25">
      <c r="A11" s="15" t="s">
        <v>2380</v>
      </c>
      <c r="B11" s="16">
        <v>1417</v>
      </c>
      <c r="C11" s="16">
        <v>14614.940000000015</v>
      </c>
      <c r="H11" s="15" t="s">
        <v>356</v>
      </c>
      <c r="I11" s="17">
        <v>238494.17</v>
      </c>
      <c r="J11" s="17">
        <v>181849.94999999998</v>
      </c>
      <c r="K11" s="17">
        <v>112675.75999999998</v>
      </c>
      <c r="L11" s="17">
        <v>533019.88</v>
      </c>
    </row>
    <row r="12" spans="1:12" x14ac:dyDescent="0.25">
      <c r="A12" s="15" t="s">
        <v>2382</v>
      </c>
      <c r="B12" s="16">
        <v>162</v>
      </c>
      <c r="C12" s="16">
        <v>747.0200000000001</v>
      </c>
      <c r="H12" s="15" t="s">
        <v>170</v>
      </c>
      <c r="I12" s="17">
        <v>33475.82</v>
      </c>
      <c r="J12" s="17">
        <v>60837.319999999992</v>
      </c>
      <c r="K12" s="17">
        <v>25141.940000000002</v>
      </c>
      <c r="L12" s="17">
        <v>119455.07999999999</v>
      </c>
    </row>
    <row r="13" spans="1:12" x14ac:dyDescent="0.25">
      <c r="A13" s="15" t="s">
        <v>6384</v>
      </c>
      <c r="B13" s="16">
        <v>1579</v>
      </c>
      <c r="C13" s="16">
        <v>15361.960000000015</v>
      </c>
      <c r="H13" s="15" t="s">
        <v>166</v>
      </c>
      <c r="I13" s="17">
        <v>138108.04999999999</v>
      </c>
      <c r="J13" s="17">
        <v>89283.92</v>
      </c>
      <c r="K13" s="17">
        <v>127069.75999999999</v>
      </c>
      <c r="L13" s="17">
        <v>354461.73</v>
      </c>
    </row>
    <row r="14" spans="1:12" x14ac:dyDescent="0.25">
      <c r="H14" s="15" t="s">
        <v>516</v>
      </c>
      <c r="I14" s="17"/>
      <c r="J14" s="17">
        <v>20281.63</v>
      </c>
      <c r="K14" s="17">
        <v>35149.360000000001</v>
      </c>
      <c r="L14" s="17">
        <v>55430.990000000005</v>
      </c>
    </row>
    <row r="15" spans="1:12" x14ac:dyDescent="0.25">
      <c r="A15" s="14" t="s">
        <v>6389</v>
      </c>
      <c r="B15" s="14" t="s">
        <v>6386</v>
      </c>
      <c r="H15" s="15" t="s">
        <v>300</v>
      </c>
      <c r="I15" s="17"/>
      <c r="J15" s="17">
        <v>360404.4</v>
      </c>
      <c r="K15" s="17">
        <v>264932.07</v>
      </c>
      <c r="L15" s="17">
        <v>625336.47</v>
      </c>
    </row>
    <row r="16" spans="1:12" x14ac:dyDescent="0.25">
      <c r="A16" s="14" t="s">
        <v>6383</v>
      </c>
      <c r="B16" t="s">
        <v>4731</v>
      </c>
      <c r="C16" t="s">
        <v>4727</v>
      </c>
      <c r="D16" t="s">
        <v>6384</v>
      </c>
      <c r="H16" s="15" t="s">
        <v>632</v>
      </c>
      <c r="I16" s="17"/>
      <c r="J16" s="17">
        <v>90918.24</v>
      </c>
      <c r="K16" s="17">
        <v>58189.060000000005</v>
      </c>
      <c r="L16" s="17">
        <v>149107.30000000002</v>
      </c>
    </row>
    <row r="17" spans="1:12" x14ac:dyDescent="0.25">
      <c r="A17" s="15" t="s">
        <v>4931</v>
      </c>
      <c r="B17" s="16">
        <v>68472.740000000005</v>
      </c>
      <c r="C17" s="16">
        <v>9715.7999999999993</v>
      </c>
      <c r="D17" s="16">
        <v>78188.540000000008</v>
      </c>
      <c r="H17" s="15" t="s">
        <v>249</v>
      </c>
      <c r="I17" s="17">
        <v>73047.03</v>
      </c>
      <c r="J17" s="17">
        <v>322970.27000000008</v>
      </c>
      <c r="K17" s="17">
        <v>127856.37000000001</v>
      </c>
      <c r="L17" s="17">
        <v>523873.67000000004</v>
      </c>
    </row>
    <row r="18" spans="1:12" x14ac:dyDescent="0.25">
      <c r="A18" s="15" t="s">
        <v>4724</v>
      </c>
      <c r="B18" s="16">
        <v>539571.85000000009</v>
      </c>
      <c r="C18" s="16">
        <v>325282.53000000003</v>
      </c>
      <c r="D18" s="16">
        <v>864854.38000000012</v>
      </c>
      <c r="H18" s="15" t="s">
        <v>247</v>
      </c>
      <c r="I18" s="17">
        <v>458250.62</v>
      </c>
      <c r="J18" s="17">
        <v>1119178.0599999996</v>
      </c>
      <c r="K18" s="17">
        <v>480995.23999999993</v>
      </c>
      <c r="L18" s="17">
        <v>2058423.9199999997</v>
      </c>
    </row>
    <row r="19" spans="1:12" x14ac:dyDescent="0.25">
      <c r="A19" s="15" t="s">
        <v>4868</v>
      </c>
      <c r="B19" s="16">
        <v>124933.58</v>
      </c>
      <c r="C19" s="16">
        <v>47462.080000000002</v>
      </c>
      <c r="D19" s="16">
        <v>172395.66</v>
      </c>
      <c r="H19" s="15" t="s">
        <v>200</v>
      </c>
      <c r="I19" s="17"/>
      <c r="J19" s="17">
        <v>130834.7</v>
      </c>
      <c r="K19" s="17">
        <v>220716.59000000003</v>
      </c>
      <c r="L19" s="17">
        <v>351551.29000000004</v>
      </c>
    </row>
    <row r="20" spans="1:12" x14ac:dyDescent="0.25">
      <c r="A20" s="15" t="s">
        <v>4980</v>
      </c>
      <c r="B20" s="16">
        <v>18458.259999999998</v>
      </c>
      <c r="C20" s="16"/>
      <c r="D20" s="16">
        <v>18458.259999999998</v>
      </c>
      <c r="H20" s="15" t="s">
        <v>535</v>
      </c>
      <c r="I20" s="17">
        <v>93548.99</v>
      </c>
      <c r="J20" s="17">
        <v>500623.52999999985</v>
      </c>
      <c r="K20" s="17">
        <v>454980.85000000003</v>
      </c>
      <c r="L20" s="17">
        <v>1049153.3699999999</v>
      </c>
    </row>
    <row r="21" spans="1:12" x14ac:dyDescent="0.25">
      <c r="A21" s="15" t="s">
        <v>6384</v>
      </c>
      <c r="B21" s="16">
        <v>751436.43</v>
      </c>
      <c r="C21" s="16">
        <v>382460.41000000003</v>
      </c>
      <c r="D21" s="16">
        <v>1133896.8400000001</v>
      </c>
      <c r="H21" s="15" t="s">
        <v>4887</v>
      </c>
      <c r="I21" s="17">
        <v>41993.060000000005</v>
      </c>
      <c r="J21" s="17"/>
      <c r="K21" s="17"/>
      <c r="L21" s="17">
        <v>41993.060000000005</v>
      </c>
    </row>
    <row r="22" spans="1:12" x14ac:dyDescent="0.25">
      <c r="H22" s="15" t="s">
        <v>6384</v>
      </c>
      <c r="I22" s="17">
        <v>9159276.3699999955</v>
      </c>
      <c r="J22" s="17">
        <v>15875729.610000001</v>
      </c>
      <c r="K22" s="17">
        <v>6557352.6299999999</v>
      </c>
      <c r="L22" s="17">
        <v>31592358.609999992</v>
      </c>
    </row>
    <row r="26" spans="1:12" x14ac:dyDescent="0.25">
      <c r="B26" s="5"/>
      <c r="C26" s="6"/>
      <c r="D26" s="7"/>
    </row>
    <row r="27" spans="1:12" x14ac:dyDescent="0.25">
      <c r="B27" s="8"/>
      <c r="C27" s="9"/>
      <c r="D27" s="10"/>
    </row>
    <row r="28" spans="1:12" x14ac:dyDescent="0.25">
      <c r="B28" s="8"/>
      <c r="C28" s="9"/>
      <c r="D28" s="10"/>
    </row>
    <row r="29" spans="1:12" x14ac:dyDescent="0.25">
      <c r="B29" s="8"/>
      <c r="C29" s="9"/>
      <c r="D29" s="10"/>
    </row>
    <row r="30" spans="1:12" x14ac:dyDescent="0.25">
      <c r="B30" s="8"/>
      <c r="C30" s="9"/>
      <c r="D30" s="10"/>
    </row>
    <row r="31" spans="1:12" x14ac:dyDescent="0.25">
      <c r="B31" s="8"/>
      <c r="C31" s="9"/>
      <c r="D31" s="10"/>
    </row>
    <row r="32" spans="1:12" x14ac:dyDescent="0.25">
      <c r="B32" s="8"/>
      <c r="C32" s="9"/>
      <c r="D32" s="10"/>
    </row>
    <row r="33" spans="2:4" x14ac:dyDescent="0.25">
      <c r="B33" s="8"/>
      <c r="C33" s="9"/>
      <c r="D33" s="10"/>
    </row>
    <row r="34" spans="2:4" x14ac:dyDescent="0.25">
      <c r="B34" s="8"/>
      <c r="C34" s="9"/>
      <c r="D34" s="10"/>
    </row>
    <row r="35" spans="2:4" x14ac:dyDescent="0.25">
      <c r="B35" s="8"/>
      <c r="C35" s="9"/>
      <c r="D35" s="10"/>
    </row>
    <row r="36" spans="2:4" x14ac:dyDescent="0.25">
      <c r="B36" s="8"/>
      <c r="C36" s="9"/>
      <c r="D36" s="10"/>
    </row>
    <row r="37" spans="2:4" x14ac:dyDescent="0.25">
      <c r="B37" s="8"/>
      <c r="C37" s="9"/>
      <c r="D37" s="10"/>
    </row>
    <row r="38" spans="2:4" x14ac:dyDescent="0.25">
      <c r="B38" s="8"/>
      <c r="C38" s="9"/>
      <c r="D38" s="10"/>
    </row>
    <row r="39" spans="2:4" x14ac:dyDescent="0.25">
      <c r="B39" s="8"/>
      <c r="C39" s="9"/>
      <c r="D39" s="10"/>
    </row>
    <row r="40" spans="2:4" x14ac:dyDescent="0.25">
      <c r="B40" s="8"/>
      <c r="C40" s="9"/>
      <c r="D40" s="10"/>
    </row>
    <row r="41" spans="2:4" x14ac:dyDescent="0.25">
      <c r="B41" s="8"/>
      <c r="C41" s="9"/>
      <c r="D41" s="10"/>
    </row>
    <row r="42" spans="2:4" x14ac:dyDescent="0.25">
      <c r="B42" s="8"/>
      <c r="C42" s="9"/>
      <c r="D42" s="10"/>
    </row>
    <row r="43" spans="2:4" x14ac:dyDescent="0.25">
      <c r="B43" s="11"/>
      <c r="C43" s="12"/>
      <c r="D43" s="13"/>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B2D1-C3B3-49E4-B341-974DEA0CBB59}">
  <dimension ref="A1:I2344"/>
  <sheetViews>
    <sheetView workbookViewId="0">
      <selection activeCell="L13" sqref="L13"/>
    </sheetView>
  </sheetViews>
  <sheetFormatPr defaultRowHeight="15" x14ac:dyDescent="0.25"/>
  <cols>
    <col min="1" max="1" width="12.85546875" bestFit="1" customWidth="1"/>
    <col min="6" max="6" width="10.7109375" bestFit="1" customWidth="1"/>
    <col min="7" max="7" width="13.140625" bestFit="1" customWidth="1"/>
  </cols>
  <sheetData>
    <row r="1" spans="1:9" s="1" customFormat="1" ht="18.95" customHeight="1" x14ac:dyDescent="0.25">
      <c r="A1" s="2" t="s">
        <v>0</v>
      </c>
      <c r="B1" s="2" t="s">
        <v>1</v>
      </c>
      <c r="C1" s="2" t="s">
        <v>2</v>
      </c>
      <c r="D1" s="2" t="s">
        <v>3</v>
      </c>
      <c r="E1" s="2" t="s">
        <v>4</v>
      </c>
      <c r="F1" s="23" t="s">
        <v>5</v>
      </c>
      <c r="G1" s="2" t="s">
        <v>6</v>
      </c>
      <c r="H1" s="2" t="s">
        <v>7</v>
      </c>
      <c r="I1" s="2" t="s">
        <v>8</v>
      </c>
    </row>
    <row r="2" spans="1:9" x14ac:dyDescent="0.25">
      <c r="A2" s="20" t="s">
        <v>9</v>
      </c>
      <c r="B2" s="20">
        <v>1992</v>
      </c>
      <c r="C2" s="20" t="s">
        <v>10</v>
      </c>
      <c r="D2" s="20">
        <v>9</v>
      </c>
      <c r="E2" s="20">
        <v>0</v>
      </c>
      <c r="F2" s="24">
        <v>563.84</v>
      </c>
      <c r="G2" s="20" t="s">
        <v>11</v>
      </c>
      <c r="H2" s="20" t="s">
        <v>12</v>
      </c>
      <c r="I2" s="20" t="s">
        <v>13</v>
      </c>
    </row>
    <row r="3" spans="1:9" x14ac:dyDescent="0.25">
      <c r="A3" s="20" t="s">
        <v>14</v>
      </c>
      <c r="B3" s="20">
        <v>1992</v>
      </c>
      <c r="C3" s="20" t="s">
        <v>15</v>
      </c>
      <c r="D3" s="20">
        <v>30</v>
      </c>
      <c r="E3" s="20">
        <v>0</v>
      </c>
      <c r="F3" s="24">
        <v>570.62</v>
      </c>
      <c r="G3" s="20" t="s">
        <v>11</v>
      </c>
      <c r="H3" s="20" t="s">
        <v>16</v>
      </c>
      <c r="I3" s="20" t="s">
        <v>13</v>
      </c>
    </row>
    <row r="4" spans="1:9" x14ac:dyDescent="0.25">
      <c r="A4" s="20" t="s">
        <v>17</v>
      </c>
      <c r="B4" s="20">
        <v>1993</v>
      </c>
      <c r="C4" s="20" t="s">
        <v>18</v>
      </c>
      <c r="D4" s="20">
        <v>30</v>
      </c>
      <c r="E4" s="20">
        <v>0</v>
      </c>
      <c r="F4" s="24">
        <v>600</v>
      </c>
      <c r="G4" s="20" t="s">
        <v>11</v>
      </c>
      <c r="H4" s="20" t="s">
        <v>16</v>
      </c>
      <c r="I4" s="20" t="s">
        <v>13</v>
      </c>
    </row>
    <row r="5" spans="1:9" x14ac:dyDescent="0.25">
      <c r="A5" s="20" t="s">
        <v>19</v>
      </c>
      <c r="B5" s="20">
        <v>1992</v>
      </c>
      <c r="C5" s="20" t="s">
        <v>20</v>
      </c>
      <c r="D5" s="20">
        <v>13</v>
      </c>
      <c r="E5" s="20">
        <v>0</v>
      </c>
      <c r="F5" s="24">
        <v>604.54</v>
      </c>
      <c r="G5" s="20" t="s">
        <v>12</v>
      </c>
      <c r="H5" s="20" t="s">
        <v>12</v>
      </c>
      <c r="I5" s="20" t="s">
        <v>13</v>
      </c>
    </row>
    <row r="6" spans="1:9" x14ac:dyDescent="0.25">
      <c r="A6" s="20" t="s">
        <v>21</v>
      </c>
      <c r="B6" s="20">
        <v>1998</v>
      </c>
      <c r="C6" s="20" t="s">
        <v>10</v>
      </c>
      <c r="D6" s="20">
        <v>27</v>
      </c>
      <c r="E6" s="20">
        <v>0</v>
      </c>
      <c r="F6" s="24">
        <v>637.26</v>
      </c>
      <c r="G6" s="20" t="s">
        <v>12</v>
      </c>
      <c r="H6" s="20" t="s">
        <v>12</v>
      </c>
      <c r="I6" s="20" t="s">
        <v>13</v>
      </c>
    </row>
    <row r="7" spans="1:9" x14ac:dyDescent="0.25">
      <c r="A7" s="20" t="s">
        <v>22</v>
      </c>
      <c r="B7" s="20">
        <v>2001</v>
      </c>
      <c r="C7" s="20" t="s">
        <v>15</v>
      </c>
      <c r="D7" s="20">
        <v>20</v>
      </c>
      <c r="E7" s="20">
        <v>0</v>
      </c>
      <c r="F7" s="24">
        <v>646.14</v>
      </c>
      <c r="G7" s="20" t="s">
        <v>12</v>
      </c>
      <c r="H7" s="20" t="s">
        <v>12</v>
      </c>
      <c r="I7" s="20" t="s">
        <v>23</v>
      </c>
    </row>
    <row r="8" spans="1:9" x14ac:dyDescent="0.25">
      <c r="A8" s="20" t="s">
        <v>24</v>
      </c>
      <c r="B8" s="20">
        <v>1993</v>
      </c>
      <c r="C8" s="20" t="s">
        <v>18</v>
      </c>
      <c r="D8" s="20">
        <v>1</v>
      </c>
      <c r="E8" s="20">
        <v>0</v>
      </c>
      <c r="F8" s="24">
        <v>650</v>
      </c>
      <c r="G8" s="20" t="s">
        <v>12</v>
      </c>
      <c r="H8" s="20" t="s">
        <v>12</v>
      </c>
      <c r="I8" s="20" t="s">
        <v>13</v>
      </c>
    </row>
    <row r="9" spans="1:9" x14ac:dyDescent="0.25">
      <c r="A9" s="20" t="s">
        <v>25</v>
      </c>
      <c r="B9" s="20">
        <v>1995</v>
      </c>
      <c r="C9" s="20" t="s">
        <v>10</v>
      </c>
      <c r="D9" s="20">
        <v>4</v>
      </c>
      <c r="E9" s="20">
        <v>0</v>
      </c>
      <c r="F9" s="24">
        <v>650</v>
      </c>
      <c r="G9" s="20" t="s">
        <v>12</v>
      </c>
      <c r="H9" s="20" t="s">
        <v>12</v>
      </c>
      <c r="I9" s="20" t="s">
        <v>13</v>
      </c>
    </row>
    <row r="10" spans="1:9" x14ac:dyDescent="0.25">
      <c r="A10" s="20" t="s">
        <v>26</v>
      </c>
      <c r="B10" s="20">
        <v>2002</v>
      </c>
      <c r="C10" s="20" t="s">
        <v>15</v>
      </c>
      <c r="D10" s="20">
        <v>29</v>
      </c>
      <c r="E10" s="20">
        <v>0</v>
      </c>
      <c r="F10" s="24">
        <v>668</v>
      </c>
      <c r="G10" s="20" t="s">
        <v>12</v>
      </c>
      <c r="H10" s="20" t="s">
        <v>11</v>
      </c>
      <c r="I10" s="20" t="s">
        <v>23</v>
      </c>
    </row>
    <row r="11" spans="1:9" x14ac:dyDescent="0.25">
      <c r="A11" s="20" t="s">
        <v>27</v>
      </c>
      <c r="B11" s="20">
        <v>1997</v>
      </c>
      <c r="C11" s="20" t="s">
        <v>15</v>
      </c>
      <c r="D11" s="20">
        <v>9</v>
      </c>
      <c r="E11" s="20">
        <v>0</v>
      </c>
      <c r="F11" s="24">
        <v>670</v>
      </c>
      <c r="G11" s="20" t="s">
        <v>12</v>
      </c>
      <c r="H11" s="20" t="s">
        <v>12</v>
      </c>
      <c r="I11" s="20" t="s">
        <v>13</v>
      </c>
    </row>
    <row r="12" spans="1:9" x14ac:dyDescent="0.25">
      <c r="A12" s="20" t="s">
        <v>28</v>
      </c>
      <c r="B12" s="20">
        <v>2001</v>
      </c>
      <c r="C12" s="20" t="s">
        <v>20</v>
      </c>
      <c r="D12" s="20">
        <v>12</v>
      </c>
      <c r="E12" s="20">
        <v>0</v>
      </c>
      <c r="F12" s="24">
        <v>687.54</v>
      </c>
      <c r="G12" s="20" t="s">
        <v>12</v>
      </c>
      <c r="H12" s="20" t="s">
        <v>11</v>
      </c>
      <c r="I12" s="20" t="s">
        <v>13</v>
      </c>
    </row>
    <row r="13" spans="1:9" x14ac:dyDescent="0.25">
      <c r="A13" s="20" t="s">
        <v>29</v>
      </c>
      <c r="B13" s="20">
        <v>1999</v>
      </c>
      <c r="C13" s="20" t="s">
        <v>30</v>
      </c>
      <c r="D13" s="20">
        <v>26</v>
      </c>
      <c r="E13" s="20">
        <v>0</v>
      </c>
      <c r="F13" s="24">
        <v>700</v>
      </c>
      <c r="G13" s="20" t="s">
        <v>31</v>
      </c>
      <c r="H13" s="20" t="s">
        <v>12</v>
      </c>
      <c r="I13" s="20" t="s">
        <v>13</v>
      </c>
    </row>
    <row r="14" spans="1:9" x14ac:dyDescent="0.25">
      <c r="A14" s="20" t="s">
        <v>32</v>
      </c>
      <c r="B14" s="20">
        <v>1999</v>
      </c>
      <c r="C14" s="20" t="s">
        <v>30</v>
      </c>
      <c r="D14" s="20">
        <v>14</v>
      </c>
      <c r="E14" s="20">
        <v>0</v>
      </c>
      <c r="F14" s="24">
        <v>722.99</v>
      </c>
      <c r="G14" s="20" t="s">
        <v>12</v>
      </c>
      <c r="H14" s="20" t="s">
        <v>16</v>
      </c>
      <c r="I14" s="20" t="s">
        <v>13</v>
      </c>
    </row>
    <row r="15" spans="1:9" x14ac:dyDescent="0.25">
      <c r="A15" s="20" t="s">
        <v>33</v>
      </c>
      <c r="B15" s="20">
        <v>2002</v>
      </c>
      <c r="C15" s="20" t="s">
        <v>31</v>
      </c>
      <c r="D15" s="20">
        <v>19</v>
      </c>
      <c r="E15" s="20">
        <v>0</v>
      </c>
      <c r="F15" s="24">
        <v>750</v>
      </c>
      <c r="G15" s="20" t="s">
        <v>12</v>
      </c>
      <c r="H15" s="20" t="s">
        <v>16</v>
      </c>
      <c r="I15" s="20" t="s">
        <v>23</v>
      </c>
    </row>
    <row r="16" spans="1:9" x14ac:dyDescent="0.25">
      <c r="A16" s="20" t="s">
        <v>34</v>
      </c>
      <c r="B16" s="20">
        <v>1993</v>
      </c>
      <c r="C16" s="20" t="s">
        <v>35</v>
      </c>
      <c r="D16" s="20">
        <v>9</v>
      </c>
      <c r="E16" s="20">
        <v>0</v>
      </c>
      <c r="F16" s="24">
        <v>760</v>
      </c>
      <c r="G16" s="20" t="s">
        <v>12</v>
      </c>
      <c r="H16" s="20" t="s">
        <v>16</v>
      </c>
      <c r="I16" s="20" t="s">
        <v>13</v>
      </c>
    </row>
    <row r="17" spans="1:9" x14ac:dyDescent="0.25">
      <c r="A17" s="20" t="s">
        <v>36</v>
      </c>
      <c r="B17" s="20">
        <v>1996</v>
      </c>
      <c r="C17" s="20" t="s">
        <v>37</v>
      </c>
      <c r="D17" s="20">
        <v>22</v>
      </c>
      <c r="E17" s="20">
        <v>0</v>
      </c>
      <c r="F17" s="24">
        <v>760</v>
      </c>
      <c r="G17" s="20" t="s">
        <v>12</v>
      </c>
      <c r="H17" s="20" t="s">
        <v>12</v>
      </c>
      <c r="I17" s="20" t="s">
        <v>13</v>
      </c>
    </row>
    <row r="18" spans="1:9" x14ac:dyDescent="0.25">
      <c r="A18" s="20" t="s">
        <v>38</v>
      </c>
      <c r="B18" s="20">
        <v>1993</v>
      </c>
      <c r="C18" s="20" t="s">
        <v>18</v>
      </c>
      <c r="D18" s="20">
        <v>28</v>
      </c>
      <c r="E18" s="20">
        <v>0</v>
      </c>
      <c r="F18" s="24">
        <v>770</v>
      </c>
      <c r="G18" s="20" t="s">
        <v>12</v>
      </c>
      <c r="H18" s="20" t="s">
        <v>12</v>
      </c>
      <c r="I18" s="20" t="s">
        <v>13</v>
      </c>
    </row>
    <row r="19" spans="1:9" x14ac:dyDescent="0.25">
      <c r="A19" s="20" t="s">
        <v>39</v>
      </c>
      <c r="B19" s="20">
        <v>1996</v>
      </c>
      <c r="C19" s="20" t="s">
        <v>31</v>
      </c>
      <c r="D19" s="20">
        <v>18</v>
      </c>
      <c r="E19" s="20">
        <v>0</v>
      </c>
      <c r="F19" s="24">
        <v>770.38</v>
      </c>
      <c r="G19" s="20" t="s">
        <v>12</v>
      </c>
      <c r="H19" s="20" t="s">
        <v>31</v>
      </c>
      <c r="I19" s="20" t="s">
        <v>23</v>
      </c>
    </row>
    <row r="20" spans="1:9" x14ac:dyDescent="0.25">
      <c r="A20" s="20" t="s">
        <v>40</v>
      </c>
      <c r="B20" s="20">
        <v>1995</v>
      </c>
      <c r="C20" s="20" t="s">
        <v>30</v>
      </c>
      <c r="D20" s="20">
        <v>7</v>
      </c>
      <c r="E20" s="20">
        <v>0</v>
      </c>
      <c r="F20" s="24">
        <v>773.54</v>
      </c>
      <c r="G20" s="20" t="s">
        <v>12</v>
      </c>
      <c r="H20" s="20" t="s">
        <v>11</v>
      </c>
      <c r="I20" s="20" t="s">
        <v>13</v>
      </c>
    </row>
    <row r="21" spans="1:9" x14ac:dyDescent="0.25">
      <c r="A21" s="20" t="s">
        <v>41</v>
      </c>
      <c r="B21" s="20">
        <v>2004</v>
      </c>
      <c r="C21" s="20" t="s">
        <v>37</v>
      </c>
      <c r="D21" s="20">
        <v>7</v>
      </c>
      <c r="E21" s="20">
        <v>0</v>
      </c>
      <c r="F21" s="24">
        <v>830.52</v>
      </c>
      <c r="G21" s="20" t="s">
        <v>12</v>
      </c>
      <c r="H21" s="20" t="s">
        <v>11</v>
      </c>
      <c r="I21" s="20" t="s">
        <v>42</v>
      </c>
    </row>
    <row r="22" spans="1:9" x14ac:dyDescent="0.25">
      <c r="A22" s="20" t="s">
        <v>43</v>
      </c>
      <c r="B22" s="20">
        <v>2000</v>
      </c>
      <c r="C22" s="20" t="s">
        <v>15</v>
      </c>
      <c r="D22" s="20">
        <v>18</v>
      </c>
      <c r="E22" s="20">
        <v>0</v>
      </c>
      <c r="F22" s="24">
        <v>865.41</v>
      </c>
      <c r="G22" s="20" t="s">
        <v>12</v>
      </c>
      <c r="H22" s="20" t="s">
        <v>16</v>
      </c>
      <c r="I22" s="20" t="s">
        <v>13</v>
      </c>
    </row>
    <row r="23" spans="1:9" x14ac:dyDescent="0.25">
      <c r="A23" s="20" t="s">
        <v>44</v>
      </c>
      <c r="B23" s="20">
        <v>1993</v>
      </c>
      <c r="C23" s="20" t="s">
        <v>15</v>
      </c>
      <c r="D23" s="20">
        <v>27</v>
      </c>
      <c r="E23" s="20">
        <v>0</v>
      </c>
      <c r="F23" s="24">
        <v>896.21</v>
      </c>
      <c r="G23" s="20" t="s">
        <v>12</v>
      </c>
      <c r="H23" s="20" t="s">
        <v>16</v>
      </c>
      <c r="I23" s="20" t="s">
        <v>13</v>
      </c>
    </row>
    <row r="24" spans="1:9" x14ac:dyDescent="0.25">
      <c r="A24" s="20" t="s">
        <v>45</v>
      </c>
      <c r="B24" s="20">
        <v>1994</v>
      </c>
      <c r="C24" s="20" t="s">
        <v>37</v>
      </c>
      <c r="D24" s="20">
        <v>30</v>
      </c>
      <c r="E24" s="20">
        <v>0</v>
      </c>
      <c r="F24" s="24">
        <v>915.07</v>
      </c>
      <c r="G24" s="20" t="s">
        <v>12</v>
      </c>
      <c r="H24" s="20" t="s">
        <v>16</v>
      </c>
      <c r="I24" s="20" t="s">
        <v>13</v>
      </c>
    </row>
    <row r="25" spans="1:9" x14ac:dyDescent="0.25">
      <c r="A25" s="20" t="s">
        <v>46</v>
      </c>
      <c r="B25" s="20">
        <v>1995</v>
      </c>
      <c r="C25" s="20" t="s">
        <v>37</v>
      </c>
      <c r="D25" s="20">
        <v>28</v>
      </c>
      <c r="E25" s="20">
        <v>0</v>
      </c>
      <c r="F25" s="24">
        <v>928.59</v>
      </c>
      <c r="G25" s="20" t="s">
        <v>12</v>
      </c>
      <c r="H25" s="20" t="s">
        <v>16</v>
      </c>
      <c r="I25" s="20" t="s">
        <v>13</v>
      </c>
    </row>
    <row r="26" spans="1:9" x14ac:dyDescent="0.25">
      <c r="A26" s="20" t="s">
        <v>47</v>
      </c>
      <c r="B26" s="20">
        <v>2001</v>
      </c>
      <c r="C26" s="20" t="s">
        <v>35</v>
      </c>
      <c r="D26" s="20">
        <v>19</v>
      </c>
      <c r="E26" s="20">
        <v>0</v>
      </c>
      <c r="F26" s="24">
        <v>964.71</v>
      </c>
      <c r="G26" s="20" t="s">
        <v>12</v>
      </c>
      <c r="H26" s="20" t="s">
        <v>11</v>
      </c>
      <c r="I26" s="20" t="s">
        <v>13</v>
      </c>
    </row>
    <row r="27" spans="1:9" x14ac:dyDescent="0.25">
      <c r="A27" s="20" t="s">
        <v>48</v>
      </c>
      <c r="B27" s="20">
        <v>1994</v>
      </c>
      <c r="C27" s="20" t="s">
        <v>15</v>
      </c>
      <c r="D27" s="20">
        <v>22</v>
      </c>
      <c r="E27" s="20">
        <v>0</v>
      </c>
      <c r="F27" s="24">
        <v>1006.65</v>
      </c>
      <c r="G27" s="20" t="s">
        <v>12</v>
      </c>
      <c r="H27" s="20" t="s">
        <v>11</v>
      </c>
      <c r="I27" s="20" t="s">
        <v>13</v>
      </c>
    </row>
    <row r="28" spans="1:9" x14ac:dyDescent="0.25">
      <c r="A28" s="20" t="s">
        <v>49</v>
      </c>
      <c r="B28" s="20">
        <v>2000</v>
      </c>
      <c r="C28" s="20" t="s">
        <v>37</v>
      </c>
      <c r="D28" s="20">
        <v>9</v>
      </c>
      <c r="E28" s="20">
        <v>0</v>
      </c>
      <c r="F28" s="24">
        <v>1012</v>
      </c>
      <c r="G28" s="20" t="s">
        <v>12</v>
      </c>
      <c r="H28" s="20" t="s">
        <v>11</v>
      </c>
      <c r="I28" s="20" t="s">
        <v>13</v>
      </c>
    </row>
    <row r="29" spans="1:9" x14ac:dyDescent="0.25">
      <c r="A29" s="20" t="s">
        <v>50</v>
      </c>
      <c r="B29" s="20">
        <v>1999</v>
      </c>
      <c r="C29" s="20" t="s">
        <v>35</v>
      </c>
      <c r="D29" s="20">
        <v>5</v>
      </c>
      <c r="E29" s="20">
        <v>0</v>
      </c>
      <c r="F29" s="24">
        <v>1019</v>
      </c>
      <c r="G29" s="20" t="s">
        <v>12</v>
      </c>
      <c r="H29" s="20" t="s">
        <v>11</v>
      </c>
      <c r="I29" s="20" t="s">
        <v>13</v>
      </c>
    </row>
    <row r="30" spans="1:9" x14ac:dyDescent="0.25">
      <c r="A30" s="20" t="s">
        <v>51</v>
      </c>
      <c r="B30" s="20">
        <v>1995</v>
      </c>
      <c r="C30" s="20" t="s">
        <v>37</v>
      </c>
      <c r="D30" s="20">
        <v>5</v>
      </c>
      <c r="E30" s="20">
        <v>0</v>
      </c>
      <c r="F30" s="24">
        <v>1033.74</v>
      </c>
      <c r="G30" s="20" t="s">
        <v>12</v>
      </c>
      <c r="H30" s="20" t="s">
        <v>16</v>
      </c>
      <c r="I30" s="20" t="s">
        <v>13</v>
      </c>
    </row>
    <row r="31" spans="1:9" x14ac:dyDescent="0.25">
      <c r="A31" s="20" t="s">
        <v>52</v>
      </c>
      <c r="B31" s="20">
        <v>1994</v>
      </c>
      <c r="C31" s="20" t="s">
        <v>15</v>
      </c>
      <c r="D31" s="20">
        <v>17</v>
      </c>
      <c r="E31" s="20">
        <v>0</v>
      </c>
      <c r="F31" s="24">
        <v>1044</v>
      </c>
      <c r="G31" s="20" t="s">
        <v>12</v>
      </c>
      <c r="H31" s="20" t="s">
        <v>11</v>
      </c>
      <c r="I31" s="20" t="s">
        <v>13</v>
      </c>
    </row>
    <row r="32" spans="1:9" x14ac:dyDescent="0.25">
      <c r="A32" s="20" t="s">
        <v>53</v>
      </c>
      <c r="B32" s="20">
        <v>2002</v>
      </c>
      <c r="C32" s="20" t="s">
        <v>10</v>
      </c>
      <c r="D32" s="20">
        <v>20</v>
      </c>
      <c r="E32" s="20">
        <v>0</v>
      </c>
      <c r="F32" s="24">
        <v>1047</v>
      </c>
      <c r="G32" s="20" t="s">
        <v>12</v>
      </c>
      <c r="H32" s="20" t="s">
        <v>16</v>
      </c>
      <c r="I32" s="20" t="s">
        <v>13</v>
      </c>
    </row>
    <row r="33" spans="1:9" x14ac:dyDescent="0.25">
      <c r="A33" s="20" t="s">
        <v>54</v>
      </c>
      <c r="B33" s="20">
        <v>2002</v>
      </c>
      <c r="C33" s="20" t="s">
        <v>10</v>
      </c>
      <c r="D33" s="20">
        <v>1</v>
      </c>
      <c r="E33" s="20">
        <v>0</v>
      </c>
      <c r="F33" s="24">
        <v>1049</v>
      </c>
      <c r="G33" s="20" t="s">
        <v>12</v>
      </c>
      <c r="H33" s="20" t="s">
        <v>11</v>
      </c>
      <c r="I33" s="20" t="s">
        <v>23</v>
      </c>
    </row>
    <row r="34" spans="1:9" x14ac:dyDescent="0.25">
      <c r="A34" s="20" t="s">
        <v>55</v>
      </c>
      <c r="B34" s="20">
        <v>1995</v>
      </c>
      <c r="C34" s="20" t="s">
        <v>18</v>
      </c>
      <c r="D34" s="20">
        <v>1</v>
      </c>
      <c r="E34" s="20">
        <v>0</v>
      </c>
      <c r="F34" s="24">
        <v>1056</v>
      </c>
      <c r="G34" s="20" t="s">
        <v>12</v>
      </c>
      <c r="H34" s="20" t="s">
        <v>11</v>
      </c>
      <c r="I34" s="20" t="s">
        <v>13</v>
      </c>
    </row>
    <row r="35" spans="1:9" x14ac:dyDescent="0.25">
      <c r="A35" s="20" t="s">
        <v>56</v>
      </c>
      <c r="B35" s="20">
        <v>1993</v>
      </c>
      <c r="C35" s="20" t="s">
        <v>20</v>
      </c>
      <c r="D35" s="20">
        <v>28</v>
      </c>
      <c r="E35" s="20">
        <v>0</v>
      </c>
      <c r="F35" s="24">
        <v>1068</v>
      </c>
      <c r="G35" s="20" t="s">
        <v>12</v>
      </c>
      <c r="H35" s="20" t="s">
        <v>16</v>
      </c>
      <c r="I35" s="20" t="s">
        <v>13</v>
      </c>
    </row>
    <row r="36" spans="1:9" x14ac:dyDescent="0.25">
      <c r="A36" s="20" t="s">
        <v>57</v>
      </c>
      <c r="B36" s="20">
        <v>2004</v>
      </c>
      <c r="C36" s="20" t="s">
        <v>35</v>
      </c>
      <c r="D36" s="20">
        <v>24</v>
      </c>
      <c r="E36" s="20">
        <v>0</v>
      </c>
      <c r="F36" s="24">
        <v>1070</v>
      </c>
      <c r="G36" s="20" t="s">
        <v>12</v>
      </c>
      <c r="H36" s="20" t="s">
        <v>12</v>
      </c>
      <c r="I36" s="20" t="s">
        <v>13</v>
      </c>
    </row>
    <row r="37" spans="1:9" x14ac:dyDescent="0.25">
      <c r="A37" s="20" t="s">
        <v>58</v>
      </c>
      <c r="B37" s="20">
        <v>1997</v>
      </c>
      <c r="C37" s="20" t="s">
        <v>35</v>
      </c>
      <c r="D37" s="20">
        <v>13</v>
      </c>
      <c r="E37" s="20">
        <v>0</v>
      </c>
      <c r="F37" s="24">
        <v>1071</v>
      </c>
      <c r="G37" s="20" t="s">
        <v>12</v>
      </c>
      <c r="H37" s="20" t="s">
        <v>12</v>
      </c>
      <c r="I37" s="20" t="s">
        <v>13</v>
      </c>
    </row>
    <row r="38" spans="1:9" x14ac:dyDescent="0.25">
      <c r="A38" s="20" t="s">
        <v>59</v>
      </c>
      <c r="B38" s="20">
        <v>1998</v>
      </c>
      <c r="C38" s="20" t="s">
        <v>30</v>
      </c>
      <c r="D38" s="20">
        <v>26</v>
      </c>
      <c r="E38" s="20">
        <v>0</v>
      </c>
      <c r="F38" s="24">
        <v>1082</v>
      </c>
      <c r="G38" s="20" t="s">
        <v>12</v>
      </c>
      <c r="H38" s="20" t="s">
        <v>11</v>
      </c>
      <c r="I38" s="20" t="s">
        <v>13</v>
      </c>
    </row>
    <row r="39" spans="1:9" x14ac:dyDescent="0.25">
      <c r="A39" s="20" t="s">
        <v>60</v>
      </c>
      <c r="B39" s="20">
        <v>2002</v>
      </c>
      <c r="C39" s="20" t="s">
        <v>35</v>
      </c>
      <c r="D39" s="20">
        <v>13</v>
      </c>
      <c r="E39" s="20">
        <v>0</v>
      </c>
      <c r="F39" s="24">
        <v>1086</v>
      </c>
      <c r="G39" s="20" t="s">
        <v>12</v>
      </c>
      <c r="H39" s="20" t="s">
        <v>12</v>
      </c>
      <c r="I39" s="20" t="s">
        <v>13</v>
      </c>
    </row>
    <row r="40" spans="1:9" x14ac:dyDescent="0.25">
      <c r="A40" s="20" t="s">
        <v>61</v>
      </c>
      <c r="B40" s="20">
        <v>2004</v>
      </c>
      <c r="C40" s="20" t="s">
        <v>15</v>
      </c>
      <c r="D40" s="20">
        <v>12</v>
      </c>
      <c r="E40" s="20">
        <v>0</v>
      </c>
      <c r="F40" s="24">
        <v>1121.8699999999999</v>
      </c>
      <c r="G40" s="20" t="s">
        <v>12</v>
      </c>
      <c r="H40" s="20" t="s">
        <v>16</v>
      </c>
      <c r="I40" s="20" t="s">
        <v>13</v>
      </c>
    </row>
    <row r="41" spans="1:9" x14ac:dyDescent="0.25">
      <c r="A41" s="20" t="s">
        <v>62</v>
      </c>
      <c r="B41" s="20">
        <v>2004</v>
      </c>
      <c r="C41" s="20" t="s">
        <v>18</v>
      </c>
      <c r="D41" s="20">
        <v>14</v>
      </c>
      <c r="E41" s="20">
        <v>0</v>
      </c>
      <c r="F41" s="24">
        <v>1131.51</v>
      </c>
      <c r="G41" s="20" t="s">
        <v>12</v>
      </c>
      <c r="H41" s="20" t="s">
        <v>16</v>
      </c>
      <c r="I41" s="20" t="s">
        <v>13</v>
      </c>
    </row>
    <row r="42" spans="1:9" x14ac:dyDescent="0.25">
      <c r="A42" s="20" t="s">
        <v>63</v>
      </c>
      <c r="B42" s="20">
        <v>2002</v>
      </c>
      <c r="C42" s="20" t="s">
        <v>10</v>
      </c>
      <c r="D42" s="20">
        <v>19</v>
      </c>
      <c r="E42" s="20">
        <v>0</v>
      </c>
      <c r="F42" s="24">
        <v>1132</v>
      </c>
      <c r="G42" s="20" t="s">
        <v>12</v>
      </c>
      <c r="H42" s="20" t="s">
        <v>16</v>
      </c>
      <c r="I42" s="20" t="s">
        <v>13</v>
      </c>
    </row>
    <row r="43" spans="1:9" x14ac:dyDescent="0.25">
      <c r="A43" s="20" t="s">
        <v>64</v>
      </c>
      <c r="B43" s="20">
        <v>2004</v>
      </c>
      <c r="C43" s="20" t="s">
        <v>37</v>
      </c>
      <c r="D43" s="20">
        <v>6</v>
      </c>
      <c r="E43" s="20">
        <v>0</v>
      </c>
      <c r="F43" s="24">
        <v>1135</v>
      </c>
      <c r="G43" s="20" t="s">
        <v>12</v>
      </c>
      <c r="H43" s="20" t="s">
        <v>12</v>
      </c>
      <c r="I43" s="20" t="s">
        <v>13</v>
      </c>
    </row>
    <row r="44" spans="1:9" x14ac:dyDescent="0.25">
      <c r="A44" s="20" t="s">
        <v>65</v>
      </c>
      <c r="B44" s="20">
        <v>2004</v>
      </c>
      <c r="C44" s="20" t="s">
        <v>18</v>
      </c>
      <c r="D44" s="20">
        <v>11</v>
      </c>
      <c r="E44" s="20">
        <v>0</v>
      </c>
      <c r="F44" s="24">
        <v>1135.94</v>
      </c>
      <c r="G44" s="20" t="s">
        <v>12</v>
      </c>
      <c r="H44" s="20" t="s">
        <v>12</v>
      </c>
      <c r="I44" s="20" t="s">
        <v>13</v>
      </c>
    </row>
    <row r="45" spans="1:9" x14ac:dyDescent="0.25">
      <c r="A45" s="20" t="s">
        <v>66</v>
      </c>
      <c r="B45" s="20">
        <v>2004</v>
      </c>
      <c r="C45" s="20" t="s">
        <v>15</v>
      </c>
      <c r="D45" s="20">
        <v>28</v>
      </c>
      <c r="E45" s="20">
        <v>0</v>
      </c>
      <c r="F45" s="24">
        <v>1136.4000000000001</v>
      </c>
      <c r="G45" s="20" t="s">
        <v>12</v>
      </c>
      <c r="H45" s="20" t="s">
        <v>12</v>
      </c>
      <c r="I45" s="20" t="s">
        <v>13</v>
      </c>
    </row>
    <row r="46" spans="1:9" x14ac:dyDescent="0.25">
      <c r="A46" s="20" t="s">
        <v>67</v>
      </c>
      <c r="B46" s="20">
        <v>2002</v>
      </c>
      <c r="C46" s="20" t="s">
        <v>35</v>
      </c>
      <c r="D46" s="20">
        <v>11</v>
      </c>
      <c r="E46" s="20">
        <v>0</v>
      </c>
      <c r="F46" s="24">
        <v>1137</v>
      </c>
      <c r="G46" s="20" t="s">
        <v>12</v>
      </c>
      <c r="H46" s="20" t="s">
        <v>16</v>
      </c>
      <c r="I46" s="20" t="s">
        <v>13</v>
      </c>
    </row>
    <row r="47" spans="1:9" x14ac:dyDescent="0.25">
      <c r="A47" s="20" t="s">
        <v>31</v>
      </c>
      <c r="B47" s="20">
        <v>2004</v>
      </c>
      <c r="C47" s="20" t="s">
        <v>15</v>
      </c>
      <c r="D47" s="20">
        <v>6</v>
      </c>
      <c r="E47" s="20">
        <v>0</v>
      </c>
      <c r="F47" s="24">
        <v>1137.01</v>
      </c>
      <c r="G47" s="20" t="s">
        <v>12</v>
      </c>
      <c r="H47" s="20" t="s">
        <v>16</v>
      </c>
      <c r="I47" s="20" t="s">
        <v>13</v>
      </c>
    </row>
    <row r="48" spans="1:9" x14ac:dyDescent="0.25">
      <c r="A48" s="20" t="s">
        <v>68</v>
      </c>
      <c r="B48" s="20">
        <v>2004</v>
      </c>
      <c r="C48" s="20" t="s">
        <v>37</v>
      </c>
      <c r="D48" s="20">
        <v>15</v>
      </c>
      <c r="E48" s="20">
        <v>0</v>
      </c>
      <c r="F48" s="24">
        <v>1137.01</v>
      </c>
      <c r="G48" s="20" t="s">
        <v>12</v>
      </c>
      <c r="H48" s="20" t="s">
        <v>16</v>
      </c>
      <c r="I48" s="20" t="s">
        <v>13</v>
      </c>
    </row>
    <row r="49" spans="1:9" x14ac:dyDescent="0.25">
      <c r="A49" s="20" t="s">
        <v>69</v>
      </c>
      <c r="B49" s="20">
        <v>2004</v>
      </c>
      <c r="C49" s="20" t="s">
        <v>15</v>
      </c>
      <c r="D49" s="20">
        <v>27</v>
      </c>
      <c r="E49" s="20">
        <v>0</v>
      </c>
      <c r="F49" s="24">
        <v>1137.47</v>
      </c>
      <c r="G49" s="20" t="s">
        <v>12</v>
      </c>
      <c r="H49" s="20" t="s">
        <v>11</v>
      </c>
      <c r="I49" s="20" t="s">
        <v>13</v>
      </c>
    </row>
    <row r="50" spans="1:9" x14ac:dyDescent="0.25">
      <c r="A50" s="20" t="s">
        <v>70</v>
      </c>
      <c r="B50" s="20">
        <v>2001</v>
      </c>
      <c r="C50" s="20" t="s">
        <v>37</v>
      </c>
      <c r="D50" s="20">
        <v>25</v>
      </c>
      <c r="E50" s="20">
        <v>0</v>
      </c>
      <c r="F50" s="24">
        <v>1141</v>
      </c>
      <c r="G50" s="20" t="s">
        <v>12</v>
      </c>
      <c r="H50" s="20" t="s">
        <v>16</v>
      </c>
      <c r="I50" s="20" t="s">
        <v>13</v>
      </c>
    </row>
    <row r="51" spans="1:9" x14ac:dyDescent="0.25">
      <c r="A51" s="20" t="s">
        <v>71</v>
      </c>
      <c r="B51" s="20">
        <v>2004</v>
      </c>
      <c r="C51" s="20" t="s">
        <v>20</v>
      </c>
      <c r="D51" s="20">
        <v>12</v>
      </c>
      <c r="E51" s="20">
        <v>0</v>
      </c>
      <c r="F51" s="24">
        <v>1141.45</v>
      </c>
      <c r="G51" s="20" t="s">
        <v>12</v>
      </c>
      <c r="H51" s="20" t="s">
        <v>12</v>
      </c>
      <c r="I51" s="20" t="s">
        <v>13</v>
      </c>
    </row>
    <row r="52" spans="1:9" x14ac:dyDescent="0.25">
      <c r="A52" s="20" t="s">
        <v>72</v>
      </c>
      <c r="B52" s="20">
        <v>2002</v>
      </c>
      <c r="C52" s="20" t="s">
        <v>37</v>
      </c>
      <c r="D52" s="20">
        <v>1</v>
      </c>
      <c r="E52" s="20">
        <v>0</v>
      </c>
      <c r="F52" s="24">
        <v>1142</v>
      </c>
      <c r="G52" s="20" t="s">
        <v>12</v>
      </c>
      <c r="H52" s="20" t="s">
        <v>11</v>
      </c>
      <c r="I52" s="20" t="s">
        <v>42</v>
      </c>
    </row>
    <row r="53" spans="1:9" x14ac:dyDescent="0.25">
      <c r="A53" s="20" t="s">
        <v>73</v>
      </c>
      <c r="B53" s="20">
        <v>2004</v>
      </c>
      <c r="C53" s="20" t="s">
        <v>18</v>
      </c>
      <c r="D53" s="20">
        <v>10</v>
      </c>
      <c r="E53" s="20">
        <v>0</v>
      </c>
      <c r="F53" s="24">
        <v>1146.8</v>
      </c>
      <c r="G53" s="20" t="s">
        <v>11</v>
      </c>
      <c r="H53" s="20" t="s">
        <v>11</v>
      </c>
      <c r="I53" s="20" t="s">
        <v>13</v>
      </c>
    </row>
    <row r="54" spans="1:9" x14ac:dyDescent="0.25">
      <c r="A54" s="20" t="s">
        <v>74</v>
      </c>
      <c r="B54" s="20">
        <v>2003</v>
      </c>
      <c r="C54" s="20" t="s">
        <v>18</v>
      </c>
      <c r="D54" s="20">
        <v>12</v>
      </c>
      <c r="E54" s="20">
        <v>0</v>
      </c>
      <c r="F54" s="24">
        <v>1149</v>
      </c>
      <c r="G54" s="20" t="s">
        <v>11</v>
      </c>
      <c r="H54" s="20" t="s">
        <v>16</v>
      </c>
      <c r="I54" s="20" t="s">
        <v>23</v>
      </c>
    </row>
    <row r="55" spans="1:9" x14ac:dyDescent="0.25">
      <c r="A55" s="20" t="s">
        <v>75</v>
      </c>
      <c r="B55" s="20">
        <v>2004</v>
      </c>
      <c r="C55" s="20" t="s">
        <v>10</v>
      </c>
      <c r="D55" s="20">
        <v>18</v>
      </c>
      <c r="E55" s="20">
        <v>0</v>
      </c>
      <c r="F55" s="24">
        <v>1149.4000000000001</v>
      </c>
      <c r="G55" s="20" t="s">
        <v>11</v>
      </c>
      <c r="H55" s="20" t="s">
        <v>11</v>
      </c>
      <c r="I55" s="20" t="s">
        <v>13</v>
      </c>
    </row>
    <row r="56" spans="1:9" x14ac:dyDescent="0.25">
      <c r="A56" s="20" t="s">
        <v>76</v>
      </c>
      <c r="B56" s="20">
        <v>1994</v>
      </c>
      <c r="C56" s="20" t="s">
        <v>10</v>
      </c>
      <c r="D56" s="20">
        <v>26</v>
      </c>
      <c r="E56" s="20">
        <v>0</v>
      </c>
      <c r="F56" s="24">
        <v>1158.32</v>
      </c>
      <c r="G56" s="20" t="s">
        <v>11</v>
      </c>
      <c r="H56" s="20" t="s">
        <v>16</v>
      </c>
      <c r="I56" s="20" t="s">
        <v>13</v>
      </c>
    </row>
    <row r="57" spans="1:9" x14ac:dyDescent="0.25">
      <c r="A57" s="20" t="s">
        <v>77</v>
      </c>
      <c r="B57" s="20">
        <v>2004</v>
      </c>
      <c r="C57" s="20" t="s">
        <v>15</v>
      </c>
      <c r="D57" s="20">
        <v>11</v>
      </c>
      <c r="E57" s="20">
        <v>0</v>
      </c>
      <c r="F57" s="24">
        <v>1163.46</v>
      </c>
      <c r="G57" s="20" t="s">
        <v>11</v>
      </c>
      <c r="H57" s="20" t="s">
        <v>12</v>
      </c>
      <c r="I57" s="20" t="s">
        <v>13</v>
      </c>
    </row>
    <row r="58" spans="1:9" x14ac:dyDescent="0.25">
      <c r="A58" s="20" t="s">
        <v>78</v>
      </c>
      <c r="B58" s="20">
        <v>2002</v>
      </c>
      <c r="C58" s="20" t="s">
        <v>18</v>
      </c>
      <c r="D58" s="20">
        <v>11</v>
      </c>
      <c r="E58" s="20">
        <v>0</v>
      </c>
      <c r="F58" s="24">
        <v>1165</v>
      </c>
      <c r="G58" s="20" t="s">
        <v>11</v>
      </c>
      <c r="H58" s="20" t="s">
        <v>12</v>
      </c>
      <c r="I58" s="20" t="s">
        <v>23</v>
      </c>
    </row>
    <row r="59" spans="1:9" x14ac:dyDescent="0.25">
      <c r="A59" s="20" t="s">
        <v>79</v>
      </c>
      <c r="B59" s="20">
        <v>2001</v>
      </c>
      <c r="C59" s="20" t="s">
        <v>15</v>
      </c>
      <c r="D59" s="20">
        <v>12</v>
      </c>
      <c r="E59" s="20">
        <v>0</v>
      </c>
      <c r="F59" s="24">
        <v>1167</v>
      </c>
      <c r="G59" s="20" t="s">
        <v>11</v>
      </c>
      <c r="H59" s="20" t="s">
        <v>16</v>
      </c>
      <c r="I59" s="20" t="s">
        <v>13</v>
      </c>
    </row>
    <row r="60" spans="1:9" x14ac:dyDescent="0.25">
      <c r="A60" s="20" t="s">
        <v>80</v>
      </c>
      <c r="B60" s="20">
        <v>1996</v>
      </c>
      <c r="C60" s="20" t="s">
        <v>35</v>
      </c>
      <c r="D60" s="20">
        <v>11</v>
      </c>
      <c r="E60" s="20">
        <v>0</v>
      </c>
      <c r="F60" s="24">
        <v>1178</v>
      </c>
      <c r="G60" s="20" t="s">
        <v>11</v>
      </c>
      <c r="H60" s="20" t="s">
        <v>12</v>
      </c>
      <c r="I60" s="20" t="s">
        <v>13</v>
      </c>
    </row>
    <row r="61" spans="1:9" x14ac:dyDescent="0.25">
      <c r="A61" s="20" t="s">
        <v>81</v>
      </c>
      <c r="B61" s="20">
        <v>1997</v>
      </c>
      <c r="C61" s="20" t="s">
        <v>18</v>
      </c>
      <c r="D61" s="20">
        <v>28</v>
      </c>
      <c r="E61" s="20">
        <v>0</v>
      </c>
      <c r="F61" s="24">
        <v>1178.07</v>
      </c>
      <c r="G61" s="20" t="s">
        <v>11</v>
      </c>
      <c r="H61" s="20" t="s">
        <v>11</v>
      </c>
      <c r="I61" s="20" t="s">
        <v>13</v>
      </c>
    </row>
    <row r="62" spans="1:9" x14ac:dyDescent="0.25">
      <c r="A62" s="20" t="s">
        <v>82</v>
      </c>
      <c r="B62" s="20">
        <v>2002</v>
      </c>
      <c r="C62" s="20" t="s">
        <v>35</v>
      </c>
      <c r="D62" s="20">
        <v>26</v>
      </c>
      <c r="E62" s="20">
        <v>0</v>
      </c>
      <c r="F62" s="24">
        <v>1191</v>
      </c>
      <c r="G62" s="20" t="s">
        <v>11</v>
      </c>
      <c r="H62" s="20" t="s">
        <v>16</v>
      </c>
      <c r="I62" s="20" t="s">
        <v>13</v>
      </c>
    </row>
    <row r="63" spans="1:9" x14ac:dyDescent="0.25">
      <c r="A63" s="20" t="s">
        <v>83</v>
      </c>
      <c r="B63" s="20">
        <v>1999</v>
      </c>
      <c r="C63" s="20" t="s">
        <v>18</v>
      </c>
      <c r="D63" s="20">
        <v>28</v>
      </c>
      <c r="E63" s="20">
        <v>0</v>
      </c>
      <c r="F63" s="24">
        <v>1200</v>
      </c>
      <c r="G63" s="20" t="s">
        <v>11</v>
      </c>
      <c r="H63" s="20" t="s">
        <v>12</v>
      </c>
      <c r="I63" s="20" t="s">
        <v>23</v>
      </c>
    </row>
    <row r="64" spans="1:9" x14ac:dyDescent="0.25">
      <c r="A64" s="20" t="s">
        <v>84</v>
      </c>
      <c r="B64" s="20">
        <v>1992</v>
      </c>
      <c r="C64" s="20" t="s">
        <v>37</v>
      </c>
      <c r="D64" s="20">
        <v>6</v>
      </c>
      <c r="E64" s="20">
        <v>0</v>
      </c>
      <c r="F64" s="24">
        <v>1200.55</v>
      </c>
      <c r="G64" s="20" t="s">
        <v>11</v>
      </c>
      <c r="H64" s="20" t="s">
        <v>12</v>
      </c>
      <c r="I64" s="20" t="s">
        <v>13</v>
      </c>
    </row>
    <row r="65" spans="1:9" x14ac:dyDescent="0.25">
      <c r="A65" s="20" t="s">
        <v>85</v>
      </c>
      <c r="B65" s="20">
        <v>2004</v>
      </c>
      <c r="C65" s="20" t="s">
        <v>18</v>
      </c>
      <c r="D65" s="20">
        <v>2</v>
      </c>
      <c r="E65" s="20">
        <v>0</v>
      </c>
      <c r="F65" s="24">
        <v>1210</v>
      </c>
      <c r="G65" s="20" t="s">
        <v>11</v>
      </c>
      <c r="H65" s="20" t="s">
        <v>16</v>
      </c>
      <c r="I65" s="20" t="s">
        <v>13</v>
      </c>
    </row>
    <row r="66" spans="1:9" x14ac:dyDescent="0.25">
      <c r="A66" s="20" t="s">
        <v>86</v>
      </c>
      <c r="B66" s="20">
        <v>1996</v>
      </c>
      <c r="C66" s="20" t="s">
        <v>15</v>
      </c>
      <c r="D66" s="20">
        <v>4</v>
      </c>
      <c r="E66" s="20">
        <v>0</v>
      </c>
      <c r="F66" s="24">
        <v>1220</v>
      </c>
      <c r="G66" s="20" t="s">
        <v>11</v>
      </c>
      <c r="H66" s="20" t="s">
        <v>12</v>
      </c>
      <c r="I66" s="20" t="s">
        <v>23</v>
      </c>
    </row>
    <row r="67" spans="1:9" x14ac:dyDescent="0.25">
      <c r="A67" s="20" t="s">
        <v>87</v>
      </c>
      <c r="B67" s="20">
        <v>2004</v>
      </c>
      <c r="C67" s="20" t="s">
        <v>10</v>
      </c>
      <c r="D67" s="20">
        <v>9</v>
      </c>
      <c r="E67" s="20">
        <v>0</v>
      </c>
      <c r="F67" s="24">
        <v>1224</v>
      </c>
      <c r="G67" s="20" t="s">
        <v>11</v>
      </c>
      <c r="H67" s="20" t="s">
        <v>16</v>
      </c>
      <c r="I67" s="20" t="s">
        <v>13</v>
      </c>
    </row>
    <row r="68" spans="1:9" x14ac:dyDescent="0.25">
      <c r="A68" s="20" t="s">
        <v>88</v>
      </c>
      <c r="B68" s="20">
        <v>2004</v>
      </c>
      <c r="C68" s="20" t="s">
        <v>37</v>
      </c>
      <c r="D68" s="20">
        <v>16</v>
      </c>
      <c r="E68" s="20">
        <v>0</v>
      </c>
      <c r="F68" s="24">
        <v>1228</v>
      </c>
      <c r="G68" s="20" t="s">
        <v>11</v>
      </c>
      <c r="H68" s="20" t="s">
        <v>16</v>
      </c>
      <c r="I68" s="20" t="s">
        <v>23</v>
      </c>
    </row>
    <row r="69" spans="1:9" x14ac:dyDescent="0.25">
      <c r="A69" s="20" t="s">
        <v>89</v>
      </c>
      <c r="B69" s="20">
        <v>1998</v>
      </c>
      <c r="C69" s="20" t="s">
        <v>10</v>
      </c>
      <c r="D69" s="20">
        <v>13</v>
      </c>
      <c r="E69" s="20">
        <v>0</v>
      </c>
      <c r="F69" s="24">
        <v>1234</v>
      </c>
      <c r="G69" s="20" t="s">
        <v>11</v>
      </c>
      <c r="H69" s="20" t="s">
        <v>16</v>
      </c>
      <c r="I69" s="20" t="s">
        <v>13</v>
      </c>
    </row>
    <row r="70" spans="1:9" x14ac:dyDescent="0.25">
      <c r="A70" s="20" t="s">
        <v>90</v>
      </c>
      <c r="B70" s="20">
        <v>2002</v>
      </c>
      <c r="C70" s="20" t="s">
        <v>30</v>
      </c>
      <c r="D70" s="20">
        <v>12</v>
      </c>
      <c r="E70" s="20">
        <v>0</v>
      </c>
      <c r="F70" s="24">
        <v>1237</v>
      </c>
      <c r="G70" s="20" t="s">
        <v>11</v>
      </c>
      <c r="H70" s="20" t="s">
        <v>11</v>
      </c>
      <c r="I70" s="20" t="s">
        <v>13</v>
      </c>
    </row>
    <row r="71" spans="1:9" x14ac:dyDescent="0.25">
      <c r="A71" s="20" t="s">
        <v>91</v>
      </c>
      <c r="B71" s="20">
        <v>1998</v>
      </c>
      <c r="C71" s="20" t="s">
        <v>37</v>
      </c>
      <c r="D71" s="20">
        <v>11</v>
      </c>
      <c r="E71" s="20">
        <v>0</v>
      </c>
      <c r="F71" s="24">
        <v>1240</v>
      </c>
      <c r="G71" s="20" t="s">
        <v>11</v>
      </c>
      <c r="H71" s="20" t="s">
        <v>16</v>
      </c>
      <c r="I71" s="20" t="s">
        <v>23</v>
      </c>
    </row>
    <row r="72" spans="1:9" x14ac:dyDescent="0.25">
      <c r="A72" s="20" t="s">
        <v>92</v>
      </c>
      <c r="B72" s="20">
        <v>2002</v>
      </c>
      <c r="C72" s="20" t="s">
        <v>10</v>
      </c>
      <c r="D72" s="20">
        <v>1</v>
      </c>
      <c r="E72" s="20">
        <v>0</v>
      </c>
      <c r="F72" s="24">
        <v>1241</v>
      </c>
      <c r="G72" s="20" t="s">
        <v>11</v>
      </c>
      <c r="H72" s="20" t="s">
        <v>11</v>
      </c>
      <c r="I72" s="20" t="s">
        <v>13</v>
      </c>
    </row>
    <row r="73" spans="1:9" x14ac:dyDescent="0.25">
      <c r="A73" s="20" t="s">
        <v>93</v>
      </c>
      <c r="B73" s="20">
        <v>2003</v>
      </c>
      <c r="C73" s="20" t="s">
        <v>35</v>
      </c>
      <c r="D73" s="20">
        <v>2</v>
      </c>
      <c r="E73" s="20">
        <v>0</v>
      </c>
      <c r="F73" s="24">
        <v>1241.57</v>
      </c>
      <c r="G73" s="20" t="s">
        <v>11</v>
      </c>
      <c r="H73" s="20" t="s">
        <v>11</v>
      </c>
      <c r="I73" s="20" t="s">
        <v>42</v>
      </c>
    </row>
    <row r="74" spans="1:9" x14ac:dyDescent="0.25">
      <c r="A74" s="20" t="s">
        <v>94</v>
      </c>
      <c r="B74" s="20">
        <v>2003</v>
      </c>
      <c r="C74" s="20" t="s">
        <v>20</v>
      </c>
      <c r="D74" s="20">
        <v>15</v>
      </c>
      <c r="E74" s="20">
        <v>0</v>
      </c>
      <c r="F74" s="24">
        <v>1242.26</v>
      </c>
      <c r="G74" s="20" t="s">
        <v>11</v>
      </c>
      <c r="H74" s="20" t="s">
        <v>16</v>
      </c>
      <c r="I74" s="20" t="s">
        <v>42</v>
      </c>
    </row>
    <row r="75" spans="1:9" x14ac:dyDescent="0.25">
      <c r="A75" s="20" t="s">
        <v>95</v>
      </c>
      <c r="B75" s="20">
        <v>2003</v>
      </c>
      <c r="C75" s="20" t="s">
        <v>20</v>
      </c>
      <c r="D75" s="20">
        <v>8</v>
      </c>
      <c r="E75" s="20">
        <v>0</v>
      </c>
      <c r="F75" s="24">
        <v>1242.82</v>
      </c>
      <c r="G75" s="20" t="s">
        <v>11</v>
      </c>
      <c r="H75" s="20" t="s">
        <v>16</v>
      </c>
      <c r="I75" s="20" t="s">
        <v>42</v>
      </c>
    </row>
    <row r="76" spans="1:9" x14ac:dyDescent="0.25">
      <c r="A76" s="20" t="s">
        <v>96</v>
      </c>
      <c r="B76" s="20">
        <v>2003</v>
      </c>
      <c r="C76" s="20" t="s">
        <v>20</v>
      </c>
      <c r="D76" s="20">
        <v>15</v>
      </c>
      <c r="E76" s="20">
        <v>0</v>
      </c>
      <c r="F76" s="24">
        <v>1252.4100000000001</v>
      </c>
      <c r="G76" s="20" t="s">
        <v>11</v>
      </c>
      <c r="H76" s="20" t="s">
        <v>12</v>
      </c>
      <c r="I76" s="20" t="s">
        <v>42</v>
      </c>
    </row>
    <row r="77" spans="1:9" x14ac:dyDescent="0.25">
      <c r="A77" s="20" t="s">
        <v>97</v>
      </c>
      <c r="B77" s="20">
        <v>1997</v>
      </c>
      <c r="C77" s="20" t="s">
        <v>15</v>
      </c>
      <c r="D77" s="20">
        <v>4</v>
      </c>
      <c r="E77" s="20">
        <v>0</v>
      </c>
      <c r="F77" s="24">
        <v>1253</v>
      </c>
      <c r="G77" s="20" t="s">
        <v>11</v>
      </c>
      <c r="H77" s="20" t="s">
        <v>11</v>
      </c>
      <c r="I77" s="20" t="s">
        <v>13</v>
      </c>
    </row>
    <row r="78" spans="1:9" x14ac:dyDescent="0.25">
      <c r="A78" s="20" t="s">
        <v>98</v>
      </c>
      <c r="B78" s="20">
        <v>2003</v>
      </c>
      <c r="C78" s="20" t="s">
        <v>30</v>
      </c>
      <c r="D78" s="20">
        <v>10</v>
      </c>
      <c r="E78" s="20">
        <v>0</v>
      </c>
      <c r="F78" s="24">
        <v>1253.94</v>
      </c>
      <c r="G78" s="20" t="s">
        <v>11</v>
      </c>
      <c r="H78" s="20" t="s">
        <v>11</v>
      </c>
      <c r="I78" s="20" t="s">
        <v>42</v>
      </c>
    </row>
    <row r="79" spans="1:9" x14ac:dyDescent="0.25">
      <c r="A79" s="20" t="s">
        <v>99</v>
      </c>
      <c r="B79" s="20">
        <v>2003</v>
      </c>
      <c r="C79" s="20" t="s">
        <v>37</v>
      </c>
      <c r="D79" s="20">
        <v>13</v>
      </c>
      <c r="E79" s="20">
        <v>0</v>
      </c>
      <c r="F79" s="24">
        <v>1256.3</v>
      </c>
      <c r="G79" s="20" t="s">
        <v>11</v>
      </c>
      <c r="H79" s="20" t="s">
        <v>12</v>
      </c>
      <c r="I79" s="20" t="s">
        <v>42</v>
      </c>
    </row>
    <row r="80" spans="1:9" x14ac:dyDescent="0.25">
      <c r="A80" s="20" t="s">
        <v>100</v>
      </c>
      <c r="B80" s="20">
        <v>2003</v>
      </c>
      <c r="C80" s="20" t="s">
        <v>37</v>
      </c>
      <c r="D80" s="20">
        <v>30</v>
      </c>
      <c r="E80" s="20">
        <v>0</v>
      </c>
      <c r="F80" s="24">
        <v>1261.44</v>
      </c>
      <c r="G80" s="20" t="s">
        <v>11</v>
      </c>
      <c r="H80" s="20" t="s">
        <v>12</v>
      </c>
      <c r="I80" s="20" t="s">
        <v>42</v>
      </c>
    </row>
    <row r="81" spans="1:9" x14ac:dyDescent="0.25">
      <c r="A81" s="20" t="s">
        <v>101</v>
      </c>
      <c r="B81" s="20">
        <v>2003</v>
      </c>
      <c r="C81" s="20" t="s">
        <v>35</v>
      </c>
      <c r="D81" s="20">
        <v>15</v>
      </c>
      <c r="E81" s="20">
        <v>0</v>
      </c>
      <c r="F81" s="24">
        <v>1261.8599999999999</v>
      </c>
      <c r="G81" s="20" t="s">
        <v>11</v>
      </c>
      <c r="H81" s="20" t="s">
        <v>12</v>
      </c>
      <c r="I81" s="20" t="s">
        <v>42</v>
      </c>
    </row>
    <row r="82" spans="1:9" x14ac:dyDescent="0.25">
      <c r="A82" s="20" t="s">
        <v>102</v>
      </c>
      <c r="B82" s="20">
        <v>2003</v>
      </c>
      <c r="C82" s="20" t="s">
        <v>15</v>
      </c>
      <c r="D82" s="20">
        <v>21</v>
      </c>
      <c r="E82" s="20">
        <v>0</v>
      </c>
      <c r="F82" s="24">
        <v>1263.25</v>
      </c>
      <c r="G82" s="20" t="s">
        <v>11</v>
      </c>
      <c r="H82" s="20" t="s">
        <v>12</v>
      </c>
      <c r="I82" s="20" t="s">
        <v>42</v>
      </c>
    </row>
    <row r="83" spans="1:9" x14ac:dyDescent="0.25">
      <c r="A83" s="20" t="s">
        <v>103</v>
      </c>
      <c r="B83" s="20">
        <v>2002</v>
      </c>
      <c r="C83" s="20" t="s">
        <v>30</v>
      </c>
      <c r="D83" s="20">
        <v>4</v>
      </c>
      <c r="E83" s="20">
        <v>0</v>
      </c>
      <c r="F83" s="24">
        <v>1267</v>
      </c>
      <c r="G83" s="20" t="s">
        <v>11</v>
      </c>
      <c r="H83" s="20" t="s">
        <v>16</v>
      </c>
      <c r="I83" s="20" t="s">
        <v>13</v>
      </c>
    </row>
    <row r="84" spans="1:9" x14ac:dyDescent="0.25">
      <c r="A84" s="20" t="s">
        <v>104</v>
      </c>
      <c r="B84" s="20">
        <v>1997</v>
      </c>
      <c r="C84" s="20" t="s">
        <v>37</v>
      </c>
      <c r="D84" s="20">
        <v>26</v>
      </c>
      <c r="E84" s="20">
        <v>0</v>
      </c>
      <c r="F84" s="24">
        <v>1276</v>
      </c>
      <c r="G84" s="20" t="s">
        <v>11</v>
      </c>
      <c r="H84" s="20" t="s">
        <v>11</v>
      </c>
      <c r="I84" s="20" t="s">
        <v>23</v>
      </c>
    </row>
    <row r="85" spans="1:9" x14ac:dyDescent="0.25">
      <c r="A85" s="20" t="s">
        <v>105</v>
      </c>
      <c r="B85" s="20">
        <v>2004</v>
      </c>
      <c r="C85" s="20" t="s">
        <v>20</v>
      </c>
      <c r="D85" s="20">
        <v>30</v>
      </c>
      <c r="E85" s="20">
        <v>0</v>
      </c>
      <c r="F85" s="24">
        <v>1283</v>
      </c>
      <c r="G85" s="20" t="s">
        <v>11</v>
      </c>
      <c r="H85" s="20" t="s">
        <v>16</v>
      </c>
      <c r="I85" s="20" t="s">
        <v>13</v>
      </c>
    </row>
    <row r="86" spans="1:9" x14ac:dyDescent="0.25">
      <c r="A86" s="20" t="s">
        <v>106</v>
      </c>
      <c r="B86" s="20">
        <v>2004</v>
      </c>
      <c r="C86" s="20" t="s">
        <v>10</v>
      </c>
      <c r="D86" s="20">
        <v>28</v>
      </c>
      <c r="E86" s="20">
        <v>0</v>
      </c>
      <c r="F86" s="24">
        <v>1285</v>
      </c>
      <c r="G86" s="20" t="s">
        <v>11</v>
      </c>
      <c r="H86" s="20" t="s">
        <v>12</v>
      </c>
      <c r="I86" s="20" t="s">
        <v>13</v>
      </c>
    </row>
    <row r="87" spans="1:9" x14ac:dyDescent="0.25">
      <c r="A87" s="20" t="s">
        <v>107</v>
      </c>
      <c r="B87" s="20">
        <v>2000</v>
      </c>
      <c r="C87" s="20" t="s">
        <v>18</v>
      </c>
      <c r="D87" s="20">
        <v>26</v>
      </c>
      <c r="E87" s="20">
        <v>0</v>
      </c>
      <c r="F87" s="24">
        <v>1286</v>
      </c>
      <c r="G87" s="20" t="s">
        <v>11</v>
      </c>
      <c r="H87" s="20" t="s">
        <v>11</v>
      </c>
      <c r="I87" s="20" t="s">
        <v>13</v>
      </c>
    </row>
    <row r="88" spans="1:9" x14ac:dyDescent="0.25">
      <c r="A88" s="20" t="s">
        <v>108</v>
      </c>
      <c r="B88" s="20">
        <v>1998</v>
      </c>
      <c r="C88" s="20" t="s">
        <v>18</v>
      </c>
      <c r="D88" s="20">
        <v>4</v>
      </c>
      <c r="E88" s="20">
        <v>0</v>
      </c>
      <c r="F88" s="24">
        <v>1290.93</v>
      </c>
      <c r="G88" s="20" t="s">
        <v>11</v>
      </c>
      <c r="H88" s="20" t="s">
        <v>11</v>
      </c>
      <c r="I88" s="20" t="s">
        <v>13</v>
      </c>
    </row>
    <row r="89" spans="1:9" x14ac:dyDescent="0.25">
      <c r="A89" s="20" t="s">
        <v>109</v>
      </c>
      <c r="B89" s="20">
        <v>2001</v>
      </c>
      <c r="C89" s="20" t="s">
        <v>15</v>
      </c>
      <c r="D89" s="20">
        <v>29</v>
      </c>
      <c r="E89" s="20">
        <v>0</v>
      </c>
      <c r="F89" s="24">
        <v>1293</v>
      </c>
      <c r="G89" s="20" t="s">
        <v>11</v>
      </c>
      <c r="H89" s="20" t="s">
        <v>12</v>
      </c>
      <c r="I89" s="20" t="s">
        <v>23</v>
      </c>
    </row>
    <row r="90" spans="1:9" x14ac:dyDescent="0.25">
      <c r="A90" s="20" t="s">
        <v>110</v>
      </c>
      <c r="B90" s="20">
        <v>2002</v>
      </c>
      <c r="C90" s="20" t="s">
        <v>30</v>
      </c>
      <c r="D90" s="20">
        <v>10</v>
      </c>
      <c r="E90" s="20">
        <v>0</v>
      </c>
      <c r="F90" s="24">
        <v>1304</v>
      </c>
      <c r="G90" s="20" t="s">
        <v>11</v>
      </c>
      <c r="H90" s="20" t="s">
        <v>11</v>
      </c>
      <c r="I90" s="20" t="s">
        <v>23</v>
      </c>
    </row>
    <row r="91" spans="1:9" x14ac:dyDescent="0.25">
      <c r="A91" s="20" t="s">
        <v>111</v>
      </c>
      <c r="B91" s="20">
        <v>1999</v>
      </c>
      <c r="C91" s="20" t="s">
        <v>30</v>
      </c>
      <c r="D91" s="20">
        <v>2</v>
      </c>
      <c r="E91" s="20">
        <v>0</v>
      </c>
      <c r="F91" s="24">
        <v>1304</v>
      </c>
      <c r="G91" s="20" t="s">
        <v>11</v>
      </c>
      <c r="H91" s="20" t="s">
        <v>11</v>
      </c>
      <c r="I91" s="20" t="s">
        <v>13</v>
      </c>
    </row>
    <row r="92" spans="1:9" x14ac:dyDescent="0.25">
      <c r="A92" s="20" t="s">
        <v>112</v>
      </c>
      <c r="B92" s="20">
        <v>2002</v>
      </c>
      <c r="C92" s="20" t="s">
        <v>37</v>
      </c>
      <c r="D92" s="20">
        <v>13</v>
      </c>
      <c r="E92" s="20">
        <v>0</v>
      </c>
      <c r="F92" s="24">
        <v>1315</v>
      </c>
      <c r="G92" s="20" t="s">
        <v>11</v>
      </c>
      <c r="H92" s="20" t="s">
        <v>11</v>
      </c>
      <c r="I92" s="20" t="s">
        <v>13</v>
      </c>
    </row>
    <row r="93" spans="1:9" x14ac:dyDescent="0.25">
      <c r="A93" s="20" t="s">
        <v>113</v>
      </c>
      <c r="B93" s="20">
        <v>1999</v>
      </c>
      <c r="C93" s="20" t="s">
        <v>37</v>
      </c>
      <c r="D93" s="20">
        <v>14</v>
      </c>
      <c r="E93" s="20">
        <v>0</v>
      </c>
      <c r="F93" s="24">
        <v>1329.17</v>
      </c>
      <c r="G93" s="20" t="s">
        <v>11</v>
      </c>
      <c r="H93" s="20" t="s">
        <v>12</v>
      </c>
      <c r="I93" s="20" t="s">
        <v>13</v>
      </c>
    </row>
    <row r="94" spans="1:9" x14ac:dyDescent="0.25">
      <c r="A94" s="20" t="s">
        <v>114</v>
      </c>
      <c r="B94" s="20">
        <v>1998</v>
      </c>
      <c r="C94" s="20" t="s">
        <v>10</v>
      </c>
      <c r="D94" s="20">
        <v>12</v>
      </c>
      <c r="E94" s="20">
        <v>0</v>
      </c>
      <c r="F94" s="24">
        <v>1332.61</v>
      </c>
      <c r="G94" s="20" t="s">
        <v>11</v>
      </c>
      <c r="H94" s="20" t="s">
        <v>12</v>
      </c>
      <c r="I94" s="20" t="s">
        <v>13</v>
      </c>
    </row>
    <row r="95" spans="1:9" x14ac:dyDescent="0.25">
      <c r="A95" s="20" t="s">
        <v>115</v>
      </c>
      <c r="B95" s="20">
        <v>1995</v>
      </c>
      <c r="C95" s="20" t="s">
        <v>10</v>
      </c>
      <c r="D95" s="20">
        <v>30</v>
      </c>
      <c r="E95" s="20">
        <v>0</v>
      </c>
      <c r="F95" s="24">
        <v>1338</v>
      </c>
      <c r="G95" s="20" t="s">
        <v>11</v>
      </c>
      <c r="H95" s="20" t="s">
        <v>12</v>
      </c>
      <c r="I95" s="20" t="s">
        <v>23</v>
      </c>
    </row>
    <row r="96" spans="1:9" x14ac:dyDescent="0.25">
      <c r="A96" s="20" t="s">
        <v>116</v>
      </c>
      <c r="B96" s="20">
        <v>1997</v>
      </c>
      <c r="C96" s="20" t="s">
        <v>15</v>
      </c>
      <c r="D96" s="20">
        <v>7</v>
      </c>
      <c r="E96" s="20">
        <v>0</v>
      </c>
      <c r="F96" s="24">
        <v>1341.16</v>
      </c>
      <c r="G96" s="20" t="s">
        <v>11</v>
      </c>
      <c r="H96" s="20" t="s">
        <v>11</v>
      </c>
      <c r="I96" s="20" t="s">
        <v>23</v>
      </c>
    </row>
    <row r="97" spans="1:9" x14ac:dyDescent="0.25">
      <c r="A97" s="20" t="s">
        <v>117</v>
      </c>
      <c r="B97" s="20">
        <v>1998</v>
      </c>
      <c r="C97" s="20" t="s">
        <v>30</v>
      </c>
      <c r="D97" s="20">
        <v>3</v>
      </c>
      <c r="E97" s="20">
        <v>0</v>
      </c>
      <c r="F97" s="24">
        <v>1359</v>
      </c>
      <c r="G97" s="20" t="s">
        <v>11</v>
      </c>
      <c r="H97" s="20" t="s">
        <v>16</v>
      </c>
      <c r="I97" s="20" t="s">
        <v>13</v>
      </c>
    </row>
    <row r="98" spans="1:9" x14ac:dyDescent="0.25">
      <c r="A98" s="20" t="s">
        <v>118</v>
      </c>
      <c r="B98" s="20">
        <v>2002</v>
      </c>
      <c r="C98" s="20" t="s">
        <v>35</v>
      </c>
      <c r="D98" s="20">
        <v>15</v>
      </c>
      <c r="E98" s="20">
        <v>0</v>
      </c>
      <c r="F98" s="24">
        <v>1382</v>
      </c>
      <c r="G98" s="20" t="s">
        <v>11</v>
      </c>
      <c r="H98" s="20" t="s">
        <v>16</v>
      </c>
      <c r="I98" s="20" t="s">
        <v>13</v>
      </c>
    </row>
    <row r="99" spans="1:9" x14ac:dyDescent="0.25">
      <c r="A99" s="20" t="s">
        <v>119</v>
      </c>
      <c r="B99" s="20">
        <v>1999</v>
      </c>
      <c r="C99" s="20" t="s">
        <v>10</v>
      </c>
      <c r="D99" s="20">
        <v>6</v>
      </c>
      <c r="E99" s="20">
        <v>0</v>
      </c>
      <c r="F99" s="24">
        <v>1389</v>
      </c>
      <c r="G99" s="20" t="s">
        <v>11</v>
      </c>
      <c r="H99" s="20" t="s">
        <v>11</v>
      </c>
      <c r="I99" s="20" t="s">
        <v>13</v>
      </c>
    </row>
    <row r="100" spans="1:9" x14ac:dyDescent="0.25">
      <c r="A100" s="20" t="s">
        <v>120</v>
      </c>
      <c r="B100" s="20">
        <v>2002</v>
      </c>
      <c r="C100" s="20" t="s">
        <v>15</v>
      </c>
      <c r="D100" s="20">
        <v>14</v>
      </c>
      <c r="E100" s="20">
        <v>0</v>
      </c>
      <c r="F100" s="24">
        <v>1390</v>
      </c>
      <c r="G100" s="20" t="s">
        <v>11</v>
      </c>
      <c r="H100" s="20" t="s">
        <v>11</v>
      </c>
      <c r="I100" s="20" t="s">
        <v>13</v>
      </c>
    </row>
    <row r="101" spans="1:9" x14ac:dyDescent="0.25">
      <c r="A101" s="20" t="s">
        <v>121</v>
      </c>
      <c r="B101" s="20">
        <v>2002</v>
      </c>
      <c r="C101" s="20" t="s">
        <v>30</v>
      </c>
      <c r="D101" s="20">
        <v>22</v>
      </c>
      <c r="E101" s="20">
        <v>0</v>
      </c>
      <c r="F101" s="24">
        <v>1391.53</v>
      </c>
      <c r="G101" s="20" t="s">
        <v>11</v>
      </c>
      <c r="H101" s="20" t="s">
        <v>16</v>
      </c>
      <c r="I101" s="20" t="s">
        <v>13</v>
      </c>
    </row>
    <row r="102" spans="1:9" x14ac:dyDescent="0.25">
      <c r="A102" s="20" t="s">
        <v>122</v>
      </c>
      <c r="B102" s="20">
        <v>1998</v>
      </c>
      <c r="C102" s="20" t="s">
        <v>20</v>
      </c>
      <c r="D102" s="20">
        <v>5</v>
      </c>
      <c r="E102" s="20">
        <v>0</v>
      </c>
      <c r="F102" s="24">
        <v>1400.44</v>
      </c>
      <c r="G102" s="20" t="s">
        <v>11</v>
      </c>
      <c r="H102" s="20" t="s">
        <v>11</v>
      </c>
      <c r="I102" s="20" t="s">
        <v>13</v>
      </c>
    </row>
    <row r="103" spans="1:9" x14ac:dyDescent="0.25">
      <c r="A103" s="20" t="s">
        <v>123</v>
      </c>
      <c r="B103" s="20">
        <v>1997</v>
      </c>
      <c r="C103" s="20" t="s">
        <v>37</v>
      </c>
      <c r="D103" s="20">
        <v>27</v>
      </c>
      <c r="E103" s="20">
        <v>0</v>
      </c>
      <c r="F103" s="24">
        <v>1402</v>
      </c>
      <c r="G103" s="20" t="s">
        <v>11</v>
      </c>
      <c r="H103" s="20" t="s">
        <v>12</v>
      </c>
      <c r="I103" s="20" t="s">
        <v>42</v>
      </c>
    </row>
    <row r="104" spans="1:9" x14ac:dyDescent="0.25">
      <c r="A104" s="20" t="s">
        <v>124</v>
      </c>
      <c r="B104" s="20">
        <v>1996</v>
      </c>
      <c r="C104" s="20" t="s">
        <v>18</v>
      </c>
      <c r="D104" s="20">
        <v>23</v>
      </c>
      <c r="E104" s="20">
        <v>0</v>
      </c>
      <c r="F104" s="24">
        <v>1417</v>
      </c>
      <c r="G104" s="20" t="s">
        <v>11</v>
      </c>
      <c r="H104" s="20" t="s">
        <v>12</v>
      </c>
      <c r="I104" s="20" t="s">
        <v>13</v>
      </c>
    </row>
    <row r="105" spans="1:9" x14ac:dyDescent="0.25">
      <c r="A105" s="20" t="s">
        <v>125</v>
      </c>
      <c r="B105" s="20">
        <v>2001</v>
      </c>
      <c r="C105" s="20" t="s">
        <v>35</v>
      </c>
      <c r="D105" s="20">
        <v>23</v>
      </c>
      <c r="E105" s="20">
        <v>0</v>
      </c>
      <c r="F105" s="24">
        <v>1421</v>
      </c>
      <c r="G105" s="20" t="s">
        <v>11</v>
      </c>
      <c r="H105" s="20" t="s">
        <v>11</v>
      </c>
      <c r="I105" s="20" t="s">
        <v>13</v>
      </c>
    </row>
    <row r="106" spans="1:9" x14ac:dyDescent="0.25">
      <c r="A106" s="20" t="s">
        <v>126</v>
      </c>
      <c r="B106" s="20">
        <v>1997</v>
      </c>
      <c r="C106" s="20" t="s">
        <v>30</v>
      </c>
      <c r="D106" s="20">
        <v>5</v>
      </c>
      <c r="E106" s="20">
        <v>0</v>
      </c>
      <c r="F106" s="24">
        <v>1422</v>
      </c>
      <c r="G106" s="20" t="s">
        <v>11</v>
      </c>
      <c r="H106" s="20" t="s">
        <v>11</v>
      </c>
      <c r="I106" s="20" t="s">
        <v>13</v>
      </c>
    </row>
    <row r="107" spans="1:9" x14ac:dyDescent="0.25">
      <c r="A107" s="20" t="s">
        <v>127</v>
      </c>
      <c r="B107" s="20">
        <v>2000</v>
      </c>
      <c r="C107" s="20" t="s">
        <v>20</v>
      </c>
      <c r="D107" s="20">
        <v>1</v>
      </c>
      <c r="E107" s="20">
        <v>0</v>
      </c>
      <c r="F107" s="24">
        <v>1438</v>
      </c>
      <c r="G107" s="20" t="s">
        <v>11</v>
      </c>
      <c r="H107" s="20" t="s">
        <v>11</v>
      </c>
      <c r="I107" s="20" t="s">
        <v>13</v>
      </c>
    </row>
    <row r="108" spans="1:9" x14ac:dyDescent="0.25">
      <c r="A108" s="20" t="s">
        <v>128</v>
      </c>
      <c r="B108" s="20">
        <v>1997</v>
      </c>
      <c r="C108" s="20" t="s">
        <v>18</v>
      </c>
      <c r="D108" s="20">
        <v>19</v>
      </c>
      <c r="E108" s="20">
        <v>0</v>
      </c>
      <c r="F108" s="24">
        <v>1445</v>
      </c>
      <c r="G108" s="20" t="s">
        <v>11</v>
      </c>
      <c r="H108" s="20" t="s">
        <v>16</v>
      </c>
      <c r="I108" s="20" t="s">
        <v>13</v>
      </c>
    </row>
    <row r="109" spans="1:9" x14ac:dyDescent="0.25">
      <c r="A109" s="20" t="s">
        <v>129</v>
      </c>
      <c r="B109" s="20">
        <v>2003</v>
      </c>
      <c r="C109" s="20" t="s">
        <v>18</v>
      </c>
      <c r="D109" s="20">
        <v>20</v>
      </c>
      <c r="E109" s="20">
        <v>0</v>
      </c>
      <c r="F109" s="24">
        <v>1467</v>
      </c>
      <c r="G109" s="20" t="s">
        <v>11</v>
      </c>
      <c r="H109" s="20" t="s">
        <v>11</v>
      </c>
      <c r="I109" s="20" t="s">
        <v>13</v>
      </c>
    </row>
    <row r="110" spans="1:9" x14ac:dyDescent="0.25">
      <c r="A110" s="20" t="s">
        <v>130</v>
      </c>
      <c r="B110" s="20">
        <v>1998</v>
      </c>
      <c r="C110" s="20" t="s">
        <v>30</v>
      </c>
      <c r="D110" s="20">
        <v>7</v>
      </c>
      <c r="E110" s="20">
        <v>0</v>
      </c>
      <c r="F110" s="24">
        <v>1477</v>
      </c>
      <c r="G110" s="20" t="s">
        <v>11</v>
      </c>
      <c r="H110" s="20" t="s">
        <v>16</v>
      </c>
      <c r="I110" s="20" t="s">
        <v>13</v>
      </c>
    </row>
    <row r="111" spans="1:9" x14ac:dyDescent="0.25">
      <c r="A111" s="20" t="s">
        <v>131</v>
      </c>
      <c r="B111" s="20">
        <v>1997</v>
      </c>
      <c r="C111" s="20" t="s">
        <v>18</v>
      </c>
      <c r="D111" s="20">
        <v>9</v>
      </c>
      <c r="E111" s="20">
        <v>0</v>
      </c>
      <c r="F111" s="24">
        <v>1481</v>
      </c>
      <c r="G111" s="20" t="s">
        <v>11</v>
      </c>
      <c r="H111" s="20" t="s">
        <v>16</v>
      </c>
      <c r="I111" s="20" t="s">
        <v>23</v>
      </c>
    </row>
    <row r="112" spans="1:9" x14ac:dyDescent="0.25">
      <c r="A112" s="20" t="s">
        <v>132</v>
      </c>
      <c r="B112" s="20">
        <v>1995</v>
      </c>
      <c r="C112" s="20" t="s">
        <v>37</v>
      </c>
      <c r="D112" s="20">
        <v>7</v>
      </c>
      <c r="E112" s="20">
        <v>0</v>
      </c>
      <c r="F112" s="24">
        <v>1493</v>
      </c>
      <c r="G112" s="20" t="s">
        <v>11</v>
      </c>
      <c r="H112" s="20" t="s">
        <v>12</v>
      </c>
      <c r="I112" s="20" t="s">
        <v>13</v>
      </c>
    </row>
    <row r="113" spans="1:9" x14ac:dyDescent="0.25">
      <c r="A113" s="20" t="s">
        <v>133</v>
      </c>
      <c r="B113" s="20">
        <v>1998</v>
      </c>
      <c r="C113" s="20" t="s">
        <v>18</v>
      </c>
      <c r="D113" s="20">
        <v>19</v>
      </c>
      <c r="E113" s="20">
        <v>0</v>
      </c>
      <c r="F113" s="24">
        <v>1497</v>
      </c>
      <c r="G113" s="20" t="s">
        <v>11</v>
      </c>
      <c r="H113" s="20" t="s">
        <v>11</v>
      </c>
      <c r="I113" s="20" t="s">
        <v>13</v>
      </c>
    </row>
    <row r="114" spans="1:9" x14ac:dyDescent="0.25">
      <c r="A114" s="20" t="s">
        <v>134</v>
      </c>
      <c r="B114" s="20">
        <v>2001</v>
      </c>
      <c r="C114" s="20" t="s">
        <v>35</v>
      </c>
      <c r="D114" s="20">
        <v>25</v>
      </c>
      <c r="E114" s="20">
        <v>0</v>
      </c>
      <c r="F114" s="24">
        <v>1515.34</v>
      </c>
      <c r="G114" s="20" t="s">
        <v>11</v>
      </c>
      <c r="H114" s="20" t="s">
        <v>12</v>
      </c>
      <c r="I114" s="20" t="s">
        <v>13</v>
      </c>
    </row>
    <row r="115" spans="1:9" x14ac:dyDescent="0.25">
      <c r="A115" s="20" t="s">
        <v>135</v>
      </c>
      <c r="B115" s="20">
        <v>2001</v>
      </c>
      <c r="C115" s="20" t="s">
        <v>10</v>
      </c>
      <c r="D115" s="20">
        <v>7</v>
      </c>
      <c r="E115" s="20">
        <v>0</v>
      </c>
      <c r="F115" s="24">
        <v>1526.31</v>
      </c>
      <c r="G115" s="20" t="s">
        <v>11</v>
      </c>
      <c r="H115" s="20" t="s">
        <v>12</v>
      </c>
      <c r="I115" s="20" t="s">
        <v>42</v>
      </c>
    </row>
    <row r="116" spans="1:9" x14ac:dyDescent="0.25">
      <c r="A116" s="20" t="s">
        <v>136</v>
      </c>
      <c r="B116" s="20">
        <v>2001</v>
      </c>
      <c r="C116" s="20" t="s">
        <v>18</v>
      </c>
      <c r="D116" s="20">
        <v>2</v>
      </c>
      <c r="E116" s="20">
        <v>0</v>
      </c>
      <c r="F116" s="24">
        <v>1532.47</v>
      </c>
      <c r="G116" s="20" t="s">
        <v>11</v>
      </c>
      <c r="H116" s="20" t="s">
        <v>11</v>
      </c>
      <c r="I116" s="20" t="s">
        <v>13</v>
      </c>
    </row>
    <row r="117" spans="1:9" x14ac:dyDescent="0.25">
      <c r="A117" s="20" t="s">
        <v>137</v>
      </c>
      <c r="B117" s="20">
        <v>2001</v>
      </c>
      <c r="C117" s="20" t="s">
        <v>30</v>
      </c>
      <c r="D117" s="20">
        <v>5</v>
      </c>
      <c r="E117" s="20">
        <v>0</v>
      </c>
      <c r="F117" s="24">
        <v>1534.3</v>
      </c>
      <c r="G117" s="20" t="s">
        <v>11</v>
      </c>
      <c r="H117" s="20" t="s">
        <v>11</v>
      </c>
      <c r="I117" s="20" t="s">
        <v>13</v>
      </c>
    </row>
    <row r="118" spans="1:9" x14ac:dyDescent="0.25">
      <c r="A118" s="20" t="s">
        <v>138</v>
      </c>
      <c r="B118" s="20">
        <v>1992</v>
      </c>
      <c r="C118" s="20" t="s">
        <v>20</v>
      </c>
      <c r="D118" s="20">
        <v>22</v>
      </c>
      <c r="E118" s="20">
        <v>0</v>
      </c>
      <c r="F118" s="24">
        <v>1566.88</v>
      </c>
      <c r="G118" s="20" t="s">
        <v>11</v>
      </c>
      <c r="H118" s="20" t="s">
        <v>16</v>
      </c>
      <c r="I118" s="20" t="s">
        <v>13</v>
      </c>
    </row>
    <row r="119" spans="1:9" x14ac:dyDescent="0.25">
      <c r="A119" s="20" t="s">
        <v>139</v>
      </c>
      <c r="B119" s="20">
        <v>2004</v>
      </c>
      <c r="C119" s="20" t="s">
        <v>15</v>
      </c>
      <c r="D119" s="20">
        <v>19</v>
      </c>
      <c r="E119" s="20">
        <v>0</v>
      </c>
      <c r="F119" s="24">
        <v>1607.51</v>
      </c>
      <c r="G119" s="20" t="s">
        <v>11</v>
      </c>
      <c r="H119" s="20" t="s">
        <v>12</v>
      </c>
      <c r="I119" s="20" t="s">
        <v>13</v>
      </c>
    </row>
    <row r="120" spans="1:9" x14ac:dyDescent="0.25">
      <c r="A120" s="20" t="s">
        <v>140</v>
      </c>
      <c r="B120" s="20">
        <v>2004</v>
      </c>
      <c r="C120" s="20" t="s">
        <v>10</v>
      </c>
      <c r="D120" s="20">
        <v>22</v>
      </c>
      <c r="E120" s="20">
        <v>0</v>
      </c>
      <c r="F120" s="24">
        <v>1615.77</v>
      </c>
      <c r="G120" s="20" t="s">
        <v>11</v>
      </c>
      <c r="H120" s="20" t="s">
        <v>16</v>
      </c>
      <c r="I120" s="20" t="s">
        <v>13</v>
      </c>
    </row>
    <row r="121" spans="1:9" x14ac:dyDescent="0.25">
      <c r="A121" s="20" t="s">
        <v>141</v>
      </c>
      <c r="B121" s="20">
        <v>1995</v>
      </c>
      <c r="C121" s="20" t="s">
        <v>35</v>
      </c>
      <c r="D121" s="20">
        <v>5</v>
      </c>
      <c r="E121" s="20">
        <v>0</v>
      </c>
      <c r="F121" s="24">
        <v>1617.16</v>
      </c>
      <c r="G121" s="20" t="s">
        <v>11</v>
      </c>
      <c r="H121" s="20" t="s">
        <v>16</v>
      </c>
      <c r="I121" s="20" t="s">
        <v>13</v>
      </c>
    </row>
    <row r="122" spans="1:9" x14ac:dyDescent="0.25">
      <c r="A122" s="20" t="s">
        <v>142</v>
      </c>
      <c r="B122" s="20">
        <v>2003</v>
      </c>
      <c r="C122" s="20" t="s">
        <v>20</v>
      </c>
      <c r="D122" s="20">
        <v>14</v>
      </c>
      <c r="E122" s="20">
        <v>0</v>
      </c>
      <c r="F122" s="24">
        <v>1621.34</v>
      </c>
      <c r="G122" s="20" t="s">
        <v>11</v>
      </c>
      <c r="H122" s="20" t="s">
        <v>11</v>
      </c>
      <c r="I122" s="20" t="s">
        <v>23</v>
      </c>
    </row>
    <row r="123" spans="1:9" x14ac:dyDescent="0.25">
      <c r="A123" s="20" t="s">
        <v>143</v>
      </c>
      <c r="B123" s="20">
        <v>2004</v>
      </c>
      <c r="C123" s="20" t="s">
        <v>35</v>
      </c>
      <c r="D123" s="20">
        <v>21</v>
      </c>
      <c r="E123" s="20">
        <v>0</v>
      </c>
      <c r="F123" s="24">
        <v>1621.88</v>
      </c>
      <c r="G123" s="20" t="s">
        <v>11</v>
      </c>
      <c r="H123" s="20" t="s">
        <v>11</v>
      </c>
      <c r="I123" s="20" t="s">
        <v>13</v>
      </c>
    </row>
    <row r="124" spans="1:9" x14ac:dyDescent="0.25">
      <c r="A124" s="20" t="s">
        <v>144</v>
      </c>
      <c r="B124" s="20">
        <v>2004</v>
      </c>
      <c r="C124" s="20" t="s">
        <v>10</v>
      </c>
      <c r="D124" s="20">
        <v>25</v>
      </c>
      <c r="E124" s="20">
        <v>0</v>
      </c>
      <c r="F124" s="24">
        <v>1622.19</v>
      </c>
      <c r="G124" s="20" t="s">
        <v>11</v>
      </c>
      <c r="H124" s="20" t="s">
        <v>16</v>
      </c>
      <c r="I124" s="20" t="s">
        <v>13</v>
      </c>
    </row>
    <row r="125" spans="1:9" x14ac:dyDescent="0.25">
      <c r="A125" s="20" t="s">
        <v>145</v>
      </c>
      <c r="B125" s="20">
        <v>2003</v>
      </c>
      <c r="C125" s="20" t="s">
        <v>20</v>
      </c>
      <c r="D125" s="20">
        <v>9</v>
      </c>
      <c r="E125" s="20">
        <v>0</v>
      </c>
      <c r="F125" s="24">
        <v>1625.43</v>
      </c>
      <c r="G125" s="20" t="s">
        <v>11</v>
      </c>
      <c r="H125" s="20" t="s">
        <v>12</v>
      </c>
      <c r="I125" s="20" t="s">
        <v>23</v>
      </c>
    </row>
    <row r="126" spans="1:9" x14ac:dyDescent="0.25">
      <c r="A126" s="20" t="s">
        <v>146</v>
      </c>
      <c r="B126" s="20">
        <v>2003</v>
      </c>
      <c r="C126" s="20" t="s">
        <v>30</v>
      </c>
      <c r="D126" s="20">
        <v>4</v>
      </c>
      <c r="E126" s="20">
        <v>0</v>
      </c>
      <c r="F126" s="24">
        <v>1627.28</v>
      </c>
      <c r="G126" s="20" t="s">
        <v>11</v>
      </c>
      <c r="H126" s="20" t="s">
        <v>11</v>
      </c>
      <c r="I126" s="20" t="s">
        <v>23</v>
      </c>
    </row>
    <row r="127" spans="1:9" x14ac:dyDescent="0.25">
      <c r="A127" s="20" t="s">
        <v>147</v>
      </c>
      <c r="B127" s="20">
        <v>2003</v>
      </c>
      <c r="C127" s="20" t="s">
        <v>10</v>
      </c>
      <c r="D127" s="20">
        <v>17</v>
      </c>
      <c r="E127" s="20">
        <v>0</v>
      </c>
      <c r="F127" s="24">
        <v>1628.47</v>
      </c>
      <c r="G127" s="20" t="s">
        <v>11</v>
      </c>
      <c r="H127" s="20" t="s">
        <v>16</v>
      </c>
      <c r="I127" s="20" t="s">
        <v>23</v>
      </c>
    </row>
    <row r="128" spans="1:9" x14ac:dyDescent="0.25">
      <c r="A128" s="20" t="s">
        <v>148</v>
      </c>
      <c r="B128" s="20">
        <v>2004</v>
      </c>
      <c r="C128" s="20" t="s">
        <v>37</v>
      </c>
      <c r="D128" s="20">
        <v>4</v>
      </c>
      <c r="E128" s="20">
        <v>0</v>
      </c>
      <c r="F128" s="24">
        <v>1629.83</v>
      </c>
      <c r="G128" s="20" t="s">
        <v>11</v>
      </c>
      <c r="H128" s="20" t="s">
        <v>11</v>
      </c>
      <c r="I128" s="20" t="s">
        <v>13</v>
      </c>
    </row>
    <row r="129" spans="1:9" x14ac:dyDescent="0.25">
      <c r="A129" s="20" t="s">
        <v>149</v>
      </c>
      <c r="B129" s="20">
        <v>2004</v>
      </c>
      <c r="C129" s="20" t="s">
        <v>30</v>
      </c>
      <c r="D129" s="20">
        <v>5</v>
      </c>
      <c r="E129" s="20">
        <v>0</v>
      </c>
      <c r="F129" s="24">
        <v>1631.67</v>
      </c>
      <c r="G129" s="20" t="s">
        <v>11</v>
      </c>
      <c r="H129" s="20" t="s">
        <v>12</v>
      </c>
      <c r="I129" s="20" t="s">
        <v>13</v>
      </c>
    </row>
    <row r="130" spans="1:9" x14ac:dyDescent="0.25">
      <c r="A130" s="20" t="s">
        <v>150</v>
      </c>
      <c r="B130" s="20">
        <v>2004</v>
      </c>
      <c r="C130" s="20" t="s">
        <v>10</v>
      </c>
      <c r="D130" s="20">
        <v>9</v>
      </c>
      <c r="E130" s="20">
        <v>0</v>
      </c>
      <c r="F130" s="24">
        <v>1631.82</v>
      </c>
      <c r="G130" s="20" t="s">
        <v>11</v>
      </c>
      <c r="H130" s="20" t="s">
        <v>16</v>
      </c>
      <c r="I130" s="20" t="s">
        <v>13</v>
      </c>
    </row>
    <row r="131" spans="1:9" x14ac:dyDescent="0.25">
      <c r="A131" s="20" t="s">
        <v>151</v>
      </c>
      <c r="B131" s="20">
        <v>2003</v>
      </c>
      <c r="C131" s="20" t="s">
        <v>37</v>
      </c>
      <c r="D131" s="20">
        <v>3</v>
      </c>
      <c r="E131" s="20">
        <v>0</v>
      </c>
      <c r="F131" s="24">
        <v>1632.04</v>
      </c>
      <c r="G131" s="20" t="s">
        <v>11</v>
      </c>
      <c r="H131" s="20" t="s">
        <v>11</v>
      </c>
      <c r="I131" s="20" t="s">
        <v>23</v>
      </c>
    </row>
    <row r="132" spans="1:9" x14ac:dyDescent="0.25">
      <c r="A132" s="20" t="s">
        <v>152</v>
      </c>
      <c r="B132" s="20">
        <v>2003</v>
      </c>
      <c r="C132" s="20" t="s">
        <v>20</v>
      </c>
      <c r="D132" s="20">
        <v>16</v>
      </c>
      <c r="E132" s="20">
        <v>0</v>
      </c>
      <c r="F132" s="24">
        <v>1632.56</v>
      </c>
      <c r="G132" s="20" t="s">
        <v>11</v>
      </c>
      <c r="H132" s="20" t="s">
        <v>11</v>
      </c>
      <c r="I132" s="20" t="s">
        <v>23</v>
      </c>
    </row>
    <row r="133" spans="1:9" x14ac:dyDescent="0.25">
      <c r="A133" s="20" t="s">
        <v>153</v>
      </c>
      <c r="B133" s="20">
        <v>2004</v>
      </c>
      <c r="C133" s="20" t="s">
        <v>30</v>
      </c>
      <c r="D133" s="20">
        <v>13</v>
      </c>
      <c r="E133" s="20">
        <v>0</v>
      </c>
      <c r="F133" s="24">
        <v>1633.04</v>
      </c>
      <c r="G133" s="20" t="s">
        <v>11</v>
      </c>
      <c r="H133" s="20" t="s">
        <v>11</v>
      </c>
      <c r="I133" s="20" t="s">
        <v>13</v>
      </c>
    </row>
    <row r="134" spans="1:9" x14ac:dyDescent="0.25">
      <c r="A134" s="20" t="s">
        <v>154</v>
      </c>
      <c r="B134" s="20">
        <v>2004</v>
      </c>
      <c r="C134" s="20" t="s">
        <v>35</v>
      </c>
      <c r="D134" s="20">
        <v>8</v>
      </c>
      <c r="E134" s="20">
        <v>0</v>
      </c>
      <c r="F134" s="24">
        <v>1633.96</v>
      </c>
      <c r="G134" s="20" t="s">
        <v>11</v>
      </c>
      <c r="H134" s="20" t="s">
        <v>16</v>
      </c>
      <c r="I134" s="20" t="s">
        <v>13</v>
      </c>
    </row>
    <row r="135" spans="1:9" x14ac:dyDescent="0.25">
      <c r="A135" s="20" t="s">
        <v>155</v>
      </c>
      <c r="B135" s="20">
        <v>2004</v>
      </c>
      <c r="C135" s="20" t="s">
        <v>18</v>
      </c>
      <c r="D135" s="20">
        <v>13</v>
      </c>
      <c r="E135" s="20">
        <v>0</v>
      </c>
      <c r="F135" s="24">
        <v>1634.57</v>
      </c>
      <c r="G135" s="20" t="s">
        <v>11</v>
      </c>
      <c r="H135" s="20" t="s">
        <v>11</v>
      </c>
      <c r="I135" s="20" t="s">
        <v>13</v>
      </c>
    </row>
    <row r="136" spans="1:9" x14ac:dyDescent="0.25">
      <c r="A136" s="20" t="s">
        <v>156</v>
      </c>
      <c r="B136" s="20">
        <v>2003</v>
      </c>
      <c r="C136" s="20" t="s">
        <v>30</v>
      </c>
      <c r="D136" s="20">
        <v>30</v>
      </c>
      <c r="E136" s="20">
        <v>0</v>
      </c>
      <c r="F136" s="24">
        <v>1635.73</v>
      </c>
      <c r="G136" s="20" t="s">
        <v>11</v>
      </c>
      <c r="H136" s="20" t="s">
        <v>12</v>
      </c>
      <c r="I136" s="20" t="s">
        <v>23</v>
      </c>
    </row>
    <row r="137" spans="1:9" x14ac:dyDescent="0.25">
      <c r="A137" s="20" t="s">
        <v>157</v>
      </c>
      <c r="B137" s="20">
        <v>2003</v>
      </c>
      <c r="C137" s="20" t="s">
        <v>20</v>
      </c>
      <c r="D137" s="20">
        <v>16</v>
      </c>
      <c r="E137" s="20">
        <v>0</v>
      </c>
      <c r="F137" s="24">
        <v>1639.56</v>
      </c>
      <c r="G137" s="20" t="s">
        <v>11</v>
      </c>
      <c r="H137" s="20" t="s">
        <v>11</v>
      </c>
      <c r="I137" s="20" t="s">
        <v>23</v>
      </c>
    </row>
    <row r="138" spans="1:9" x14ac:dyDescent="0.25">
      <c r="A138" s="20" t="s">
        <v>158</v>
      </c>
      <c r="B138" s="20">
        <v>2003</v>
      </c>
      <c r="C138" s="20" t="s">
        <v>35</v>
      </c>
      <c r="D138" s="20">
        <v>21</v>
      </c>
      <c r="E138" s="20">
        <v>0</v>
      </c>
      <c r="F138" s="24">
        <v>1639.56</v>
      </c>
      <c r="G138" s="20" t="s">
        <v>11</v>
      </c>
      <c r="H138" s="20" t="s">
        <v>11</v>
      </c>
      <c r="I138" s="20" t="s">
        <v>23</v>
      </c>
    </row>
    <row r="139" spans="1:9" x14ac:dyDescent="0.25">
      <c r="A139" s="20" t="s">
        <v>159</v>
      </c>
      <c r="B139" s="20">
        <v>2003</v>
      </c>
      <c r="C139" s="20" t="s">
        <v>30</v>
      </c>
      <c r="D139" s="20">
        <v>30</v>
      </c>
      <c r="E139" s="20">
        <v>0</v>
      </c>
      <c r="F139" s="24">
        <v>1646.43</v>
      </c>
      <c r="G139" s="20" t="s">
        <v>11</v>
      </c>
      <c r="H139" s="20" t="s">
        <v>16</v>
      </c>
      <c r="I139" s="20" t="s">
        <v>23</v>
      </c>
    </row>
    <row r="140" spans="1:9" x14ac:dyDescent="0.25">
      <c r="A140" s="20" t="s">
        <v>160</v>
      </c>
      <c r="B140" s="20">
        <v>2000</v>
      </c>
      <c r="C140" s="20" t="s">
        <v>37</v>
      </c>
      <c r="D140" s="20">
        <v>23</v>
      </c>
      <c r="E140" s="20">
        <v>0</v>
      </c>
      <c r="F140" s="24">
        <v>1665</v>
      </c>
      <c r="G140" s="20" t="s">
        <v>11</v>
      </c>
      <c r="H140" s="20" t="s">
        <v>11</v>
      </c>
      <c r="I140" s="20" t="s">
        <v>13</v>
      </c>
    </row>
    <row r="141" spans="1:9" x14ac:dyDescent="0.25">
      <c r="A141" s="20" t="s">
        <v>161</v>
      </c>
      <c r="B141" s="20">
        <v>2000</v>
      </c>
      <c r="C141" s="20" t="s">
        <v>18</v>
      </c>
      <c r="D141" s="20">
        <v>10</v>
      </c>
      <c r="E141" s="20">
        <v>0</v>
      </c>
      <c r="F141" s="24">
        <v>1674.63</v>
      </c>
      <c r="G141" s="20" t="s">
        <v>11</v>
      </c>
      <c r="H141" s="20" t="s">
        <v>11</v>
      </c>
      <c r="I141" s="20" t="s">
        <v>13</v>
      </c>
    </row>
    <row r="142" spans="1:9" x14ac:dyDescent="0.25">
      <c r="A142" s="20" t="s">
        <v>162</v>
      </c>
      <c r="B142" s="20">
        <v>2000</v>
      </c>
      <c r="C142" s="20" t="s">
        <v>37</v>
      </c>
      <c r="D142" s="20">
        <v>21</v>
      </c>
      <c r="E142" s="20">
        <v>0</v>
      </c>
      <c r="F142" s="24">
        <v>1682.6</v>
      </c>
      <c r="G142" s="20" t="s">
        <v>11</v>
      </c>
      <c r="H142" s="20" t="s">
        <v>11</v>
      </c>
      <c r="I142" s="20" t="s">
        <v>42</v>
      </c>
    </row>
    <row r="143" spans="1:9" x14ac:dyDescent="0.25">
      <c r="A143" s="20" t="s">
        <v>163</v>
      </c>
      <c r="B143" s="20">
        <v>2004</v>
      </c>
      <c r="C143" s="20" t="s">
        <v>15</v>
      </c>
      <c r="D143" s="20">
        <v>17</v>
      </c>
      <c r="E143" s="20">
        <v>0</v>
      </c>
      <c r="F143" s="24">
        <v>1694.8</v>
      </c>
      <c r="G143" s="20" t="s">
        <v>11</v>
      </c>
      <c r="H143" s="20" t="s">
        <v>11</v>
      </c>
      <c r="I143" s="20" t="s">
        <v>164</v>
      </c>
    </row>
    <row r="144" spans="1:9" x14ac:dyDescent="0.25">
      <c r="A144" s="20" t="s">
        <v>165</v>
      </c>
      <c r="B144" s="20">
        <v>2004</v>
      </c>
      <c r="C144" s="20" t="s">
        <v>30</v>
      </c>
      <c r="D144" s="20">
        <v>10</v>
      </c>
      <c r="E144" s="20">
        <v>0</v>
      </c>
      <c r="F144" s="24">
        <v>1702.46</v>
      </c>
      <c r="G144" s="20" t="s">
        <v>11</v>
      </c>
      <c r="H144" s="20" t="s">
        <v>12</v>
      </c>
      <c r="I144" s="20" t="s">
        <v>166</v>
      </c>
    </row>
    <row r="145" spans="1:9" x14ac:dyDescent="0.25">
      <c r="A145" s="20" t="s">
        <v>167</v>
      </c>
      <c r="B145" s="20">
        <v>2004</v>
      </c>
      <c r="C145" s="20" t="s">
        <v>15</v>
      </c>
      <c r="D145" s="20">
        <v>7</v>
      </c>
      <c r="E145" s="20">
        <v>0</v>
      </c>
      <c r="F145" s="24">
        <v>1704.57</v>
      </c>
      <c r="G145" s="20" t="s">
        <v>11</v>
      </c>
      <c r="H145" s="20" t="s">
        <v>16</v>
      </c>
      <c r="I145" s="20" t="s">
        <v>168</v>
      </c>
    </row>
    <row r="146" spans="1:9" x14ac:dyDescent="0.25">
      <c r="A146" s="20" t="s">
        <v>169</v>
      </c>
      <c r="B146" s="20">
        <v>2004</v>
      </c>
      <c r="C146" s="20" t="s">
        <v>30</v>
      </c>
      <c r="D146" s="20">
        <v>14</v>
      </c>
      <c r="E146" s="20">
        <v>0</v>
      </c>
      <c r="F146" s="24">
        <v>1704.7</v>
      </c>
      <c r="G146" s="20" t="s">
        <v>11</v>
      </c>
      <c r="H146" s="20" t="s">
        <v>12</v>
      </c>
      <c r="I146" s="20" t="s">
        <v>170</v>
      </c>
    </row>
    <row r="147" spans="1:9" x14ac:dyDescent="0.25">
      <c r="A147" s="20" t="s">
        <v>171</v>
      </c>
      <c r="B147" s="20">
        <v>2004</v>
      </c>
      <c r="C147" s="20" t="s">
        <v>30</v>
      </c>
      <c r="D147" s="20">
        <v>6</v>
      </c>
      <c r="E147" s="20">
        <v>0</v>
      </c>
      <c r="F147" s="24">
        <v>1705.62</v>
      </c>
      <c r="G147" s="20" t="s">
        <v>11</v>
      </c>
      <c r="H147" s="20" t="s">
        <v>11</v>
      </c>
      <c r="I147" s="20" t="s">
        <v>164</v>
      </c>
    </row>
    <row r="148" spans="1:9" x14ac:dyDescent="0.25">
      <c r="A148" s="20" t="s">
        <v>172</v>
      </c>
      <c r="B148" s="20">
        <v>2004</v>
      </c>
      <c r="C148" s="20" t="s">
        <v>37</v>
      </c>
      <c r="D148" s="20">
        <v>17</v>
      </c>
      <c r="E148" s="20">
        <v>0</v>
      </c>
      <c r="F148" s="24">
        <v>1708</v>
      </c>
      <c r="G148" s="20" t="s">
        <v>12</v>
      </c>
      <c r="H148" s="20" t="s">
        <v>11</v>
      </c>
      <c r="I148" s="20" t="s">
        <v>168</v>
      </c>
    </row>
    <row r="149" spans="1:9" x14ac:dyDescent="0.25">
      <c r="A149" s="20" t="s">
        <v>173</v>
      </c>
      <c r="B149" s="20">
        <v>2004</v>
      </c>
      <c r="C149" s="20" t="s">
        <v>30</v>
      </c>
      <c r="D149" s="20">
        <v>12</v>
      </c>
      <c r="E149" s="20">
        <v>0</v>
      </c>
      <c r="F149" s="24">
        <v>1708.93</v>
      </c>
      <c r="G149" s="20" t="s">
        <v>12</v>
      </c>
      <c r="H149" s="20" t="s">
        <v>16</v>
      </c>
      <c r="I149" s="20" t="s">
        <v>166</v>
      </c>
    </row>
    <row r="150" spans="1:9" x14ac:dyDescent="0.25">
      <c r="A150" s="20" t="s">
        <v>174</v>
      </c>
      <c r="B150" s="20">
        <v>2004</v>
      </c>
      <c r="C150" s="20" t="s">
        <v>20</v>
      </c>
      <c r="D150" s="20">
        <v>19</v>
      </c>
      <c r="E150" s="20">
        <v>1</v>
      </c>
      <c r="F150" s="24">
        <v>1711.03</v>
      </c>
      <c r="G150" s="20" t="s">
        <v>12</v>
      </c>
      <c r="H150" s="20" t="s">
        <v>12</v>
      </c>
      <c r="I150" s="20" t="s">
        <v>13</v>
      </c>
    </row>
    <row r="151" spans="1:9" x14ac:dyDescent="0.25">
      <c r="A151" s="20" t="s">
        <v>175</v>
      </c>
      <c r="B151" s="20">
        <v>2004</v>
      </c>
      <c r="C151" s="20" t="s">
        <v>20</v>
      </c>
      <c r="D151" s="20">
        <v>21</v>
      </c>
      <c r="E151" s="20">
        <v>0</v>
      </c>
      <c r="F151" s="24">
        <v>1712.23</v>
      </c>
      <c r="G151" s="20" t="s">
        <v>12</v>
      </c>
      <c r="H151" s="20" t="s">
        <v>16</v>
      </c>
      <c r="I151" s="20" t="s">
        <v>168</v>
      </c>
    </row>
    <row r="152" spans="1:9" x14ac:dyDescent="0.25">
      <c r="A152" s="20" t="s">
        <v>176</v>
      </c>
      <c r="B152" s="20">
        <v>2004</v>
      </c>
      <c r="C152" s="20" t="s">
        <v>18</v>
      </c>
      <c r="D152" s="20">
        <v>10</v>
      </c>
      <c r="E152" s="20">
        <v>1</v>
      </c>
      <c r="F152" s="24">
        <v>1719.44</v>
      </c>
      <c r="G152" s="20" t="s">
        <v>12</v>
      </c>
      <c r="H152" s="20" t="s">
        <v>12</v>
      </c>
      <c r="I152" s="20" t="s">
        <v>13</v>
      </c>
    </row>
    <row r="153" spans="1:9" x14ac:dyDescent="0.25">
      <c r="A153" s="20" t="s">
        <v>177</v>
      </c>
      <c r="B153" s="20">
        <v>2004</v>
      </c>
      <c r="C153" s="20" t="s">
        <v>20</v>
      </c>
      <c r="D153" s="20">
        <v>11</v>
      </c>
      <c r="E153" s="20">
        <v>1</v>
      </c>
      <c r="F153" s="24">
        <v>1720.35</v>
      </c>
      <c r="G153" s="20" t="s">
        <v>12</v>
      </c>
      <c r="H153" s="20" t="s">
        <v>12</v>
      </c>
      <c r="I153" s="20" t="s">
        <v>13</v>
      </c>
    </row>
    <row r="154" spans="1:9" x14ac:dyDescent="0.25">
      <c r="A154" s="20" t="s">
        <v>178</v>
      </c>
      <c r="B154" s="20">
        <v>2004</v>
      </c>
      <c r="C154" s="20" t="s">
        <v>37</v>
      </c>
      <c r="D154" s="20">
        <v>21</v>
      </c>
      <c r="E154" s="20">
        <v>1</v>
      </c>
      <c r="F154" s="24">
        <v>1725.55</v>
      </c>
      <c r="G154" s="20" t="s">
        <v>12</v>
      </c>
      <c r="H154" s="20" t="s">
        <v>11</v>
      </c>
      <c r="I154" s="20" t="s">
        <v>13</v>
      </c>
    </row>
    <row r="155" spans="1:9" x14ac:dyDescent="0.25">
      <c r="A155" s="20" t="s">
        <v>179</v>
      </c>
      <c r="B155" s="20">
        <v>2004</v>
      </c>
      <c r="C155" s="20" t="s">
        <v>20</v>
      </c>
      <c r="D155" s="20">
        <v>9</v>
      </c>
      <c r="E155" s="20">
        <v>1</v>
      </c>
      <c r="F155" s="24">
        <v>1727.54</v>
      </c>
      <c r="G155" s="20" t="s">
        <v>12</v>
      </c>
      <c r="H155" s="20" t="s">
        <v>16</v>
      </c>
      <c r="I155" s="20" t="s">
        <v>13</v>
      </c>
    </row>
    <row r="156" spans="1:9" x14ac:dyDescent="0.25">
      <c r="A156" s="20" t="s">
        <v>180</v>
      </c>
      <c r="B156" s="20">
        <v>2003</v>
      </c>
      <c r="C156" s="20" t="s">
        <v>15</v>
      </c>
      <c r="D156" s="20">
        <v>21</v>
      </c>
      <c r="E156" s="20">
        <v>0</v>
      </c>
      <c r="F156" s="24">
        <v>1727.79</v>
      </c>
      <c r="G156" s="20" t="s">
        <v>12</v>
      </c>
      <c r="H156" s="20" t="s">
        <v>12</v>
      </c>
      <c r="I156" s="20" t="s">
        <v>42</v>
      </c>
    </row>
    <row r="157" spans="1:9" x14ac:dyDescent="0.25">
      <c r="A157" s="20" t="s">
        <v>181</v>
      </c>
      <c r="B157" s="20">
        <v>2003</v>
      </c>
      <c r="C157" s="20" t="s">
        <v>20</v>
      </c>
      <c r="D157" s="20">
        <v>1</v>
      </c>
      <c r="E157" s="20">
        <v>0</v>
      </c>
      <c r="F157" s="24">
        <v>1728.9</v>
      </c>
      <c r="G157" s="20" t="s">
        <v>12</v>
      </c>
      <c r="H157" s="20" t="s">
        <v>11</v>
      </c>
      <c r="I157" s="20" t="s">
        <v>42</v>
      </c>
    </row>
    <row r="158" spans="1:9" x14ac:dyDescent="0.25">
      <c r="A158" s="20" t="s">
        <v>182</v>
      </c>
      <c r="B158" s="20">
        <v>2003</v>
      </c>
      <c r="C158" s="20" t="s">
        <v>15</v>
      </c>
      <c r="D158" s="20">
        <v>9</v>
      </c>
      <c r="E158" s="20">
        <v>0</v>
      </c>
      <c r="F158" s="24">
        <v>1731.68</v>
      </c>
      <c r="G158" s="20" t="s">
        <v>12</v>
      </c>
      <c r="H158" s="20" t="s">
        <v>11</v>
      </c>
      <c r="I158" s="20" t="s">
        <v>42</v>
      </c>
    </row>
    <row r="159" spans="1:9" x14ac:dyDescent="0.25">
      <c r="A159" s="20" t="s">
        <v>183</v>
      </c>
      <c r="B159" s="20">
        <v>2003</v>
      </c>
      <c r="C159" s="20" t="s">
        <v>15</v>
      </c>
      <c r="D159" s="20">
        <v>14</v>
      </c>
      <c r="E159" s="20">
        <v>0</v>
      </c>
      <c r="F159" s="24">
        <v>1737.38</v>
      </c>
      <c r="G159" s="20" t="s">
        <v>12</v>
      </c>
      <c r="H159" s="20" t="s">
        <v>11</v>
      </c>
      <c r="I159" s="20" t="s">
        <v>42</v>
      </c>
    </row>
    <row r="160" spans="1:9" x14ac:dyDescent="0.25">
      <c r="A160" s="20" t="s">
        <v>184</v>
      </c>
      <c r="B160" s="20">
        <v>2003</v>
      </c>
      <c r="C160" s="20" t="s">
        <v>10</v>
      </c>
      <c r="D160" s="20">
        <v>25</v>
      </c>
      <c r="E160" s="20">
        <v>0</v>
      </c>
      <c r="F160" s="24">
        <v>1743.21</v>
      </c>
      <c r="G160" s="20" t="s">
        <v>12</v>
      </c>
      <c r="H160" s="20" t="s">
        <v>16</v>
      </c>
      <c r="I160" s="20" t="s">
        <v>42</v>
      </c>
    </row>
    <row r="161" spans="1:9" x14ac:dyDescent="0.25">
      <c r="A161" s="20" t="s">
        <v>185</v>
      </c>
      <c r="B161" s="20">
        <v>2003</v>
      </c>
      <c r="C161" s="20" t="s">
        <v>10</v>
      </c>
      <c r="D161" s="20">
        <v>28</v>
      </c>
      <c r="E161" s="20">
        <v>0</v>
      </c>
      <c r="F161" s="24">
        <v>1744.47</v>
      </c>
      <c r="G161" s="20" t="s">
        <v>12</v>
      </c>
      <c r="H161" s="20" t="s">
        <v>16</v>
      </c>
      <c r="I161" s="20" t="s">
        <v>42</v>
      </c>
    </row>
    <row r="162" spans="1:9" x14ac:dyDescent="0.25">
      <c r="A162" s="20" t="s">
        <v>186</v>
      </c>
      <c r="B162" s="20">
        <v>2003</v>
      </c>
      <c r="C162" s="20" t="s">
        <v>20</v>
      </c>
      <c r="D162" s="20">
        <v>26</v>
      </c>
      <c r="E162" s="20">
        <v>0</v>
      </c>
      <c r="F162" s="24">
        <v>1748.77</v>
      </c>
      <c r="G162" s="20" t="s">
        <v>12</v>
      </c>
      <c r="H162" s="20" t="s">
        <v>16</v>
      </c>
      <c r="I162" s="20" t="s">
        <v>42</v>
      </c>
    </row>
    <row r="163" spans="1:9" x14ac:dyDescent="0.25">
      <c r="A163" s="20" t="s">
        <v>187</v>
      </c>
      <c r="B163" s="20">
        <v>1998</v>
      </c>
      <c r="C163" s="20" t="s">
        <v>37</v>
      </c>
      <c r="D163" s="20">
        <v>7</v>
      </c>
      <c r="E163" s="20">
        <v>0</v>
      </c>
      <c r="F163" s="24">
        <v>1756.6</v>
      </c>
      <c r="G163" s="20" t="s">
        <v>12</v>
      </c>
      <c r="H163" s="20" t="s">
        <v>12</v>
      </c>
      <c r="I163" s="20" t="s">
        <v>13</v>
      </c>
    </row>
    <row r="164" spans="1:9" x14ac:dyDescent="0.25">
      <c r="A164" s="20" t="s">
        <v>188</v>
      </c>
      <c r="B164" s="20">
        <v>2003</v>
      </c>
      <c r="C164" s="20" t="s">
        <v>15</v>
      </c>
      <c r="D164" s="20">
        <v>19</v>
      </c>
      <c r="E164" s="20">
        <v>0</v>
      </c>
      <c r="F164" s="24">
        <v>1759.34</v>
      </c>
      <c r="G164" s="20" t="s">
        <v>12</v>
      </c>
      <c r="H164" s="20" t="s">
        <v>16</v>
      </c>
      <c r="I164" s="20" t="s">
        <v>42</v>
      </c>
    </row>
    <row r="165" spans="1:9" x14ac:dyDescent="0.25">
      <c r="A165" s="20" t="s">
        <v>189</v>
      </c>
      <c r="B165" s="20">
        <v>2002</v>
      </c>
      <c r="C165" s="20" t="s">
        <v>30</v>
      </c>
      <c r="D165" s="20">
        <v>13</v>
      </c>
      <c r="E165" s="20">
        <v>0</v>
      </c>
      <c r="F165" s="24">
        <v>1769.53</v>
      </c>
      <c r="G165" s="20" t="s">
        <v>12</v>
      </c>
      <c r="H165" s="20" t="s">
        <v>12</v>
      </c>
      <c r="I165" s="20" t="s">
        <v>23</v>
      </c>
    </row>
    <row r="166" spans="1:9" x14ac:dyDescent="0.25">
      <c r="A166" s="20" t="s">
        <v>190</v>
      </c>
      <c r="B166" s="20">
        <v>1999</v>
      </c>
      <c r="C166" s="20" t="s">
        <v>20</v>
      </c>
      <c r="D166" s="20">
        <v>25</v>
      </c>
      <c r="E166" s="20">
        <v>0</v>
      </c>
      <c r="F166" s="24">
        <v>1815.88</v>
      </c>
      <c r="G166" s="20" t="s">
        <v>12</v>
      </c>
      <c r="H166" s="20" t="s">
        <v>12</v>
      </c>
      <c r="I166" s="20" t="s">
        <v>13</v>
      </c>
    </row>
    <row r="167" spans="1:9" x14ac:dyDescent="0.25">
      <c r="A167" s="20" t="s">
        <v>191</v>
      </c>
      <c r="B167" s="20">
        <v>2004</v>
      </c>
      <c r="C167" s="20" t="s">
        <v>35</v>
      </c>
      <c r="D167" s="20">
        <v>19</v>
      </c>
      <c r="E167" s="20">
        <v>0</v>
      </c>
      <c r="F167" s="24">
        <v>1822.54</v>
      </c>
      <c r="G167" s="20" t="s">
        <v>12</v>
      </c>
      <c r="H167" s="20" t="s">
        <v>16</v>
      </c>
      <c r="I167" s="20" t="s">
        <v>23</v>
      </c>
    </row>
    <row r="168" spans="1:9" x14ac:dyDescent="0.25">
      <c r="A168" s="20" t="s">
        <v>192</v>
      </c>
      <c r="B168" s="20">
        <v>1999</v>
      </c>
      <c r="C168" s="20" t="s">
        <v>15</v>
      </c>
      <c r="D168" s="20">
        <v>17</v>
      </c>
      <c r="E168" s="20">
        <v>0</v>
      </c>
      <c r="F168" s="24">
        <v>1824.29</v>
      </c>
      <c r="G168" s="20" t="s">
        <v>12</v>
      </c>
      <c r="H168" s="20" t="s">
        <v>12</v>
      </c>
      <c r="I168" s="20" t="s">
        <v>13</v>
      </c>
    </row>
    <row r="169" spans="1:9" x14ac:dyDescent="0.25">
      <c r="A169" s="20" t="s">
        <v>193</v>
      </c>
      <c r="B169" s="20">
        <v>1999</v>
      </c>
      <c r="C169" s="20" t="s">
        <v>37</v>
      </c>
      <c r="D169" s="20">
        <v>1</v>
      </c>
      <c r="E169" s="20">
        <v>0</v>
      </c>
      <c r="F169" s="24">
        <v>1826.84</v>
      </c>
      <c r="G169" s="20" t="s">
        <v>12</v>
      </c>
      <c r="H169" s="20" t="s">
        <v>11</v>
      </c>
      <c r="I169" s="20" t="s">
        <v>42</v>
      </c>
    </row>
    <row r="170" spans="1:9" x14ac:dyDescent="0.25">
      <c r="A170" s="20" t="s">
        <v>194</v>
      </c>
      <c r="B170" s="20">
        <v>2003</v>
      </c>
      <c r="C170" s="20" t="s">
        <v>35</v>
      </c>
      <c r="D170" s="20">
        <v>11</v>
      </c>
      <c r="E170" s="20">
        <v>1</v>
      </c>
      <c r="F170" s="24">
        <v>1832.09</v>
      </c>
      <c r="G170" s="20" t="s">
        <v>12</v>
      </c>
      <c r="H170" s="20" t="s">
        <v>12</v>
      </c>
      <c r="I170" s="20" t="s">
        <v>42</v>
      </c>
    </row>
    <row r="171" spans="1:9" x14ac:dyDescent="0.25">
      <c r="A171" s="20" t="s">
        <v>195</v>
      </c>
      <c r="B171" s="20">
        <v>2003</v>
      </c>
      <c r="C171" s="20" t="s">
        <v>35</v>
      </c>
      <c r="D171" s="20">
        <v>4</v>
      </c>
      <c r="E171" s="20">
        <v>1</v>
      </c>
      <c r="F171" s="24">
        <v>1837.24</v>
      </c>
      <c r="G171" s="20" t="s">
        <v>12</v>
      </c>
      <c r="H171" s="20" t="s">
        <v>11</v>
      </c>
      <c r="I171" s="20" t="s">
        <v>42</v>
      </c>
    </row>
    <row r="172" spans="1:9" x14ac:dyDescent="0.25">
      <c r="A172" s="20" t="s">
        <v>196</v>
      </c>
      <c r="B172" s="20">
        <v>1999</v>
      </c>
      <c r="C172" s="20" t="s">
        <v>30</v>
      </c>
      <c r="D172" s="20">
        <v>12</v>
      </c>
      <c r="E172" s="20">
        <v>0</v>
      </c>
      <c r="F172" s="24">
        <v>1837.28</v>
      </c>
      <c r="G172" s="20" t="s">
        <v>12</v>
      </c>
      <c r="H172" s="20" t="s">
        <v>11</v>
      </c>
      <c r="I172" s="20" t="s">
        <v>13</v>
      </c>
    </row>
    <row r="173" spans="1:9" x14ac:dyDescent="0.25">
      <c r="A173" s="20" t="s">
        <v>197</v>
      </c>
      <c r="B173" s="20">
        <v>2003</v>
      </c>
      <c r="C173" s="20" t="s">
        <v>10</v>
      </c>
      <c r="D173" s="20">
        <v>20</v>
      </c>
      <c r="E173" s="20">
        <v>1</v>
      </c>
      <c r="F173" s="24">
        <v>1842.52</v>
      </c>
      <c r="G173" s="20" t="s">
        <v>12</v>
      </c>
      <c r="H173" s="20" t="s">
        <v>11</v>
      </c>
      <c r="I173" s="20" t="s">
        <v>42</v>
      </c>
    </row>
    <row r="174" spans="1:9" x14ac:dyDescent="0.25">
      <c r="A174" s="20" t="s">
        <v>198</v>
      </c>
      <c r="B174" s="20">
        <v>1994</v>
      </c>
      <c r="C174" s="20" t="s">
        <v>30</v>
      </c>
      <c r="D174" s="20">
        <v>6</v>
      </c>
      <c r="E174" s="20">
        <v>0</v>
      </c>
      <c r="F174" s="24">
        <v>1850.55</v>
      </c>
      <c r="G174" s="20" t="s">
        <v>12</v>
      </c>
      <c r="H174" s="20" t="s">
        <v>11</v>
      </c>
      <c r="I174" s="20" t="s">
        <v>23</v>
      </c>
    </row>
    <row r="175" spans="1:9" x14ac:dyDescent="0.25">
      <c r="A175" s="20" t="s">
        <v>199</v>
      </c>
      <c r="B175" s="20">
        <v>2004</v>
      </c>
      <c r="C175" s="20" t="s">
        <v>30</v>
      </c>
      <c r="D175" s="20">
        <v>27</v>
      </c>
      <c r="E175" s="20">
        <v>0</v>
      </c>
      <c r="F175" s="24">
        <v>1863.45</v>
      </c>
      <c r="G175" s="20" t="s">
        <v>12</v>
      </c>
      <c r="H175" s="20" t="s">
        <v>16</v>
      </c>
      <c r="I175" s="20" t="s">
        <v>200</v>
      </c>
    </row>
    <row r="176" spans="1:9" x14ac:dyDescent="0.25">
      <c r="A176" s="20" t="s">
        <v>201</v>
      </c>
      <c r="B176" s="20">
        <v>1996</v>
      </c>
      <c r="C176" s="20" t="s">
        <v>10</v>
      </c>
      <c r="D176" s="20">
        <v>2</v>
      </c>
      <c r="E176" s="20">
        <v>0</v>
      </c>
      <c r="F176" s="24">
        <v>1865.98</v>
      </c>
      <c r="G176" s="20" t="s">
        <v>12</v>
      </c>
      <c r="H176" s="20" t="s">
        <v>12</v>
      </c>
      <c r="I176" s="20" t="s">
        <v>23</v>
      </c>
    </row>
    <row r="177" spans="1:9" x14ac:dyDescent="0.25">
      <c r="A177" s="20" t="s">
        <v>202</v>
      </c>
      <c r="B177" s="20">
        <v>2002</v>
      </c>
      <c r="C177" s="20" t="s">
        <v>20</v>
      </c>
      <c r="D177" s="20">
        <v>22</v>
      </c>
      <c r="E177" s="20">
        <v>0</v>
      </c>
      <c r="F177" s="24">
        <v>1875.34</v>
      </c>
      <c r="G177" s="20" t="s">
        <v>12</v>
      </c>
      <c r="H177" s="20" t="s">
        <v>11</v>
      </c>
      <c r="I177" s="20" t="s">
        <v>42</v>
      </c>
    </row>
    <row r="178" spans="1:9" x14ac:dyDescent="0.25">
      <c r="A178" s="20" t="s">
        <v>203</v>
      </c>
      <c r="B178" s="20">
        <v>2002</v>
      </c>
      <c r="C178" s="20" t="s">
        <v>37</v>
      </c>
      <c r="D178" s="20">
        <v>29</v>
      </c>
      <c r="E178" s="20">
        <v>0</v>
      </c>
      <c r="F178" s="24">
        <v>1877.93</v>
      </c>
      <c r="G178" s="20" t="s">
        <v>12</v>
      </c>
      <c r="H178" s="20" t="s">
        <v>16</v>
      </c>
      <c r="I178" s="20" t="s">
        <v>13</v>
      </c>
    </row>
    <row r="179" spans="1:9" x14ac:dyDescent="0.25">
      <c r="A179" s="20" t="s">
        <v>204</v>
      </c>
      <c r="B179" s="20">
        <v>2002</v>
      </c>
      <c r="C179" s="20" t="s">
        <v>35</v>
      </c>
      <c r="D179" s="20">
        <v>29</v>
      </c>
      <c r="E179" s="20">
        <v>0</v>
      </c>
      <c r="F179" s="24">
        <v>1880.07</v>
      </c>
      <c r="G179" s="20" t="s">
        <v>12</v>
      </c>
      <c r="H179" s="20" t="s">
        <v>11</v>
      </c>
      <c r="I179" s="20" t="s">
        <v>13</v>
      </c>
    </row>
    <row r="180" spans="1:9" x14ac:dyDescent="0.25">
      <c r="A180" s="20" t="s">
        <v>205</v>
      </c>
      <c r="B180" s="20">
        <v>2002</v>
      </c>
      <c r="C180" s="20" t="s">
        <v>35</v>
      </c>
      <c r="D180" s="20">
        <v>21</v>
      </c>
      <c r="E180" s="20">
        <v>0</v>
      </c>
      <c r="F180" s="24">
        <v>1880.49</v>
      </c>
      <c r="G180" s="20" t="s">
        <v>12</v>
      </c>
      <c r="H180" s="20" t="s">
        <v>16</v>
      </c>
      <c r="I180" s="20" t="s">
        <v>42</v>
      </c>
    </row>
    <row r="181" spans="1:9" x14ac:dyDescent="0.25">
      <c r="A181" s="20" t="s">
        <v>206</v>
      </c>
      <c r="B181" s="20">
        <v>2001</v>
      </c>
      <c r="C181" s="20" t="s">
        <v>35</v>
      </c>
      <c r="D181" s="20">
        <v>10</v>
      </c>
      <c r="E181" s="20">
        <v>0</v>
      </c>
      <c r="F181" s="24">
        <v>1906.36</v>
      </c>
      <c r="G181" s="20" t="s">
        <v>12</v>
      </c>
      <c r="H181" s="20" t="s">
        <v>16</v>
      </c>
      <c r="I181" s="20" t="s">
        <v>23</v>
      </c>
    </row>
    <row r="182" spans="1:9" x14ac:dyDescent="0.25">
      <c r="A182" s="20" t="s">
        <v>207</v>
      </c>
      <c r="B182" s="20">
        <v>1994</v>
      </c>
      <c r="C182" s="20" t="s">
        <v>37</v>
      </c>
      <c r="D182" s="20">
        <v>6</v>
      </c>
      <c r="E182" s="20">
        <v>0</v>
      </c>
      <c r="F182" s="24">
        <v>1908.9</v>
      </c>
      <c r="G182" s="20" t="s">
        <v>12</v>
      </c>
      <c r="H182" s="20" t="s">
        <v>12</v>
      </c>
      <c r="I182" s="20" t="s">
        <v>13</v>
      </c>
    </row>
    <row r="183" spans="1:9" x14ac:dyDescent="0.25">
      <c r="A183" s="20" t="s">
        <v>208</v>
      </c>
      <c r="B183" s="20">
        <v>2001</v>
      </c>
      <c r="C183" s="20" t="s">
        <v>35</v>
      </c>
      <c r="D183" s="20">
        <v>3</v>
      </c>
      <c r="E183" s="20">
        <v>0</v>
      </c>
      <c r="F183" s="24">
        <v>1909.53</v>
      </c>
      <c r="G183" s="20" t="s">
        <v>12</v>
      </c>
      <c r="H183" s="20" t="s">
        <v>12</v>
      </c>
      <c r="I183" s="20" t="s">
        <v>23</v>
      </c>
    </row>
    <row r="184" spans="1:9" x14ac:dyDescent="0.25">
      <c r="A184" s="20" t="s">
        <v>209</v>
      </c>
      <c r="B184" s="20">
        <v>2001</v>
      </c>
      <c r="C184" s="20" t="s">
        <v>30</v>
      </c>
      <c r="D184" s="20">
        <v>9</v>
      </c>
      <c r="E184" s="20">
        <v>0</v>
      </c>
      <c r="F184" s="24">
        <v>1917.32</v>
      </c>
      <c r="G184" s="20" t="s">
        <v>12</v>
      </c>
      <c r="H184" s="20" t="s">
        <v>11</v>
      </c>
      <c r="I184" s="20" t="s">
        <v>23</v>
      </c>
    </row>
    <row r="185" spans="1:9" x14ac:dyDescent="0.25">
      <c r="A185" s="20" t="s">
        <v>210</v>
      </c>
      <c r="B185" s="20">
        <v>2002</v>
      </c>
      <c r="C185" s="20" t="s">
        <v>20</v>
      </c>
      <c r="D185" s="20">
        <v>7</v>
      </c>
      <c r="E185" s="20">
        <v>1</v>
      </c>
      <c r="F185" s="24">
        <v>1964.78</v>
      </c>
      <c r="G185" s="20" t="s">
        <v>12</v>
      </c>
      <c r="H185" s="20" t="s">
        <v>16</v>
      </c>
      <c r="I185" s="20" t="s">
        <v>42</v>
      </c>
    </row>
    <row r="186" spans="1:9" x14ac:dyDescent="0.25">
      <c r="A186" s="20" t="s">
        <v>211</v>
      </c>
      <c r="B186" s="20">
        <v>2002</v>
      </c>
      <c r="C186" s="20" t="s">
        <v>10</v>
      </c>
      <c r="D186" s="20">
        <v>29</v>
      </c>
      <c r="E186" s="20">
        <v>0</v>
      </c>
      <c r="F186" s="24">
        <v>1967.02</v>
      </c>
      <c r="G186" s="20" t="s">
        <v>12</v>
      </c>
      <c r="H186" s="20" t="s">
        <v>11</v>
      </c>
      <c r="I186" s="20" t="s">
        <v>168</v>
      </c>
    </row>
    <row r="187" spans="1:9" x14ac:dyDescent="0.25">
      <c r="A187" s="20" t="s">
        <v>212</v>
      </c>
      <c r="B187" s="20">
        <v>1998</v>
      </c>
      <c r="C187" s="20" t="s">
        <v>20</v>
      </c>
      <c r="D187" s="20">
        <v>28</v>
      </c>
      <c r="E187" s="20">
        <v>0</v>
      </c>
      <c r="F187" s="24">
        <v>1969.61</v>
      </c>
      <c r="G187" s="20" t="s">
        <v>12</v>
      </c>
      <c r="H187" s="20" t="s">
        <v>12</v>
      </c>
      <c r="I187" s="20" t="s">
        <v>42</v>
      </c>
    </row>
    <row r="188" spans="1:9" x14ac:dyDescent="0.25">
      <c r="A188" s="20" t="s">
        <v>213</v>
      </c>
      <c r="B188" s="20">
        <v>1998</v>
      </c>
      <c r="C188" s="20" t="s">
        <v>37</v>
      </c>
      <c r="D188" s="20">
        <v>5</v>
      </c>
      <c r="E188" s="20">
        <v>0</v>
      </c>
      <c r="F188" s="24">
        <v>1972.95</v>
      </c>
      <c r="G188" s="20" t="s">
        <v>12</v>
      </c>
      <c r="H188" s="20" t="s">
        <v>16</v>
      </c>
      <c r="I188" s="20" t="s">
        <v>42</v>
      </c>
    </row>
    <row r="189" spans="1:9" x14ac:dyDescent="0.25">
      <c r="A189" s="20" t="s">
        <v>214</v>
      </c>
      <c r="B189" s="20">
        <v>1998</v>
      </c>
      <c r="C189" s="20" t="s">
        <v>20</v>
      </c>
      <c r="D189" s="20">
        <v>29</v>
      </c>
      <c r="E189" s="20">
        <v>0</v>
      </c>
      <c r="F189" s="24">
        <v>1977.82</v>
      </c>
      <c r="G189" s="20" t="s">
        <v>12</v>
      </c>
      <c r="H189" s="20" t="s">
        <v>16</v>
      </c>
      <c r="I189" s="20" t="s">
        <v>42</v>
      </c>
    </row>
    <row r="190" spans="1:9" x14ac:dyDescent="0.25">
      <c r="A190" s="20" t="s">
        <v>215</v>
      </c>
      <c r="B190" s="20">
        <v>2002</v>
      </c>
      <c r="C190" s="20" t="s">
        <v>10</v>
      </c>
      <c r="D190" s="20">
        <v>16</v>
      </c>
      <c r="E190" s="20">
        <v>1</v>
      </c>
      <c r="F190" s="24">
        <v>1980.07</v>
      </c>
      <c r="G190" s="20" t="s">
        <v>12</v>
      </c>
      <c r="H190" s="20" t="s">
        <v>12</v>
      </c>
      <c r="I190" s="20" t="s">
        <v>42</v>
      </c>
    </row>
    <row r="191" spans="1:9" x14ac:dyDescent="0.25">
      <c r="A191" s="20" t="s">
        <v>216</v>
      </c>
      <c r="B191" s="20">
        <v>1998</v>
      </c>
      <c r="C191" s="20" t="s">
        <v>30</v>
      </c>
      <c r="D191" s="20">
        <v>29</v>
      </c>
      <c r="E191" s="20">
        <v>0</v>
      </c>
      <c r="F191" s="24">
        <v>1981.58</v>
      </c>
      <c r="G191" s="20" t="s">
        <v>12</v>
      </c>
      <c r="H191" s="20" t="s">
        <v>16</v>
      </c>
      <c r="I191" s="20" t="s">
        <v>13</v>
      </c>
    </row>
    <row r="192" spans="1:9" x14ac:dyDescent="0.25">
      <c r="A192" s="20" t="s">
        <v>217</v>
      </c>
      <c r="B192" s="20">
        <v>2002</v>
      </c>
      <c r="C192" s="20" t="s">
        <v>20</v>
      </c>
      <c r="D192" s="20">
        <v>29</v>
      </c>
      <c r="E192" s="20">
        <v>0</v>
      </c>
      <c r="F192" s="24">
        <v>1984.45</v>
      </c>
      <c r="G192" s="20" t="s">
        <v>12</v>
      </c>
      <c r="H192" s="20" t="s">
        <v>12</v>
      </c>
      <c r="I192" s="20" t="s">
        <v>168</v>
      </c>
    </row>
    <row r="193" spans="1:9" x14ac:dyDescent="0.25">
      <c r="A193" s="20" t="s">
        <v>218</v>
      </c>
      <c r="B193" s="20">
        <v>1998</v>
      </c>
      <c r="C193" s="20" t="s">
        <v>20</v>
      </c>
      <c r="D193" s="20">
        <v>14</v>
      </c>
      <c r="E193" s="20">
        <v>0</v>
      </c>
      <c r="F193" s="24">
        <v>1986.93</v>
      </c>
      <c r="G193" s="20" t="s">
        <v>12</v>
      </c>
      <c r="H193" s="20" t="s">
        <v>11</v>
      </c>
      <c r="I193" s="20" t="s">
        <v>13</v>
      </c>
    </row>
    <row r="194" spans="1:9" x14ac:dyDescent="0.25">
      <c r="A194" s="20" t="s">
        <v>219</v>
      </c>
      <c r="B194" s="20">
        <v>2001</v>
      </c>
      <c r="C194" s="20" t="s">
        <v>35</v>
      </c>
      <c r="D194" s="20">
        <v>14</v>
      </c>
      <c r="E194" s="20">
        <v>0</v>
      </c>
      <c r="F194" s="24">
        <v>2007.95</v>
      </c>
      <c r="G194" s="20" t="s">
        <v>12</v>
      </c>
      <c r="H194" s="20" t="s">
        <v>11</v>
      </c>
      <c r="I194" s="20" t="s">
        <v>42</v>
      </c>
    </row>
    <row r="195" spans="1:9" x14ac:dyDescent="0.25">
      <c r="A195" s="20" t="s">
        <v>220</v>
      </c>
      <c r="B195" s="20">
        <v>2001</v>
      </c>
      <c r="C195" s="20" t="s">
        <v>10</v>
      </c>
      <c r="D195" s="20">
        <v>1</v>
      </c>
      <c r="E195" s="20">
        <v>0</v>
      </c>
      <c r="F195" s="24">
        <v>2020.18</v>
      </c>
      <c r="G195" s="20" t="s">
        <v>12</v>
      </c>
      <c r="H195" s="20" t="s">
        <v>16</v>
      </c>
      <c r="I195" s="20" t="s">
        <v>42</v>
      </c>
    </row>
    <row r="196" spans="1:9" x14ac:dyDescent="0.25">
      <c r="A196" s="20" t="s">
        <v>221</v>
      </c>
      <c r="B196" s="20">
        <v>2001</v>
      </c>
      <c r="C196" s="20" t="s">
        <v>20</v>
      </c>
      <c r="D196" s="20">
        <v>6</v>
      </c>
      <c r="E196" s="20">
        <v>0</v>
      </c>
      <c r="F196" s="24">
        <v>2020.55</v>
      </c>
      <c r="G196" s="20" t="s">
        <v>12</v>
      </c>
      <c r="H196" s="20" t="s">
        <v>11</v>
      </c>
      <c r="I196" s="20" t="s">
        <v>13</v>
      </c>
    </row>
    <row r="197" spans="1:9" x14ac:dyDescent="0.25">
      <c r="A197" s="20" t="s">
        <v>222</v>
      </c>
      <c r="B197" s="20">
        <v>2001</v>
      </c>
      <c r="C197" s="20" t="s">
        <v>35</v>
      </c>
      <c r="D197" s="20">
        <v>4</v>
      </c>
      <c r="E197" s="20">
        <v>0</v>
      </c>
      <c r="F197" s="24">
        <v>2026.97</v>
      </c>
      <c r="G197" s="20" t="s">
        <v>12</v>
      </c>
      <c r="H197" s="20" t="s">
        <v>11</v>
      </c>
      <c r="I197" s="20" t="s">
        <v>13</v>
      </c>
    </row>
    <row r="198" spans="1:9" x14ac:dyDescent="0.25">
      <c r="A198" s="20" t="s">
        <v>223</v>
      </c>
      <c r="B198" s="20">
        <v>2000</v>
      </c>
      <c r="C198" s="20" t="s">
        <v>20</v>
      </c>
      <c r="D198" s="20">
        <v>2</v>
      </c>
      <c r="E198" s="20">
        <v>0</v>
      </c>
      <c r="F198" s="24">
        <v>2045.69</v>
      </c>
      <c r="G198" s="20" t="s">
        <v>12</v>
      </c>
      <c r="H198" s="20" t="s">
        <v>12</v>
      </c>
      <c r="I198" s="20" t="s">
        <v>23</v>
      </c>
    </row>
    <row r="199" spans="1:9" x14ac:dyDescent="0.25">
      <c r="A199" s="20" t="s">
        <v>224</v>
      </c>
      <c r="B199" s="20">
        <v>2000</v>
      </c>
      <c r="C199" s="20" t="s">
        <v>10</v>
      </c>
      <c r="D199" s="20">
        <v>26</v>
      </c>
      <c r="E199" s="20">
        <v>0</v>
      </c>
      <c r="F199" s="24">
        <v>2055.3200000000002</v>
      </c>
      <c r="G199" s="20" t="s">
        <v>12</v>
      </c>
      <c r="H199" s="20" t="s">
        <v>12</v>
      </c>
      <c r="I199" s="20" t="s">
        <v>23</v>
      </c>
    </row>
    <row r="200" spans="1:9" x14ac:dyDescent="0.25">
      <c r="A200" s="20" t="s">
        <v>225</v>
      </c>
      <c r="B200" s="20">
        <v>2004</v>
      </c>
      <c r="C200" s="20" t="s">
        <v>18</v>
      </c>
      <c r="D200" s="20">
        <v>12</v>
      </c>
      <c r="E200" s="20">
        <v>0</v>
      </c>
      <c r="F200" s="24">
        <v>2094.1</v>
      </c>
      <c r="G200" s="20" t="s">
        <v>12</v>
      </c>
      <c r="H200" s="20" t="s">
        <v>11</v>
      </c>
      <c r="I200" s="20" t="s">
        <v>200</v>
      </c>
    </row>
    <row r="201" spans="1:9" x14ac:dyDescent="0.25">
      <c r="A201" s="20" t="s">
        <v>226</v>
      </c>
      <c r="B201" s="20">
        <v>2001</v>
      </c>
      <c r="C201" s="20" t="s">
        <v>35</v>
      </c>
      <c r="D201" s="20">
        <v>14</v>
      </c>
      <c r="E201" s="20">
        <v>0</v>
      </c>
      <c r="F201" s="24">
        <v>2102.2600000000002</v>
      </c>
      <c r="G201" s="20" t="s">
        <v>12</v>
      </c>
      <c r="H201" s="20" t="s">
        <v>11</v>
      </c>
      <c r="I201" s="20" t="s">
        <v>166</v>
      </c>
    </row>
    <row r="202" spans="1:9" x14ac:dyDescent="0.25">
      <c r="A202" s="20" t="s">
        <v>227</v>
      </c>
      <c r="B202" s="20">
        <v>2001</v>
      </c>
      <c r="C202" s="20" t="s">
        <v>18</v>
      </c>
      <c r="D202" s="20">
        <v>22</v>
      </c>
      <c r="E202" s="20">
        <v>1</v>
      </c>
      <c r="F202" s="24">
        <v>2103.08</v>
      </c>
      <c r="G202" s="20" t="s">
        <v>12</v>
      </c>
      <c r="H202" s="20" t="s">
        <v>11</v>
      </c>
      <c r="I202" s="20" t="s">
        <v>42</v>
      </c>
    </row>
    <row r="203" spans="1:9" x14ac:dyDescent="0.25">
      <c r="A203" s="20" t="s">
        <v>228</v>
      </c>
      <c r="B203" s="20">
        <v>2001</v>
      </c>
      <c r="C203" s="20" t="s">
        <v>15</v>
      </c>
      <c r="D203" s="20">
        <v>28</v>
      </c>
      <c r="E203" s="20">
        <v>0</v>
      </c>
      <c r="F203" s="24">
        <v>2104.11</v>
      </c>
      <c r="G203" s="20" t="s">
        <v>11</v>
      </c>
      <c r="H203" s="20" t="s">
        <v>16</v>
      </c>
      <c r="I203" s="20" t="s">
        <v>168</v>
      </c>
    </row>
    <row r="204" spans="1:9" x14ac:dyDescent="0.25">
      <c r="A204" s="20" t="s">
        <v>229</v>
      </c>
      <c r="B204" s="20">
        <v>1989</v>
      </c>
      <c r="C204" s="20" t="s">
        <v>10</v>
      </c>
      <c r="D204" s="20">
        <v>21</v>
      </c>
      <c r="E204" s="20">
        <v>3</v>
      </c>
      <c r="F204" s="24">
        <v>2106.2600000000002</v>
      </c>
      <c r="G204" s="20" t="s">
        <v>11</v>
      </c>
      <c r="H204" s="20" t="s">
        <v>11</v>
      </c>
      <c r="I204" s="20" t="s">
        <v>13</v>
      </c>
    </row>
    <row r="205" spans="1:9" x14ac:dyDescent="0.25">
      <c r="A205" s="20" t="s">
        <v>230</v>
      </c>
      <c r="B205" s="20">
        <v>2003</v>
      </c>
      <c r="C205" s="20" t="s">
        <v>20</v>
      </c>
      <c r="D205" s="20">
        <v>30</v>
      </c>
      <c r="E205" s="20">
        <v>0</v>
      </c>
      <c r="F205" s="24">
        <v>2117.34</v>
      </c>
      <c r="G205" s="20" t="s">
        <v>11</v>
      </c>
      <c r="H205" s="20" t="s">
        <v>12</v>
      </c>
      <c r="I205" s="20" t="s">
        <v>23</v>
      </c>
    </row>
    <row r="206" spans="1:9" x14ac:dyDescent="0.25">
      <c r="A206" s="20" t="s">
        <v>231</v>
      </c>
      <c r="B206" s="20">
        <v>2004</v>
      </c>
      <c r="C206" s="20" t="s">
        <v>15</v>
      </c>
      <c r="D206" s="20">
        <v>4</v>
      </c>
      <c r="E206" s="20">
        <v>0</v>
      </c>
      <c r="F206" s="24">
        <v>2118.61</v>
      </c>
      <c r="G206" s="20" t="s">
        <v>11</v>
      </c>
      <c r="H206" s="20" t="s">
        <v>16</v>
      </c>
      <c r="I206" s="20" t="s">
        <v>23</v>
      </c>
    </row>
    <row r="207" spans="1:9" x14ac:dyDescent="0.25">
      <c r="A207" s="20" t="s">
        <v>232</v>
      </c>
      <c r="B207" s="20">
        <v>2003</v>
      </c>
      <c r="C207" s="20" t="s">
        <v>35</v>
      </c>
      <c r="D207" s="20">
        <v>30</v>
      </c>
      <c r="E207" s="20">
        <v>0</v>
      </c>
      <c r="F207" s="24">
        <v>2128.4299999999998</v>
      </c>
      <c r="G207" s="20" t="s">
        <v>11</v>
      </c>
      <c r="H207" s="20" t="s">
        <v>16</v>
      </c>
      <c r="I207" s="20" t="s">
        <v>23</v>
      </c>
    </row>
    <row r="208" spans="1:9" x14ac:dyDescent="0.25">
      <c r="A208" s="20" t="s">
        <v>233</v>
      </c>
      <c r="B208" s="20">
        <v>2003</v>
      </c>
      <c r="C208" s="20" t="s">
        <v>30</v>
      </c>
      <c r="D208" s="20">
        <v>22</v>
      </c>
      <c r="E208" s="20">
        <v>0</v>
      </c>
      <c r="F208" s="24">
        <v>2130.6799999999998</v>
      </c>
      <c r="G208" s="20" t="s">
        <v>11</v>
      </c>
      <c r="H208" s="20" t="s">
        <v>12</v>
      </c>
      <c r="I208" s="20" t="s">
        <v>23</v>
      </c>
    </row>
    <row r="209" spans="1:9" x14ac:dyDescent="0.25">
      <c r="A209" s="20" t="s">
        <v>234</v>
      </c>
      <c r="B209" s="20">
        <v>2003</v>
      </c>
      <c r="C209" s="20" t="s">
        <v>20</v>
      </c>
      <c r="D209" s="20">
        <v>1</v>
      </c>
      <c r="E209" s="20">
        <v>0</v>
      </c>
      <c r="F209" s="24">
        <v>2134.9</v>
      </c>
      <c r="G209" s="20" t="s">
        <v>11</v>
      </c>
      <c r="H209" s="20" t="s">
        <v>12</v>
      </c>
      <c r="I209" s="20" t="s">
        <v>23</v>
      </c>
    </row>
    <row r="210" spans="1:9" x14ac:dyDescent="0.25">
      <c r="A210" s="20" t="s">
        <v>235</v>
      </c>
      <c r="B210" s="20">
        <v>2003</v>
      </c>
      <c r="C210" s="20" t="s">
        <v>20</v>
      </c>
      <c r="D210" s="20">
        <v>26</v>
      </c>
      <c r="E210" s="20">
        <v>0</v>
      </c>
      <c r="F210" s="24">
        <v>2136.88</v>
      </c>
      <c r="G210" s="20" t="s">
        <v>11</v>
      </c>
      <c r="H210" s="20" t="s">
        <v>11</v>
      </c>
      <c r="I210" s="20" t="s">
        <v>23</v>
      </c>
    </row>
    <row r="211" spans="1:9" x14ac:dyDescent="0.25">
      <c r="A211" s="20" t="s">
        <v>236</v>
      </c>
      <c r="B211" s="20">
        <v>1997</v>
      </c>
      <c r="C211" s="20" t="s">
        <v>20</v>
      </c>
      <c r="D211" s="20">
        <v>3</v>
      </c>
      <c r="E211" s="20">
        <v>0</v>
      </c>
      <c r="F211" s="24">
        <v>2137.65</v>
      </c>
      <c r="G211" s="20" t="s">
        <v>12</v>
      </c>
      <c r="H211" s="20" t="s">
        <v>16</v>
      </c>
      <c r="I211" s="20" t="s">
        <v>13</v>
      </c>
    </row>
    <row r="212" spans="1:9" x14ac:dyDescent="0.25">
      <c r="A212" s="20" t="s">
        <v>237</v>
      </c>
      <c r="B212" s="20">
        <v>2003</v>
      </c>
      <c r="C212" s="20" t="s">
        <v>35</v>
      </c>
      <c r="D212" s="20">
        <v>19</v>
      </c>
      <c r="E212" s="20">
        <v>0</v>
      </c>
      <c r="F212" s="24">
        <v>2138.0700000000002</v>
      </c>
      <c r="G212" s="20" t="s">
        <v>11</v>
      </c>
      <c r="H212" s="20" t="s">
        <v>16</v>
      </c>
      <c r="I212" s="20" t="s">
        <v>23</v>
      </c>
    </row>
    <row r="213" spans="1:9" x14ac:dyDescent="0.25">
      <c r="A213" s="20" t="s">
        <v>238</v>
      </c>
      <c r="B213" s="20">
        <v>2004</v>
      </c>
      <c r="C213" s="20" t="s">
        <v>37</v>
      </c>
      <c r="D213" s="20">
        <v>4</v>
      </c>
      <c r="E213" s="20">
        <v>0</v>
      </c>
      <c r="F213" s="24">
        <v>2144.85</v>
      </c>
      <c r="G213" s="20" t="s">
        <v>11</v>
      </c>
      <c r="H213" s="20" t="s">
        <v>16</v>
      </c>
      <c r="I213" s="20" t="s">
        <v>42</v>
      </c>
    </row>
    <row r="214" spans="1:9" x14ac:dyDescent="0.25">
      <c r="A214" s="20" t="s">
        <v>239</v>
      </c>
      <c r="B214" s="20">
        <v>2000</v>
      </c>
      <c r="C214" s="20" t="s">
        <v>30</v>
      </c>
      <c r="D214" s="20">
        <v>27</v>
      </c>
      <c r="E214" s="20">
        <v>0</v>
      </c>
      <c r="F214" s="24">
        <v>2150.4699999999998</v>
      </c>
      <c r="G214" s="20" t="s">
        <v>11</v>
      </c>
      <c r="H214" s="20" t="s">
        <v>12</v>
      </c>
      <c r="I214" s="20" t="s">
        <v>42</v>
      </c>
    </row>
    <row r="215" spans="1:9" x14ac:dyDescent="0.25">
      <c r="A215" s="20" t="s">
        <v>240</v>
      </c>
      <c r="B215" s="20">
        <v>2000</v>
      </c>
      <c r="C215" s="20" t="s">
        <v>37</v>
      </c>
      <c r="D215" s="20">
        <v>22</v>
      </c>
      <c r="E215" s="20">
        <v>0</v>
      </c>
      <c r="F215" s="24">
        <v>2154.36</v>
      </c>
      <c r="G215" s="20" t="s">
        <v>11</v>
      </c>
      <c r="H215" s="20" t="s">
        <v>11</v>
      </c>
      <c r="I215" s="20" t="s">
        <v>42</v>
      </c>
    </row>
    <row r="216" spans="1:9" x14ac:dyDescent="0.25">
      <c r="A216" s="20" t="s">
        <v>241</v>
      </c>
      <c r="B216" s="20">
        <v>2000</v>
      </c>
      <c r="C216" s="20" t="s">
        <v>15</v>
      </c>
      <c r="D216" s="20">
        <v>29</v>
      </c>
      <c r="E216" s="20">
        <v>0</v>
      </c>
      <c r="F216" s="24">
        <v>2155.6799999999998</v>
      </c>
      <c r="G216" s="20" t="s">
        <v>11</v>
      </c>
      <c r="H216" s="20" t="s">
        <v>12</v>
      </c>
      <c r="I216" s="20" t="s">
        <v>13</v>
      </c>
    </row>
    <row r="217" spans="1:9" x14ac:dyDescent="0.25">
      <c r="A217" s="20" t="s">
        <v>242</v>
      </c>
      <c r="B217" s="20">
        <v>2000</v>
      </c>
      <c r="C217" s="20" t="s">
        <v>30</v>
      </c>
      <c r="D217" s="20">
        <v>10</v>
      </c>
      <c r="E217" s="20">
        <v>0</v>
      </c>
      <c r="F217" s="24">
        <v>2156.75</v>
      </c>
      <c r="G217" s="20" t="s">
        <v>11</v>
      </c>
      <c r="H217" s="20" t="s">
        <v>11</v>
      </c>
      <c r="I217" s="20" t="s">
        <v>13</v>
      </c>
    </row>
    <row r="218" spans="1:9" x14ac:dyDescent="0.25">
      <c r="A218" s="20" t="s">
        <v>243</v>
      </c>
      <c r="B218" s="20">
        <v>2000</v>
      </c>
      <c r="C218" s="20" t="s">
        <v>35</v>
      </c>
      <c r="D218" s="20">
        <v>23</v>
      </c>
      <c r="E218" s="20">
        <v>0</v>
      </c>
      <c r="F218" s="24">
        <v>2166.73</v>
      </c>
      <c r="G218" s="20" t="s">
        <v>11</v>
      </c>
      <c r="H218" s="20" t="s">
        <v>11</v>
      </c>
      <c r="I218" s="20" t="s">
        <v>42</v>
      </c>
    </row>
    <row r="219" spans="1:9" x14ac:dyDescent="0.25">
      <c r="A219" s="20" t="s">
        <v>244</v>
      </c>
      <c r="B219" s="20">
        <v>1994</v>
      </c>
      <c r="C219" s="20" t="s">
        <v>20</v>
      </c>
      <c r="D219" s="20">
        <v>27</v>
      </c>
      <c r="E219" s="20">
        <v>0</v>
      </c>
      <c r="F219" s="24">
        <v>2170.08</v>
      </c>
      <c r="G219" s="20" t="s">
        <v>11</v>
      </c>
      <c r="H219" s="20" t="s">
        <v>11</v>
      </c>
      <c r="I219" s="20" t="s">
        <v>13</v>
      </c>
    </row>
    <row r="220" spans="1:9" x14ac:dyDescent="0.25">
      <c r="A220" s="20" t="s">
        <v>245</v>
      </c>
      <c r="B220" s="20">
        <v>1991</v>
      </c>
      <c r="C220" s="20" t="s">
        <v>30</v>
      </c>
      <c r="D220" s="20">
        <v>16</v>
      </c>
      <c r="E220" s="20">
        <v>3</v>
      </c>
      <c r="F220" s="24">
        <v>2193.1999999999998</v>
      </c>
      <c r="G220" s="20" t="s">
        <v>11</v>
      </c>
      <c r="H220" s="20" t="s">
        <v>11</v>
      </c>
      <c r="I220" s="20" t="s">
        <v>23</v>
      </c>
    </row>
    <row r="221" spans="1:9" x14ac:dyDescent="0.25">
      <c r="A221" s="20" t="s">
        <v>246</v>
      </c>
      <c r="B221" s="20">
        <v>2004</v>
      </c>
      <c r="C221" s="20" t="s">
        <v>30</v>
      </c>
      <c r="D221" s="20">
        <v>7</v>
      </c>
      <c r="E221" s="20">
        <v>0</v>
      </c>
      <c r="F221" s="24">
        <v>2196.4699999999998</v>
      </c>
      <c r="G221" s="20" t="s">
        <v>11</v>
      </c>
      <c r="H221" s="20" t="s">
        <v>12</v>
      </c>
      <c r="I221" s="20" t="s">
        <v>247</v>
      </c>
    </row>
    <row r="222" spans="1:9" x14ac:dyDescent="0.25">
      <c r="A222" s="20" t="s">
        <v>248</v>
      </c>
      <c r="B222" s="20">
        <v>2004</v>
      </c>
      <c r="C222" s="20" t="s">
        <v>20</v>
      </c>
      <c r="D222" s="20">
        <v>3</v>
      </c>
      <c r="E222" s="20">
        <v>0</v>
      </c>
      <c r="F222" s="24">
        <v>2198.19</v>
      </c>
      <c r="G222" s="20" t="s">
        <v>11</v>
      </c>
      <c r="H222" s="20" t="s">
        <v>16</v>
      </c>
      <c r="I222" s="20" t="s">
        <v>249</v>
      </c>
    </row>
    <row r="223" spans="1:9" x14ac:dyDescent="0.25">
      <c r="A223" s="20" t="s">
        <v>250</v>
      </c>
      <c r="B223" s="20">
        <v>2004</v>
      </c>
      <c r="C223" s="20" t="s">
        <v>20</v>
      </c>
      <c r="D223" s="20">
        <v>12</v>
      </c>
      <c r="E223" s="20">
        <v>0</v>
      </c>
      <c r="F223" s="24">
        <v>2200.83</v>
      </c>
      <c r="G223" s="20" t="s">
        <v>11</v>
      </c>
      <c r="H223" s="20" t="s">
        <v>11</v>
      </c>
      <c r="I223" s="20" t="s">
        <v>247</v>
      </c>
    </row>
    <row r="224" spans="1:9" x14ac:dyDescent="0.25">
      <c r="A224" s="20" t="s">
        <v>251</v>
      </c>
      <c r="B224" s="20">
        <v>2004</v>
      </c>
      <c r="C224" s="20" t="s">
        <v>10</v>
      </c>
      <c r="D224" s="20">
        <v>27</v>
      </c>
      <c r="E224" s="20">
        <v>1</v>
      </c>
      <c r="F224" s="24">
        <v>2201.1</v>
      </c>
      <c r="G224" s="20" t="s">
        <v>11</v>
      </c>
      <c r="H224" s="20" t="s">
        <v>12</v>
      </c>
      <c r="I224" s="20" t="s">
        <v>13</v>
      </c>
    </row>
    <row r="225" spans="1:9" x14ac:dyDescent="0.25">
      <c r="A225" s="20" t="s">
        <v>252</v>
      </c>
      <c r="B225" s="20">
        <v>2004</v>
      </c>
      <c r="C225" s="20" t="s">
        <v>35</v>
      </c>
      <c r="D225" s="20">
        <v>6</v>
      </c>
      <c r="E225" s="20">
        <v>0</v>
      </c>
      <c r="F225" s="24">
        <v>2203.4699999999998</v>
      </c>
      <c r="G225" s="20" t="s">
        <v>11</v>
      </c>
      <c r="H225" s="20" t="s">
        <v>11</v>
      </c>
      <c r="I225" s="20" t="s">
        <v>247</v>
      </c>
    </row>
    <row r="226" spans="1:9" x14ac:dyDescent="0.25">
      <c r="A226" s="20" t="s">
        <v>253</v>
      </c>
      <c r="B226" s="20">
        <v>2004</v>
      </c>
      <c r="C226" s="20" t="s">
        <v>37</v>
      </c>
      <c r="D226" s="20">
        <v>28</v>
      </c>
      <c r="E226" s="20">
        <v>0</v>
      </c>
      <c r="F226" s="24">
        <v>2203.7399999999998</v>
      </c>
      <c r="G226" s="20" t="s">
        <v>11</v>
      </c>
      <c r="H226" s="20" t="s">
        <v>11</v>
      </c>
      <c r="I226" s="20" t="s">
        <v>247</v>
      </c>
    </row>
    <row r="227" spans="1:9" x14ac:dyDescent="0.25">
      <c r="A227" s="20" t="s">
        <v>254</v>
      </c>
      <c r="B227" s="20">
        <v>2004</v>
      </c>
      <c r="C227" s="20" t="s">
        <v>15</v>
      </c>
      <c r="D227" s="20">
        <v>13</v>
      </c>
      <c r="E227" s="20">
        <v>0</v>
      </c>
      <c r="F227" s="24">
        <v>2205.98</v>
      </c>
      <c r="G227" s="20" t="s">
        <v>11</v>
      </c>
      <c r="H227" s="20" t="s">
        <v>12</v>
      </c>
      <c r="I227" s="20" t="s">
        <v>247</v>
      </c>
    </row>
    <row r="228" spans="1:9" x14ac:dyDescent="0.25">
      <c r="A228" s="20" t="s">
        <v>255</v>
      </c>
      <c r="B228" s="20">
        <v>2004</v>
      </c>
      <c r="C228" s="20" t="s">
        <v>35</v>
      </c>
      <c r="D228" s="20">
        <v>6</v>
      </c>
      <c r="E228" s="20">
        <v>0</v>
      </c>
      <c r="F228" s="24">
        <v>2207.6999999999998</v>
      </c>
      <c r="G228" s="20" t="s">
        <v>11</v>
      </c>
      <c r="H228" s="20" t="s">
        <v>11</v>
      </c>
      <c r="I228" s="20" t="s">
        <v>247</v>
      </c>
    </row>
    <row r="229" spans="1:9" x14ac:dyDescent="0.25">
      <c r="A229" s="20" t="s">
        <v>256</v>
      </c>
      <c r="B229" s="20">
        <v>2004</v>
      </c>
      <c r="C229" s="20" t="s">
        <v>10</v>
      </c>
      <c r="D229" s="20">
        <v>27</v>
      </c>
      <c r="E229" s="20">
        <v>0</v>
      </c>
      <c r="F229" s="24">
        <v>2211.13</v>
      </c>
      <c r="G229" s="20" t="s">
        <v>11</v>
      </c>
      <c r="H229" s="20" t="s">
        <v>11</v>
      </c>
      <c r="I229" s="20" t="s">
        <v>247</v>
      </c>
    </row>
    <row r="230" spans="1:9" x14ac:dyDescent="0.25">
      <c r="A230" s="20" t="s">
        <v>257</v>
      </c>
      <c r="B230" s="20">
        <v>1994</v>
      </c>
      <c r="C230" s="20" t="s">
        <v>15</v>
      </c>
      <c r="D230" s="20">
        <v>17</v>
      </c>
      <c r="E230" s="20">
        <v>0</v>
      </c>
      <c r="F230" s="24">
        <v>2213.21</v>
      </c>
      <c r="G230" s="20" t="s">
        <v>11</v>
      </c>
      <c r="H230" s="20" t="s">
        <v>11</v>
      </c>
      <c r="I230" s="20" t="s">
        <v>13</v>
      </c>
    </row>
    <row r="231" spans="1:9" x14ac:dyDescent="0.25">
      <c r="A231" s="20" t="s">
        <v>258</v>
      </c>
      <c r="B231" s="20">
        <v>2004</v>
      </c>
      <c r="C231" s="20" t="s">
        <v>18</v>
      </c>
      <c r="D231" s="20">
        <v>13</v>
      </c>
      <c r="E231" s="20">
        <v>0</v>
      </c>
      <c r="F231" s="24">
        <v>2217.4699999999998</v>
      </c>
      <c r="G231" s="20" t="s">
        <v>11</v>
      </c>
      <c r="H231" s="20" t="s">
        <v>16</v>
      </c>
      <c r="I231" s="20" t="s">
        <v>247</v>
      </c>
    </row>
    <row r="232" spans="1:9" x14ac:dyDescent="0.25">
      <c r="A232" s="20" t="s">
        <v>259</v>
      </c>
      <c r="B232" s="20">
        <v>2004</v>
      </c>
      <c r="C232" s="20" t="s">
        <v>20</v>
      </c>
      <c r="D232" s="20">
        <v>25</v>
      </c>
      <c r="E232" s="20">
        <v>0</v>
      </c>
      <c r="F232" s="24">
        <v>2217.6</v>
      </c>
      <c r="G232" s="20" t="s">
        <v>11</v>
      </c>
      <c r="H232" s="20" t="s">
        <v>16</v>
      </c>
      <c r="I232" s="20" t="s">
        <v>247</v>
      </c>
    </row>
    <row r="233" spans="1:9" x14ac:dyDescent="0.25">
      <c r="A233" s="20" t="s">
        <v>260</v>
      </c>
      <c r="B233" s="20">
        <v>2004</v>
      </c>
      <c r="C233" s="20" t="s">
        <v>30</v>
      </c>
      <c r="D233" s="20">
        <v>12</v>
      </c>
      <c r="E233" s="20">
        <v>1</v>
      </c>
      <c r="F233" s="24">
        <v>2219.4499999999998</v>
      </c>
      <c r="G233" s="20" t="s">
        <v>11</v>
      </c>
      <c r="H233" s="20" t="s">
        <v>16</v>
      </c>
      <c r="I233" s="20" t="s">
        <v>13</v>
      </c>
    </row>
    <row r="234" spans="1:9" x14ac:dyDescent="0.25">
      <c r="A234" s="20" t="s">
        <v>261</v>
      </c>
      <c r="B234" s="20">
        <v>2003</v>
      </c>
      <c r="C234" s="20" t="s">
        <v>30</v>
      </c>
      <c r="D234" s="20">
        <v>10</v>
      </c>
      <c r="E234" s="20">
        <v>1</v>
      </c>
      <c r="F234" s="24">
        <v>2221.56</v>
      </c>
      <c r="G234" s="20" t="s">
        <v>11</v>
      </c>
      <c r="H234" s="20" t="s">
        <v>12</v>
      </c>
      <c r="I234" s="20" t="s">
        <v>23</v>
      </c>
    </row>
    <row r="235" spans="1:9" x14ac:dyDescent="0.25">
      <c r="A235" s="20" t="s">
        <v>262</v>
      </c>
      <c r="B235" s="20">
        <v>2000</v>
      </c>
      <c r="C235" s="20" t="s">
        <v>18</v>
      </c>
      <c r="D235" s="20">
        <v>30</v>
      </c>
      <c r="E235" s="20">
        <v>0</v>
      </c>
      <c r="F235" s="24">
        <v>2250.84</v>
      </c>
      <c r="G235" s="20" t="s">
        <v>11</v>
      </c>
      <c r="H235" s="20" t="s">
        <v>11</v>
      </c>
      <c r="I235" s="20" t="s">
        <v>170</v>
      </c>
    </row>
    <row r="236" spans="1:9" x14ac:dyDescent="0.25">
      <c r="A236" s="20" t="s">
        <v>263</v>
      </c>
      <c r="B236" s="20">
        <v>2000</v>
      </c>
      <c r="C236" s="20" t="s">
        <v>30</v>
      </c>
      <c r="D236" s="20">
        <v>11</v>
      </c>
      <c r="E236" s="20">
        <v>0</v>
      </c>
      <c r="F236" s="24">
        <v>2254.8000000000002</v>
      </c>
      <c r="G236" s="20" t="s">
        <v>11</v>
      </c>
      <c r="H236" s="20" t="s">
        <v>12</v>
      </c>
      <c r="I236" s="20" t="s">
        <v>168</v>
      </c>
    </row>
    <row r="237" spans="1:9" x14ac:dyDescent="0.25">
      <c r="A237" s="20" t="s">
        <v>264</v>
      </c>
      <c r="B237" s="20">
        <v>2002</v>
      </c>
      <c r="C237" s="20" t="s">
        <v>10</v>
      </c>
      <c r="D237" s="20">
        <v>15</v>
      </c>
      <c r="E237" s="20">
        <v>0</v>
      </c>
      <c r="F237" s="24">
        <v>2257.48</v>
      </c>
      <c r="G237" s="20" t="s">
        <v>11</v>
      </c>
      <c r="H237" s="20" t="s">
        <v>16</v>
      </c>
      <c r="I237" s="20" t="s">
        <v>23</v>
      </c>
    </row>
    <row r="238" spans="1:9" x14ac:dyDescent="0.25">
      <c r="A238" s="20" t="s">
        <v>265</v>
      </c>
      <c r="B238" s="20">
        <v>2002</v>
      </c>
      <c r="C238" s="20" t="s">
        <v>15</v>
      </c>
      <c r="D238" s="20">
        <v>12</v>
      </c>
      <c r="E238" s="20">
        <v>0</v>
      </c>
      <c r="F238" s="24">
        <v>2261.5700000000002</v>
      </c>
      <c r="G238" s="20" t="s">
        <v>11</v>
      </c>
      <c r="H238" s="20" t="s">
        <v>16</v>
      </c>
      <c r="I238" s="20" t="s">
        <v>23</v>
      </c>
    </row>
    <row r="239" spans="1:9" x14ac:dyDescent="0.25">
      <c r="A239" s="20" t="s">
        <v>266</v>
      </c>
      <c r="B239" s="20">
        <v>1991</v>
      </c>
      <c r="C239" s="20" t="s">
        <v>18</v>
      </c>
      <c r="D239" s="20">
        <v>16</v>
      </c>
      <c r="E239" s="20">
        <v>3</v>
      </c>
      <c r="F239" s="24">
        <v>2277.7199999999998</v>
      </c>
      <c r="G239" s="20" t="s">
        <v>11</v>
      </c>
      <c r="H239" s="20" t="s">
        <v>16</v>
      </c>
      <c r="I239" s="20" t="s">
        <v>13</v>
      </c>
    </row>
    <row r="240" spans="1:9" x14ac:dyDescent="0.25">
      <c r="A240" s="20" t="s">
        <v>267</v>
      </c>
      <c r="B240" s="20">
        <v>1989</v>
      </c>
      <c r="C240" s="20" t="s">
        <v>37</v>
      </c>
      <c r="D240" s="20">
        <v>5</v>
      </c>
      <c r="E240" s="20">
        <v>3</v>
      </c>
      <c r="F240" s="24">
        <v>2295.2399999999998</v>
      </c>
      <c r="G240" s="20" t="s">
        <v>11</v>
      </c>
      <c r="H240" s="20" t="s">
        <v>16</v>
      </c>
      <c r="I240" s="20" t="s">
        <v>13</v>
      </c>
    </row>
    <row r="241" spans="1:9" x14ac:dyDescent="0.25">
      <c r="A241" s="20" t="s">
        <v>268</v>
      </c>
      <c r="B241" s="20">
        <v>1996</v>
      </c>
      <c r="C241" s="20" t="s">
        <v>15</v>
      </c>
      <c r="D241" s="20">
        <v>28</v>
      </c>
      <c r="E241" s="20">
        <v>0</v>
      </c>
      <c r="F241" s="24">
        <v>2302.3000000000002</v>
      </c>
      <c r="G241" s="20" t="s">
        <v>16</v>
      </c>
      <c r="H241" s="20" t="s">
        <v>11</v>
      </c>
      <c r="I241" s="20" t="s">
        <v>42</v>
      </c>
    </row>
    <row r="242" spans="1:9" x14ac:dyDescent="0.25">
      <c r="A242" s="20" t="s">
        <v>269</v>
      </c>
      <c r="B242" s="20">
        <v>2004</v>
      </c>
      <c r="C242" s="20" t="s">
        <v>20</v>
      </c>
      <c r="D242" s="20">
        <v>6</v>
      </c>
      <c r="E242" s="20">
        <v>2</v>
      </c>
      <c r="F242" s="24">
        <v>2304</v>
      </c>
      <c r="G242" s="20" t="s">
        <v>11</v>
      </c>
      <c r="H242" s="20" t="s">
        <v>12</v>
      </c>
      <c r="I242" s="20" t="s">
        <v>13</v>
      </c>
    </row>
    <row r="243" spans="1:9" x14ac:dyDescent="0.25">
      <c r="A243" s="20" t="s">
        <v>270</v>
      </c>
      <c r="B243" s="20">
        <v>1996</v>
      </c>
      <c r="C243" s="20" t="s">
        <v>30</v>
      </c>
      <c r="D243" s="20">
        <v>17</v>
      </c>
      <c r="E243" s="20">
        <v>0</v>
      </c>
      <c r="F243" s="24">
        <v>2322.62</v>
      </c>
      <c r="G243" s="20" t="s">
        <v>11</v>
      </c>
      <c r="H243" s="20" t="s">
        <v>16</v>
      </c>
      <c r="I243" s="20" t="s">
        <v>13</v>
      </c>
    </row>
    <row r="244" spans="1:9" x14ac:dyDescent="0.25">
      <c r="A244" s="20" t="s">
        <v>271</v>
      </c>
      <c r="B244" s="20">
        <v>2003</v>
      </c>
      <c r="C244" s="20" t="s">
        <v>15</v>
      </c>
      <c r="D244" s="20">
        <v>18</v>
      </c>
      <c r="E244" s="20">
        <v>1</v>
      </c>
      <c r="F244" s="24">
        <v>2331.52</v>
      </c>
      <c r="G244" s="20" t="s">
        <v>11</v>
      </c>
      <c r="H244" s="20" t="s">
        <v>12</v>
      </c>
      <c r="I244" s="20" t="s">
        <v>42</v>
      </c>
    </row>
    <row r="245" spans="1:9" x14ac:dyDescent="0.25">
      <c r="A245" s="20" t="s">
        <v>272</v>
      </c>
      <c r="B245" s="20">
        <v>1998</v>
      </c>
      <c r="C245" s="20" t="s">
        <v>37</v>
      </c>
      <c r="D245" s="20">
        <v>21</v>
      </c>
      <c r="E245" s="20">
        <v>0</v>
      </c>
      <c r="F245" s="24">
        <v>2352.9699999999998</v>
      </c>
      <c r="G245" s="20" t="s">
        <v>12</v>
      </c>
      <c r="H245" s="20" t="s">
        <v>12</v>
      </c>
      <c r="I245" s="20" t="s">
        <v>23</v>
      </c>
    </row>
    <row r="246" spans="1:9" x14ac:dyDescent="0.25">
      <c r="A246" s="20" t="s">
        <v>273</v>
      </c>
      <c r="B246" s="20">
        <v>2002</v>
      </c>
      <c r="C246" s="20" t="s">
        <v>15</v>
      </c>
      <c r="D246" s="20">
        <v>5</v>
      </c>
      <c r="E246" s="20">
        <v>1</v>
      </c>
      <c r="F246" s="24">
        <v>2362.23</v>
      </c>
      <c r="G246" s="20" t="s">
        <v>11</v>
      </c>
      <c r="H246" s="20" t="s">
        <v>16</v>
      </c>
      <c r="I246" s="20" t="s">
        <v>23</v>
      </c>
    </row>
    <row r="247" spans="1:9" x14ac:dyDescent="0.25">
      <c r="A247" s="20" t="s">
        <v>274</v>
      </c>
      <c r="B247" s="20">
        <v>1988</v>
      </c>
      <c r="C247" s="20" t="s">
        <v>30</v>
      </c>
      <c r="D247" s="20">
        <v>12</v>
      </c>
      <c r="E247" s="20">
        <v>3</v>
      </c>
      <c r="F247" s="24">
        <v>2373.3000000000002</v>
      </c>
      <c r="G247" s="20" t="s">
        <v>11</v>
      </c>
      <c r="H247" s="20" t="s">
        <v>11</v>
      </c>
      <c r="I247" s="20" t="s">
        <v>13</v>
      </c>
    </row>
    <row r="248" spans="1:9" x14ac:dyDescent="0.25">
      <c r="A248" s="20" t="s">
        <v>275</v>
      </c>
      <c r="B248" s="20">
        <v>1999</v>
      </c>
      <c r="C248" s="20" t="s">
        <v>30</v>
      </c>
      <c r="D248" s="20">
        <v>17</v>
      </c>
      <c r="E248" s="20">
        <v>0</v>
      </c>
      <c r="F248" s="24">
        <v>2395.17</v>
      </c>
      <c r="G248" s="20" t="s">
        <v>11</v>
      </c>
      <c r="H248" s="20" t="s">
        <v>16</v>
      </c>
      <c r="I248" s="20" t="s">
        <v>276</v>
      </c>
    </row>
    <row r="249" spans="1:9" x14ac:dyDescent="0.25">
      <c r="A249" s="20" t="s">
        <v>277</v>
      </c>
      <c r="B249" s="20">
        <v>1999</v>
      </c>
      <c r="C249" s="20" t="s">
        <v>35</v>
      </c>
      <c r="D249" s="20">
        <v>10</v>
      </c>
      <c r="E249" s="20">
        <v>0</v>
      </c>
      <c r="F249" s="24">
        <v>2396.1</v>
      </c>
      <c r="G249" s="20" t="s">
        <v>11</v>
      </c>
      <c r="H249" s="20" t="s">
        <v>16</v>
      </c>
      <c r="I249" s="20" t="s">
        <v>166</v>
      </c>
    </row>
    <row r="250" spans="1:9" x14ac:dyDescent="0.25">
      <c r="A250" s="20" t="s">
        <v>278</v>
      </c>
      <c r="B250" s="20">
        <v>2001</v>
      </c>
      <c r="C250" s="20" t="s">
        <v>18</v>
      </c>
      <c r="D250" s="20">
        <v>3</v>
      </c>
      <c r="E250" s="20">
        <v>0</v>
      </c>
      <c r="F250" s="24">
        <v>2404.73</v>
      </c>
      <c r="G250" s="20" t="s">
        <v>11</v>
      </c>
      <c r="H250" s="20" t="s">
        <v>12</v>
      </c>
      <c r="I250" s="20" t="s">
        <v>23</v>
      </c>
    </row>
    <row r="251" spans="1:9" x14ac:dyDescent="0.25">
      <c r="A251" s="20" t="s">
        <v>279</v>
      </c>
      <c r="B251" s="20">
        <v>1999</v>
      </c>
      <c r="C251" s="20" t="s">
        <v>15</v>
      </c>
      <c r="D251" s="20">
        <v>12</v>
      </c>
      <c r="E251" s="20">
        <v>1</v>
      </c>
      <c r="F251" s="24">
        <v>2416.96</v>
      </c>
      <c r="G251" s="20" t="s">
        <v>11</v>
      </c>
      <c r="H251" s="20" t="s">
        <v>11</v>
      </c>
      <c r="I251" s="20" t="s">
        <v>42</v>
      </c>
    </row>
    <row r="252" spans="1:9" x14ac:dyDescent="0.25">
      <c r="A252" s="20" t="s">
        <v>280</v>
      </c>
      <c r="B252" s="20">
        <v>1999</v>
      </c>
      <c r="C252" s="20" t="s">
        <v>15</v>
      </c>
      <c r="D252" s="20">
        <v>21</v>
      </c>
      <c r="E252" s="20">
        <v>1</v>
      </c>
      <c r="F252" s="24">
        <v>2438.06</v>
      </c>
      <c r="G252" s="20" t="s">
        <v>11</v>
      </c>
      <c r="H252" s="20" t="s">
        <v>11</v>
      </c>
      <c r="I252" s="20" t="s">
        <v>13</v>
      </c>
    </row>
    <row r="253" spans="1:9" x14ac:dyDescent="0.25">
      <c r="A253" s="20" t="s">
        <v>281</v>
      </c>
      <c r="B253" s="20">
        <v>2002</v>
      </c>
      <c r="C253" s="20" t="s">
        <v>10</v>
      </c>
      <c r="D253" s="20">
        <v>29</v>
      </c>
      <c r="E253" s="20">
        <v>0</v>
      </c>
      <c r="F253" s="24">
        <v>2457.21</v>
      </c>
      <c r="G253" s="20" t="s">
        <v>11</v>
      </c>
      <c r="H253" s="20" t="s">
        <v>16</v>
      </c>
      <c r="I253" s="20" t="s">
        <v>247</v>
      </c>
    </row>
    <row r="254" spans="1:9" x14ac:dyDescent="0.25">
      <c r="A254" s="20" t="s">
        <v>282</v>
      </c>
      <c r="B254" s="20">
        <v>1998</v>
      </c>
      <c r="C254" s="20" t="s">
        <v>15</v>
      </c>
      <c r="D254" s="20">
        <v>19</v>
      </c>
      <c r="E254" s="20">
        <v>0</v>
      </c>
      <c r="F254" s="24">
        <v>2457.5</v>
      </c>
      <c r="G254" s="20" t="s">
        <v>11</v>
      </c>
      <c r="H254" s="20" t="s">
        <v>16</v>
      </c>
      <c r="I254" s="20" t="s">
        <v>42</v>
      </c>
    </row>
    <row r="255" spans="1:9" x14ac:dyDescent="0.25">
      <c r="A255" s="20" t="s">
        <v>283</v>
      </c>
      <c r="B255" s="20">
        <v>2002</v>
      </c>
      <c r="C255" s="20" t="s">
        <v>10</v>
      </c>
      <c r="D255" s="20">
        <v>11</v>
      </c>
      <c r="E255" s="20">
        <v>0</v>
      </c>
      <c r="F255" s="24">
        <v>2459.7199999999998</v>
      </c>
      <c r="G255" s="20" t="s">
        <v>11</v>
      </c>
      <c r="H255" s="20" t="s">
        <v>11</v>
      </c>
      <c r="I255" s="20" t="s">
        <v>247</v>
      </c>
    </row>
    <row r="256" spans="1:9" x14ac:dyDescent="0.25">
      <c r="A256" s="20" t="s">
        <v>284</v>
      </c>
      <c r="B256" s="20">
        <v>1998</v>
      </c>
      <c r="C256" s="20" t="s">
        <v>35</v>
      </c>
      <c r="D256" s="20">
        <v>17</v>
      </c>
      <c r="E256" s="20">
        <v>0</v>
      </c>
      <c r="F256" s="24">
        <v>2464.62</v>
      </c>
      <c r="G256" s="20" t="s">
        <v>11</v>
      </c>
      <c r="H256" s="20" t="s">
        <v>12</v>
      </c>
      <c r="I256" s="20" t="s">
        <v>13</v>
      </c>
    </row>
    <row r="257" spans="1:9" x14ac:dyDescent="0.25">
      <c r="A257" s="20" t="s">
        <v>285</v>
      </c>
      <c r="B257" s="20">
        <v>1998</v>
      </c>
      <c r="C257" s="20" t="s">
        <v>10</v>
      </c>
      <c r="D257" s="20">
        <v>2</v>
      </c>
      <c r="E257" s="20">
        <v>0</v>
      </c>
      <c r="F257" s="24">
        <v>2473.33</v>
      </c>
      <c r="G257" s="20" t="s">
        <v>11</v>
      </c>
      <c r="H257" s="20" t="s">
        <v>12</v>
      </c>
      <c r="I257" s="20" t="s">
        <v>13</v>
      </c>
    </row>
    <row r="258" spans="1:9" x14ac:dyDescent="0.25">
      <c r="A258" s="20" t="s">
        <v>286</v>
      </c>
      <c r="B258" s="20">
        <v>1998</v>
      </c>
      <c r="C258" s="20" t="s">
        <v>18</v>
      </c>
      <c r="D258" s="20">
        <v>20</v>
      </c>
      <c r="E258" s="20">
        <v>0</v>
      </c>
      <c r="F258" s="24">
        <v>2480.98</v>
      </c>
      <c r="G258" s="20" t="s">
        <v>11</v>
      </c>
      <c r="H258" s="20" t="s">
        <v>11</v>
      </c>
      <c r="I258" s="20" t="s">
        <v>13</v>
      </c>
    </row>
    <row r="259" spans="1:9" x14ac:dyDescent="0.25">
      <c r="A259" s="20" t="s">
        <v>287</v>
      </c>
      <c r="B259" s="20">
        <v>1995</v>
      </c>
      <c r="C259" s="20" t="s">
        <v>15</v>
      </c>
      <c r="D259" s="20">
        <v>6</v>
      </c>
      <c r="E259" s="20">
        <v>0</v>
      </c>
      <c r="F259" s="24">
        <v>2483.7399999999998</v>
      </c>
      <c r="G259" s="20" t="s">
        <v>12</v>
      </c>
      <c r="H259" s="20" t="s">
        <v>11</v>
      </c>
      <c r="I259" s="20" t="s">
        <v>13</v>
      </c>
    </row>
    <row r="260" spans="1:9" x14ac:dyDescent="0.25">
      <c r="A260" s="20" t="s">
        <v>288</v>
      </c>
      <c r="B260" s="20">
        <v>1995</v>
      </c>
      <c r="C260" s="20" t="s">
        <v>37</v>
      </c>
      <c r="D260" s="20">
        <v>14</v>
      </c>
      <c r="E260" s="20">
        <v>0</v>
      </c>
      <c r="F260" s="24">
        <v>2494.02</v>
      </c>
      <c r="G260" s="20" t="s">
        <v>12</v>
      </c>
      <c r="H260" s="20" t="s">
        <v>16</v>
      </c>
      <c r="I260" s="20" t="s">
        <v>42</v>
      </c>
    </row>
    <row r="261" spans="1:9" x14ac:dyDescent="0.25">
      <c r="A261" s="20" t="s">
        <v>289</v>
      </c>
      <c r="B261" s="20">
        <v>1995</v>
      </c>
      <c r="C261" s="20" t="s">
        <v>10</v>
      </c>
      <c r="D261" s="20">
        <v>9</v>
      </c>
      <c r="E261" s="20">
        <v>0</v>
      </c>
      <c r="F261" s="24">
        <v>2497.04</v>
      </c>
      <c r="G261" s="20" t="s">
        <v>12</v>
      </c>
      <c r="H261" s="20" t="s">
        <v>12</v>
      </c>
      <c r="I261" s="20" t="s">
        <v>13</v>
      </c>
    </row>
    <row r="262" spans="1:9" x14ac:dyDescent="0.25">
      <c r="A262" s="20" t="s">
        <v>290</v>
      </c>
      <c r="B262" s="20">
        <v>1995</v>
      </c>
      <c r="C262" s="20" t="s">
        <v>37</v>
      </c>
      <c r="D262" s="20">
        <v>15</v>
      </c>
      <c r="E262" s="20">
        <v>0</v>
      </c>
      <c r="F262" s="24">
        <v>2498.41</v>
      </c>
      <c r="G262" s="20" t="s">
        <v>12</v>
      </c>
      <c r="H262" s="20" t="s">
        <v>12</v>
      </c>
      <c r="I262" s="20" t="s">
        <v>13</v>
      </c>
    </row>
    <row r="263" spans="1:9" x14ac:dyDescent="0.25">
      <c r="A263" s="20" t="s">
        <v>291</v>
      </c>
      <c r="B263" s="20">
        <v>2004</v>
      </c>
      <c r="C263" s="20" t="s">
        <v>20</v>
      </c>
      <c r="D263" s="20">
        <v>6</v>
      </c>
      <c r="E263" s="20">
        <v>0</v>
      </c>
      <c r="F263" s="24">
        <v>2500.9299999999998</v>
      </c>
      <c r="G263" s="20" t="s">
        <v>11</v>
      </c>
      <c r="H263" s="20" t="s">
        <v>11</v>
      </c>
      <c r="I263" s="20" t="s">
        <v>23</v>
      </c>
    </row>
    <row r="264" spans="1:9" x14ac:dyDescent="0.25">
      <c r="A264" s="20" t="s">
        <v>292</v>
      </c>
      <c r="B264" s="20">
        <v>1991</v>
      </c>
      <c r="C264" s="20" t="s">
        <v>35</v>
      </c>
      <c r="D264" s="20">
        <v>5</v>
      </c>
      <c r="E264" s="20">
        <v>3</v>
      </c>
      <c r="F264" s="24">
        <v>2510.79</v>
      </c>
      <c r="G264" s="20" t="s">
        <v>11</v>
      </c>
      <c r="H264" s="20" t="s">
        <v>16</v>
      </c>
      <c r="I264" s="20" t="s">
        <v>13</v>
      </c>
    </row>
    <row r="265" spans="1:9" x14ac:dyDescent="0.25">
      <c r="A265" s="20" t="s">
        <v>293</v>
      </c>
      <c r="B265" s="20">
        <v>1997</v>
      </c>
      <c r="C265" s="20" t="s">
        <v>15</v>
      </c>
      <c r="D265" s="20">
        <v>2</v>
      </c>
      <c r="E265" s="20">
        <v>0</v>
      </c>
      <c r="F265" s="24">
        <v>2523.17</v>
      </c>
      <c r="G265" s="20" t="s">
        <v>12</v>
      </c>
      <c r="H265" s="20" t="s">
        <v>16</v>
      </c>
      <c r="I265" s="20" t="s">
        <v>23</v>
      </c>
    </row>
    <row r="266" spans="1:9" x14ac:dyDescent="0.25">
      <c r="A266" s="20" t="s">
        <v>294</v>
      </c>
      <c r="B266" s="20">
        <v>2000</v>
      </c>
      <c r="C266" s="20" t="s">
        <v>35</v>
      </c>
      <c r="D266" s="20">
        <v>25</v>
      </c>
      <c r="E266" s="20">
        <v>0</v>
      </c>
      <c r="F266" s="24">
        <v>2527.8200000000002</v>
      </c>
      <c r="G266" s="20" t="s">
        <v>11</v>
      </c>
      <c r="H266" s="20" t="s">
        <v>12</v>
      </c>
      <c r="I266" s="20" t="s">
        <v>23</v>
      </c>
    </row>
    <row r="267" spans="1:9" x14ac:dyDescent="0.25">
      <c r="A267" s="20" t="s">
        <v>295</v>
      </c>
      <c r="B267" s="20">
        <v>1997</v>
      </c>
      <c r="C267" s="20" t="s">
        <v>10</v>
      </c>
      <c r="D267" s="20">
        <v>28</v>
      </c>
      <c r="E267" s="20">
        <v>0</v>
      </c>
      <c r="F267" s="24">
        <v>2534.39</v>
      </c>
      <c r="G267" s="20" t="s">
        <v>12</v>
      </c>
      <c r="H267" s="20" t="s">
        <v>12</v>
      </c>
      <c r="I267" s="20" t="s">
        <v>23</v>
      </c>
    </row>
    <row r="268" spans="1:9" x14ac:dyDescent="0.25">
      <c r="A268" s="20" t="s">
        <v>296</v>
      </c>
      <c r="B268" s="20">
        <v>1990</v>
      </c>
      <c r="C268" s="20" t="s">
        <v>37</v>
      </c>
      <c r="D268" s="20">
        <v>1</v>
      </c>
      <c r="E268" s="20">
        <v>3</v>
      </c>
      <c r="F268" s="24">
        <v>2540.39</v>
      </c>
      <c r="G268" s="20" t="s">
        <v>11</v>
      </c>
      <c r="H268" s="20" t="s">
        <v>11</v>
      </c>
      <c r="I268" s="20" t="s">
        <v>13</v>
      </c>
    </row>
    <row r="269" spans="1:9" x14ac:dyDescent="0.25">
      <c r="A269" s="20" t="s">
        <v>297</v>
      </c>
      <c r="B269" s="20">
        <v>1991</v>
      </c>
      <c r="C269" s="20" t="s">
        <v>15</v>
      </c>
      <c r="D269" s="20">
        <v>17</v>
      </c>
      <c r="E269" s="20">
        <v>3</v>
      </c>
      <c r="F269" s="24">
        <v>2545.6799999999998</v>
      </c>
      <c r="G269" s="20" t="s">
        <v>11</v>
      </c>
      <c r="H269" s="20" t="s">
        <v>16</v>
      </c>
      <c r="I269" s="20" t="s">
        <v>13</v>
      </c>
    </row>
    <row r="270" spans="1:9" x14ac:dyDescent="0.25">
      <c r="A270" s="20" t="s">
        <v>298</v>
      </c>
      <c r="B270" s="20">
        <v>2002</v>
      </c>
      <c r="C270" s="20" t="s">
        <v>37</v>
      </c>
      <c r="D270" s="20">
        <v>11</v>
      </c>
      <c r="E270" s="20">
        <v>2</v>
      </c>
      <c r="F270" s="24">
        <v>2566.4699999999998</v>
      </c>
      <c r="G270" s="20" t="s">
        <v>11</v>
      </c>
      <c r="H270" s="20" t="s">
        <v>12</v>
      </c>
      <c r="I270" s="20" t="s">
        <v>13</v>
      </c>
    </row>
    <row r="271" spans="1:9" x14ac:dyDescent="0.25">
      <c r="A271" s="20" t="s">
        <v>299</v>
      </c>
      <c r="B271" s="20">
        <v>2002</v>
      </c>
      <c r="C271" s="20" t="s">
        <v>10</v>
      </c>
      <c r="D271" s="20">
        <v>20</v>
      </c>
      <c r="E271" s="20">
        <v>0</v>
      </c>
      <c r="F271" s="24">
        <v>2585.04</v>
      </c>
      <c r="G271" s="20" t="s">
        <v>11</v>
      </c>
      <c r="H271" s="20" t="s">
        <v>11</v>
      </c>
      <c r="I271" s="20" t="s">
        <v>300</v>
      </c>
    </row>
    <row r="272" spans="1:9" x14ac:dyDescent="0.25">
      <c r="A272" s="20" t="s">
        <v>301</v>
      </c>
      <c r="B272" s="20">
        <v>2001</v>
      </c>
      <c r="C272" s="20" t="s">
        <v>37</v>
      </c>
      <c r="D272" s="20">
        <v>15</v>
      </c>
      <c r="E272" s="20">
        <v>1</v>
      </c>
      <c r="F272" s="24">
        <v>2585.27</v>
      </c>
      <c r="G272" s="20" t="s">
        <v>11</v>
      </c>
      <c r="H272" s="20" t="s">
        <v>12</v>
      </c>
      <c r="I272" s="20" t="s">
        <v>42</v>
      </c>
    </row>
    <row r="273" spans="1:9" x14ac:dyDescent="0.25">
      <c r="A273" s="20" t="s">
        <v>302</v>
      </c>
      <c r="B273" s="20">
        <v>2001</v>
      </c>
      <c r="C273" s="20" t="s">
        <v>10</v>
      </c>
      <c r="D273" s="20">
        <v>28</v>
      </c>
      <c r="E273" s="20">
        <v>0</v>
      </c>
      <c r="F273" s="24">
        <v>2585.85</v>
      </c>
      <c r="G273" s="20" t="s">
        <v>11</v>
      </c>
      <c r="H273" s="20" t="s">
        <v>11</v>
      </c>
      <c r="I273" s="20" t="s">
        <v>247</v>
      </c>
    </row>
    <row r="274" spans="1:9" x14ac:dyDescent="0.25">
      <c r="A274" s="20" t="s">
        <v>303</v>
      </c>
      <c r="B274" s="20">
        <v>2001</v>
      </c>
      <c r="C274" s="20" t="s">
        <v>35</v>
      </c>
      <c r="D274" s="20">
        <v>26</v>
      </c>
      <c r="E274" s="20">
        <v>1</v>
      </c>
      <c r="F274" s="24">
        <v>2597.7800000000002</v>
      </c>
      <c r="G274" s="20" t="s">
        <v>11</v>
      </c>
      <c r="H274" s="20" t="s">
        <v>16</v>
      </c>
      <c r="I274" s="20" t="s">
        <v>42</v>
      </c>
    </row>
    <row r="275" spans="1:9" x14ac:dyDescent="0.25">
      <c r="A275" s="20" t="s">
        <v>304</v>
      </c>
      <c r="B275" s="20">
        <v>1997</v>
      </c>
      <c r="C275" s="20" t="s">
        <v>35</v>
      </c>
      <c r="D275" s="20">
        <v>26</v>
      </c>
      <c r="E275" s="20">
        <v>0</v>
      </c>
      <c r="F275" s="24">
        <v>2632.99</v>
      </c>
      <c r="G275" s="20" t="s">
        <v>11</v>
      </c>
      <c r="H275" s="20" t="s">
        <v>16</v>
      </c>
      <c r="I275" s="20" t="s">
        <v>42</v>
      </c>
    </row>
    <row r="276" spans="1:9" x14ac:dyDescent="0.25">
      <c r="A276" s="20" t="s">
        <v>305</v>
      </c>
      <c r="B276" s="20">
        <v>2000</v>
      </c>
      <c r="C276" s="20" t="s">
        <v>18</v>
      </c>
      <c r="D276" s="20">
        <v>24</v>
      </c>
      <c r="E276" s="20">
        <v>1</v>
      </c>
      <c r="F276" s="24">
        <v>2639.04</v>
      </c>
      <c r="G276" s="20" t="s">
        <v>11</v>
      </c>
      <c r="H276" s="20" t="s">
        <v>11</v>
      </c>
      <c r="I276" s="20" t="s">
        <v>23</v>
      </c>
    </row>
    <row r="277" spans="1:9" x14ac:dyDescent="0.25">
      <c r="A277" s="20" t="s">
        <v>306</v>
      </c>
      <c r="B277" s="20">
        <v>2000</v>
      </c>
      <c r="C277" s="20" t="s">
        <v>30</v>
      </c>
      <c r="D277" s="20">
        <v>9</v>
      </c>
      <c r="E277" s="20">
        <v>1</v>
      </c>
      <c r="F277" s="24">
        <v>2643.27</v>
      </c>
      <c r="G277" s="20" t="s">
        <v>11</v>
      </c>
      <c r="H277" s="20" t="s">
        <v>16</v>
      </c>
      <c r="I277" s="20" t="s">
        <v>23</v>
      </c>
    </row>
    <row r="278" spans="1:9" x14ac:dyDescent="0.25">
      <c r="A278" s="20" t="s">
        <v>307</v>
      </c>
      <c r="B278" s="20">
        <v>1996</v>
      </c>
      <c r="C278" s="20" t="s">
        <v>35</v>
      </c>
      <c r="D278" s="20">
        <v>5</v>
      </c>
      <c r="E278" s="20">
        <v>0</v>
      </c>
      <c r="F278" s="24">
        <v>2680.95</v>
      </c>
      <c r="G278" s="20" t="s">
        <v>12</v>
      </c>
      <c r="H278" s="20" t="s">
        <v>11</v>
      </c>
      <c r="I278" s="20" t="s">
        <v>23</v>
      </c>
    </row>
    <row r="279" spans="1:9" x14ac:dyDescent="0.25">
      <c r="A279" s="20" t="s">
        <v>308</v>
      </c>
      <c r="B279" s="20">
        <v>1994</v>
      </c>
      <c r="C279" s="20" t="s">
        <v>20</v>
      </c>
      <c r="D279" s="20">
        <v>17</v>
      </c>
      <c r="E279" s="20">
        <v>0</v>
      </c>
      <c r="F279" s="24">
        <v>2684.69</v>
      </c>
      <c r="G279" s="20" t="s">
        <v>11</v>
      </c>
      <c r="H279" s="20" t="s">
        <v>11</v>
      </c>
      <c r="I279" s="20" t="s">
        <v>13</v>
      </c>
    </row>
    <row r="280" spans="1:9" x14ac:dyDescent="0.25">
      <c r="A280" s="20" t="s">
        <v>309</v>
      </c>
      <c r="B280" s="20">
        <v>1994</v>
      </c>
      <c r="C280" s="20" t="s">
        <v>37</v>
      </c>
      <c r="D280" s="20">
        <v>2</v>
      </c>
      <c r="E280" s="20">
        <v>0</v>
      </c>
      <c r="F280" s="24">
        <v>2689.5</v>
      </c>
      <c r="G280" s="20" t="s">
        <v>12</v>
      </c>
      <c r="H280" s="20" t="s">
        <v>11</v>
      </c>
      <c r="I280" s="20" t="s">
        <v>13</v>
      </c>
    </row>
    <row r="281" spans="1:9" x14ac:dyDescent="0.25">
      <c r="A281" s="20" t="s">
        <v>310</v>
      </c>
      <c r="B281" s="20">
        <v>1999</v>
      </c>
      <c r="C281" s="20" t="s">
        <v>18</v>
      </c>
      <c r="D281" s="20">
        <v>11</v>
      </c>
      <c r="E281" s="20">
        <v>0</v>
      </c>
      <c r="F281" s="24">
        <v>2690.11</v>
      </c>
      <c r="G281" s="20" t="s">
        <v>11</v>
      </c>
      <c r="H281" s="20" t="s">
        <v>11</v>
      </c>
      <c r="I281" s="20" t="s">
        <v>23</v>
      </c>
    </row>
    <row r="282" spans="1:9" x14ac:dyDescent="0.25">
      <c r="A282" s="20" t="s">
        <v>311</v>
      </c>
      <c r="B282" s="20">
        <v>1996</v>
      </c>
      <c r="C282" s="20" t="s">
        <v>18</v>
      </c>
      <c r="D282" s="20">
        <v>13</v>
      </c>
      <c r="E282" s="20">
        <v>0</v>
      </c>
      <c r="F282" s="24">
        <v>2699.57</v>
      </c>
      <c r="G282" s="20" t="s">
        <v>11</v>
      </c>
      <c r="H282" s="20" t="s">
        <v>16</v>
      </c>
      <c r="I282" s="20" t="s">
        <v>23</v>
      </c>
    </row>
    <row r="283" spans="1:9" x14ac:dyDescent="0.25">
      <c r="A283" s="20" t="s">
        <v>312</v>
      </c>
      <c r="B283" s="20">
        <v>2003</v>
      </c>
      <c r="C283" s="20" t="s">
        <v>10</v>
      </c>
      <c r="D283" s="20">
        <v>17</v>
      </c>
      <c r="E283" s="20">
        <v>1</v>
      </c>
      <c r="F283" s="24">
        <v>2709.11</v>
      </c>
      <c r="G283" s="20" t="s">
        <v>11</v>
      </c>
      <c r="H283" s="20" t="s">
        <v>11</v>
      </c>
      <c r="I283" s="20" t="s">
        <v>23</v>
      </c>
    </row>
    <row r="284" spans="1:9" x14ac:dyDescent="0.25">
      <c r="A284" s="20" t="s">
        <v>313</v>
      </c>
      <c r="B284" s="20">
        <v>2003</v>
      </c>
      <c r="C284" s="20" t="s">
        <v>15</v>
      </c>
      <c r="D284" s="20">
        <v>21</v>
      </c>
      <c r="E284" s="20">
        <v>1</v>
      </c>
      <c r="F284" s="24">
        <v>2709.24</v>
      </c>
      <c r="G284" s="20" t="s">
        <v>11</v>
      </c>
      <c r="H284" s="20" t="s">
        <v>11</v>
      </c>
      <c r="I284" s="20" t="s">
        <v>23</v>
      </c>
    </row>
    <row r="285" spans="1:9" x14ac:dyDescent="0.25">
      <c r="A285" s="20" t="s">
        <v>314</v>
      </c>
      <c r="B285" s="20">
        <v>2003</v>
      </c>
      <c r="C285" s="20" t="s">
        <v>30</v>
      </c>
      <c r="D285" s="20">
        <v>1</v>
      </c>
      <c r="E285" s="20">
        <v>1</v>
      </c>
      <c r="F285" s="24">
        <v>2710.83</v>
      </c>
      <c r="G285" s="20" t="s">
        <v>11</v>
      </c>
      <c r="H285" s="20" t="s">
        <v>12</v>
      </c>
      <c r="I285" s="20" t="s">
        <v>23</v>
      </c>
    </row>
    <row r="286" spans="1:9" x14ac:dyDescent="0.25">
      <c r="A286" s="20" t="s">
        <v>315</v>
      </c>
      <c r="B286" s="20">
        <v>2003</v>
      </c>
      <c r="C286" s="20" t="s">
        <v>35</v>
      </c>
      <c r="D286" s="20">
        <v>6</v>
      </c>
      <c r="E286" s="20">
        <v>1</v>
      </c>
      <c r="F286" s="24">
        <v>2719.28</v>
      </c>
      <c r="G286" s="20" t="s">
        <v>11</v>
      </c>
      <c r="H286" s="20" t="s">
        <v>11</v>
      </c>
      <c r="I286" s="20" t="s">
        <v>23</v>
      </c>
    </row>
    <row r="287" spans="1:9" x14ac:dyDescent="0.25">
      <c r="A287" s="20" t="s">
        <v>316</v>
      </c>
      <c r="B287" s="20">
        <v>1997</v>
      </c>
      <c r="C287" s="20" t="s">
        <v>37</v>
      </c>
      <c r="D287" s="20">
        <v>30</v>
      </c>
      <c r="E287" s="20">
        <v>0</v>
      </c>
      <c r="F287" s="24">
        <v>2721.32</v>
      </c>
      <c r="G287" s="20" t="s">
        <v>16</v>
      </c>
      <c r="H287" s="20" t="s">
        <v>12</v>
      </c>
      <c r="I287" s="20" t="s">
        <v>276</v>
      </c>
    </row>
    <row r="288" spans="1:9" x14ac:dyDescent="0.25">
      <c r="A288" s="20" t="s">
        <v>317</v>
      </c>
      <c r="B288" s="20">
        <v>1988</v>
      </c>
      <c r="C288" s="20" t="s">
        <v>35</v>
      </c>
      <c r="D288" s="20">
        <v>20</v>
      </c>
      <c r="E288" s="20">
        <v>3</v>
      </c>
      <c r="F288" s="24">
        <v>2726.06</v>
      </c>
      <c r="G288" s="20" t="s">
        <v>11</v>
      </c>
      <c r="H288" s="20" t="s">
        <v>11</v>
      </c>
      <c r="I288" s="20" t="s">
        <v>13</v>
      </c>
    </row>
    <row r="289" spans="1:9" x14ac:dyDescent="0.25">
      <c r="A289" s="20" t="s">
        <v>318</v>
      </c>
      <c r="B289" s="20">
        <v>1997</v>
      </c>
      <c r="C289" s="20" t="s">
        <v>37</v>
      </c>
      <c r="D289" s="20">
        <v>6</v>
      </c>
      <c r="E289" s="20">
        <v>0</v>
      </c>
      <c r="F289" s="24">
        <v>2727.4</v>
      </c>
      <c r="G289" s="20" t="s">
        <v>12</v>
      </c>
      <c r="H289" s="20" t="s">
        <v>12</v>
      </c>
      <c r="I289" s="20" t="s">
        <v>168</v>
      </c>
    </row>
    <row r="290" spans="1:9" x14ac:dyDescent="0.25">
      <c r="A290" s="20" t="s">
        <v>319</v>
      </c>
      <c r="B290" s="20">
        <v>2003</v>
      </c>
      <c r="C290" s="20" t="s">
        <v>30</v>
      </c>
      <c r="D290" s="20">
        <v>3</v>
      </c>
      <c r="E290" s="20">
        <v>1</v>
      </c>
      <c r="F290" s="24">
        <v>2730.11</v>
      </c>
      <c r="G290" s="20" t="s">
        <v>11</v>
      </c>
      <c r="H290" s="20" t="s">
        <v>12</v>
      </c>
      <c r="I290" s="20" t="s">
        <v>23</v>
      </c>
    </row>
    <row r="291" spans="1:9" x14ac:dyDescent="0.25">
      <c r="A291" s="20" t="s">
        <v>320</v>
      </c>
      <c r="B291" s="20">
        <v>2000</v>
      </c>
      <c r="C291" s="20" t="s">
        <v>30</v>
      </c>
      <c r="D291" s="20">
        <v>17</v>
      </c>
      <c r="E291" s="20">
        <v>0</v>
      </c>
      <c r="F291" s="24">
        <v>2731.91</v>
      </c>
      <c r="G291" s="20" t="s">
        <v>11</v>
      </c>
      <c r="H291" s="20" t="s">
        <v>12</v>
      </c>
      <c r="I291" s="20" t="s">
        <v>247</v>
      </c>
    </row>
    <row r="292" spans="1:9" x14ac:dyDescent="0.25">
      <c r="A292" s="20" t="s">
        <v>321</v>
      </c>
      <c r="B292" s="20">
        <v>2000</v>
      </c>
      <c r="C292" s="20" t="s">
        <v>37</v>
      </c>
      <c r="D292" s="20">
        <v>3</v>
      </c>
      <c r="E292" s="20">
        <v>0</v>
      </c>
      <c r="F292" s="24">
        <v>2741.95</v>
      </c>
      <c r="G292" s="20" t="s">
        <v>11</v>
      </c>
      <c r="H292" s="20" t="s">
        <v>12</v>
      </c>
      <c r="I292" s="20" t="s">
        <v>247</v>
      </c>
    </row>
    <row r="293" spans="1:9" x14ac:dyDescent="0.25">
      <c r="A293" s="20" t="s">
        <v>322</v>
      </c>
      <c r="B293" s="20">
        <v>2000</v>
      </c>
      <c r="C293" s="20" t="s">
        <v>37</v>
      </c>
      <c r="D293" s="20">
        <v>11</v>
      </c>
      <c r="E293" s="20">
        <v>0</v>
      </c>
      <c r="F293" s="24">
        <v>2755.02</v>
      </c>
      <c r="G293" s="20" t="s">
        <v>11</v>
      </c>
      <c r="H293" s="20" t="s">
        <v>16</v>
      </c>
      <c r="I293" s="20" t="s">
        <v>247</v>
      </c>
    </row>
    <row r="294" spans="1:9" x14ac:dyDescent="0.25">
      <c r="A294" s="20" t="s">
        <v>323</v>
      </c>
      <c r="B294" s="20">
        <v>1997</v>
      </c>
      <c r="C294" s="20" t="s">
        <v>35</v>
      </c>
      <c r="D294" s="20">
        <v>10</v>
      </c>
      <c r="E294" s="20">
        <v>0</v>
      </c>
      <c r="F294" s="24">
        <v>2758.99</v>
      </c>
      <c r="G294" s="20" t="s">
        <v>11</v>
      </c>
      <c r="H294" s="20" t="s">
        <v>16</v>
      </c>
      <c r="I294" s="20" t="s">
        <v>23</v>
      </c>
    </row>
    <row r="295" spans="1:9" x14ac:dyDescent="0.25">
      <c r="A295" s="20" t="s">
        <v>324</v>
      </c>
      <c r="B295" s="20">
        <v>2004</v>
      </c>
      <c r="C295" s="20" t="s">
        <v>15</v>
      </c>
      <c r="D295" s="20">
        <v>14</v>
      </c>
      <c r="E295" s="20">
        <v>0</v>
      </c>
      <c r="F295" s="24">
        <v>2773.46</v>
      </c>
      <c r="G295" s="20" t="s">
        <v>11</v>
      </c>
      <c r="H295" s="20" t="s">
        <v>16</v>
      </c>
      <c r="I295" s="20" t="s">
        <v>300</v>
      </c>
    </row>
    <row r="296" spans="1:9" x14ac:dyDescent="0.25">
      <c r="A296" s="20" t="s">
        <v>31</v>
      </c>
      <c r="B296" s="20">
        <v>1999</v>
      </c>
      <c r="C296" s="20" t="s">
        <v>18</v>
      </c>
      <c r="D296" s="20">
        <v>9</v>
      </c>
      <c r="E296" s="20">
        <v>1</v>
      </c>
      <c r="F296" s="24">
        <v>2775.19</v>
      </c>
      <c r="G296" s="20" t="s">
        <v>11</v>
      </c>
      <c r="H296" s="20" t="s">
        <v>16</v>
      </c>
      <c r="I296" s="20" t="s">
        <v>23</v>
      </c>
    </row>
    <row r="297" spans="1:9" x14ac:dyDescent="0.25">
      <c r="A297" s="20" t="s">
        <v>325</v>
      </c>
      <c r="B297" s="20">
        <v>1999</v>
      </c>
      <c r="C297" s="20" t="s">
        <v>35</v>
      </c>
      <c r="D297" s="20">
        <v>29</v>
      </c>
      <c r="E297" s="20">
        <v>1</v>
      </c>
      <c r="F297" s="24">
        <v>2775.19</v>
      </c>
      <c r="G297" s="20" t="s">
        <v>11</v>
      </c>
      <c r="H297" s="20" t="s">
        <v>16</v>
      </c>
      <c r="I297" s="20" t="s">
        <v>23</v>
      </c>
    </row>
    <row r="298" spans="1:9" x14ac:dyDescent="0.25">
      <c r="A298" s="20" t="s">
        <v>326</v>
      </c>
      <c r="B298" s="20">
        <v>1999</v>
      </c>
      <c r="C298" s="20" t="s">
        <v>30</v>
      </c>
      <c r="D298" s="20">
        <v>24</v>
      </c>
      <c r="E298" s="20">
        <v>1</v>
      </c>
      <c r="F298" s="24">
        <v>2789.06</v>
      </c>
      <c r="G298" s="20" t="s">
        <v>11</v>
      </c>
      <c r="H298" s="20" t="s">
        <v>12</v>
      </c>
      <c r="I298" s="20" t="s">
        <v>23</v>
      </c>
    </row>
    <row r="299" spans="1:9" x14ac:dyDescent="0.25">
      <c r="A299" s="20" t="s">
        <v>327</v>
      </c>
      <c r="B299" s="20">
        <v>2004</v>
      </c>
      <c r="C299" s="20" t="s">
        <v>35</v>
      </c>
      <c r="D299" s="20">
        <v>4</v>
      </c>
      <c r="E299" s="20">
        <v>2</v>
      </c>
      <c r="F299" s="24">
        <v>2801.26</v>
      </c>
      <c r="G299" s="20" t="s">
        <v>11</v>
      </c>
      <c r="H299" s="20" t="s">
        <v>12</v>
      </c>
      <c r="I299" s="20" t="s">
        <v>13</v>
      </c>
    </row>
    <row r="300" spans="1:9" x14ac:dyDescent="0.25">
      <c r="A300" s="20" t="s">
        <v>328</v>
      </c>
      <c r="B300" s="20">
        <v>2003</v>
      </c>
      <c r="C300" s="20" t="s">
        <v>20</v>
      </c>
      <c r="D300" s="20">
        <v>23</v>
      </c>
      <c r="E300" s="20">
        <v>2</v>
      </c>
      <c r="F300" s="24">
        <v>2803.7</v>
      </c>
      <c r="G300" s="20" t="s">
        <v>11</v>
      </c>
      <c r="H300" s="20" t="s">
        <v>16</v>
      </c>
      <c r="I300" s="20" t="s">
        <v>23</v>
      </c>
    </row>
    <row r="301" spans="1:9" x14ac:dyDescent="0.25">
      <c r="A301" s="20" t="s">
        <v>329</v>
      </c>
      <c r="B301" s="20">
        <v>2000</v>
      </c>
      <c r="C301" s="20" t="s">
        <v>37</v>
      </c>
      <c r="D301" s="20">
        <v>1</v>
      </c>
      <c r="E301" s="20">
        <v>0</v>
      </c>
      <c r="F301" s="24">
        <v>2819.51</v>
      </c>
      <c r="G301" s="20" t="s">
        <v>11</v>
      </c>
      <c r="H301" s="20" t="s">
        <v>12</v>
      </c>
      <c r="I301" s="20" t="s">
        <v>42</v>
      </c>
    </row>
    <row r="302" spans="1:9" x14ac:dyDescent="0.25">
      <c r="A302" s="20" t="s">
        <v>330</v>
      </c>
      <c r="B302" s="20">
        <v>1998</v>
      </c>
      <c r="C302" s="20" t="s">
        <v>15</v>
      </c>
      <c r="D302" s="20">
        <v>15</v>
      </c>
      <c r="E302" s="20">
        <v>0</v>
      </c>
      <c r="F302" s="24">
        <v>2842.76</v>
      </c>
      <c r="G302" s="20" t="s">
        <v>11</v>
      </c>
      <c r="H302" s="20" t="s">
        <v>12</v>
      </c>
      <c r="I302" s="20" t="s">
        <v>23</v>
      </c>
    </row>
    <row r="303" spans="1:9" x14ac:dyDescent="0.25">
      <c r="A303" s="20" t="s">
        <v>331</v>
      </c>
      <c r="B303" s="20">
        <v>1998</v>
      </c>
      <c r="C303" s="20" t="s">
        <v>18</v>
      </c>
      <c r="D303" s="20">
        <v>17</v>
      </c>
      <c r="E303" s="20">
        <v>0</v>
      </c>
      <c r="F303" s="24">
        <v>2850.68</v>
      </c>
      <c r="G303" s="20" t="s">
        <v>11</v>
      </c>
      <c r="H303" s="20" t="s">
        <v>12</v>
      </c>
      <c r="I303" s="20" t="s">
        <v>23</v>
      </c>
    </row>
    <row r="304" spans="1:9" x14ac:dyDescent="0.25">
      <c r="A304" s="20" t="s">
        <v>332</v>
      </c>
      <c r="B304" s="20">
        <v>1998</v>
      </c>
      <c r="C304" s="20" t="s">
        <v>20</v>
      </c>
      <c r="D304" s="20">
        <v>4</v>
      </c>
      <c r="E304" s="20">
        <v>0</v>
      </c>
      <c r="F304" s="24">
        <v>2855.44</v>
      </c>
      <c r="G304" s="20" t="s">
        <v>11</v>
      </c>
      <c r="H304" s="20" t="s">
        <v>12</v>
      </c>
      <c r="I304" s="20" t="s">
        <v>23</v>
      </c>
    </row>
    <row r="305" spans="1:9" x14ac:dyDescent="0.25">
      <c r="A305" s="20" t="s">
        <v>333</v>
      </c>
      <c r="B305" s="20">
        <v>1993</v>
      </c>
      <c r="C305" s="20" t="s">
        <v>15</v>
      </c>
      <c r="D305" s="20">
        <v>1</v>
      </c>
      <c r="E305" s="20">
        <v>0</v>
      </c>
      <c r="F305" s="24">
        <v>2866.09</v>
      </c>
      <c r="G305" s="20" t="s">
        <v>12</v>
      </c>
      <c r="H305" s="20" t="s">
        <v>12</v>
      </c>
      <c r="I305" s="20" t="s">
        <v>42</v>
      </c>
    </row>
    <row r="306" spans="1:9" x14ac:dyDescent="0.25">
      <c r="A306" s="20" t="s">
        <v>334</v>
      </c>
      <c r="B306" s="20">
        <v>1993</v>
      </c>
      <c r="C306" s="20" t="s">
        <v>35</v>
      </c>
      <c r="D306" s="20">
        <v>12</v>
      </c>
      <c r="E306" s="20">
        <v>0</v>
      </c>
      <c r="F306" s="24">
        <v>2867.12</v>
      </c>
      <c r="G306" s="20" t="s">
        <v>16</v>
      </c>
      <c r="H306" s="20" t="s">
        <v>12</v>
      </c>
      <c r="I306" s="20" t="s">
        <v>13</v>
      </c>
    </row>
    <row r="307" spans="1:9" x14ac:dyDescent="0.25">
      <c r="A307" s="20" t="s">
        <v>335</v>
      </c>
      <c r="B307" s="20">
        <v>1996</v>
      </c>
      <c r="C307" s="20" t="s">
        <v>18</v>
      </c>
      <c r="D307" s="20">
        <v>21</v>
      </c>
      <c r="E307" s="20">
        <v>0</v>
      </c>
      <c r="F307" s="24">
        <v>2897.32</v>
      </c>
      <c r="G307" s="20" t="s">
        <v>12</v>
      </c>
      <c r="H307" s="20" t="s">
        <v>12</v>
      </c>
      <c r="I307" s="20" t="s">
        <v>168</v>
      </c>
    </row>
    <row r="308" spans="1:9" x14ac:dyDescent="0.25">
      <c r="A308" s="20" t="s">
        <v>336</v>
      </c>
      <c r="B308" s="20">
        <v>2000</v>
      </c>
      <c r="C308" s="20" t="s">
        <v>10</v>
      </c>
      <c r="D308" s="20">
        <v>14</v>
      </c>
      <c r="E308" s="20">
        <v>0</v>
      </c>
      <c r="F308" s="24">
        <v>2897.46</v>
      </c>
      <c r="G308" s="20" t="s">
        <v>11</v>
      </c>
      <c r="H308" s="20" t="s">
        <v>16</v>
      </c>
      <c r="I308" s="20" t="s">
        <v>23</v>
      </c>
    </row>
    <row r="309" spans="1:9" x14ac:dyDescent="0.25">
      <c r="A309" s="20" t="s">
        <v>337</v>
      </c>
      <c r="B309" s="20">
        <v>1999</v>
      </c>
      <c r="C309" s="20" t="s">
        <v>15</v>
      </c>
      <c r="D309" s="20">
        <v>1</v>
      </c>
      <c r="E309" s="20">
        <v>0</v>
      </c>
      <c r="F309" s="24">
        <v>2899.49</v>
      </c>
      <c r="G309" s="20" t="s">
        <v>11</v>
      </c>
      <c r="H309" s="20" t="s">
        <v>11</v>
      </c>
      <c r="I309" s="20" t="s">
        <v>247</v>
      </c>
    </row>
    <row r="310" spans="1:9" x14ac:dyDescent="0.25">
      <c r="A310" s="20" t="s">
        <v>338</v>
      </c>
      <c r="B310" s="20">
        <v>1996</v>
      </c>
      <c r="C310" s="20" t="s">
        <v>37</v>
      </c>
      <c r="D310" s="20">
        <v>24</v>
      </c>
      <c r="E310" s="20">
        <v>1</v>
      </c>
      <c r="F310" s="24">
        <v>2902.91</v>
      </c>
      <c r="G310" s="20" t="s">
        <v>11</v>
      </c>
      <c r="H310" s="20" t="s">
        <v>11</v>
      </c>
      <c r="I310" s="20" t="s">
        <v>13</v>
      </c>
    </row>
    <row r="311" spans="1:9" x14ac:dyDescent="0.25">
      <c r="A311" s="20" t="s">
        <v>339</v>
      </c>
      <c r="B311" s="20">
        <v>1996</v>
      </c>
      <c r="C311" s="20" t="s">
        <v>18</v>
      </c>
      <c r="D311" s="20">
        <v>13</v>
      </c>
      <c r="E311" s="20">
        <v>1</v>
      </c>
      <c r="F311" s="24">
        <v>2904.09</v>
      </c>
      <c r="G311" s="20" t="s">
        <v>11</v>
      </c>
      <c r="H311" s="20" t="s">
        <v>11</v>
      </c>
      <c r="I311" s="20" t="s">
        <v>42</v>
      </c>
    </row>
    <row r="312" spans="1:9" x14ac:dyDescent="0.25">
      <c r="A312" s="20" t="s">
        <v>340</v>
      </c>
      <c r="B312" s="20">
        <v>2003</v>
      </c>
      <c r="C312" s="20" t="s">
        <v>18</v>
      </c>
      <c r="D312" s="20">
        <v>5</v>
      </c>
      <c r="E312" s="20">
        <v>2</v>
      </c>
      <c r="F312" s="24">
        <v>2913.57</v>
      </c>
      <c r="G312" s="20" t="s">
        <v>11</v>
      </c>
      <c r="H312" s="20" t="s">
        <v>11</v>
      </c>
      <c r="I312" s="20" t="s">
        <v>42</v>
      </c>
    </row>
    <row r="313" spans="1:9" x14ac:dyDescent="0.25">
      <c r="A313" s="20" t="s">
        <v>341</v>
      </c>
      <c r="B313" s="20">
        <v>1996</v>
      </c>
      <c r="C313" s="20" t="s">
        <v>18</v>
      </c>
      <c r="D313" s="20">
        <v>30</v>
      </c>
      <c r="E313" s="20">
        <v>1</v>
      </c>
      <c r="F313" s="24">
        <v>2927.06</v>
      </c>
      <c r="G313" s="20" t="s">
        <v>11</v>
      </c>
      <c r="H313" s="20" t="s">
        <v>11</v>
      </c>
      <c r="I313" s="20" t="s">
        <v>13</v>
      </c>
    </row>
    <row r="314" spans="1:9" x14ac:dyDescent="0.25">
      <c r="A314" s="20" t="s">
        <v>342</v>
      </c>
      <c r="B314" s="20">
        <v>2002</v>
      </c>
      <c r="C314" s="20" t="s">
        <v>20</v>
      </c>
      <c r="D314" s="20">
        <v>30</v>
      </c>
      <c r="E314" s="20">
        <v>0</v>
      </c>
      <c r="F314" s="24">
        <v>2943.41</v>
      </c>
      <c r="G314" s="20" t="s">
        <v>11</v>
      </c>
      <c r="H314" s="20" t="s">
        <v>12</v>
      </c>
      <c r="I314" s="20" t="s">
        <v>23</v>
      </c>
    </row>
    <row r="315" spans="1:9" x14ac:dyDescent="0.25">
      <c r="A315" s="20" t="s">
        <v>343</v>
      </c>
      <c r="B315" s="20">
        <v>1995</v>
      </c>
      <c r="C315" s="20" t="s">
        <v>20</v>
      </c>
      <c r="D315" s="20">
        <v>24</v>
      </c>
      <c r="E315" s="20">
        <v>0</v>
      </c>
      <c r="F315" s="24">
        <v>2974.13</v>
      </c>
      <c r="G315" s="20" t="s">
        <v>11</v>
      </c>
      <c r="H315" s="20" t="s">
        <v>16</v>
      </c>
      <c r="I315" s="20" t="s">
        <v>42</v>
      </c>
    </row>
    <row r="316" spans="1:9" x14ac:dyDescent="0.25">
      <c r="A316" s="20" t="s">
        <v>344</v>
      </c>
      <c r="B316" s="20">
        <v>1987</v>
      </c>
      <c r="C316" s="20" t="s">
        <v>18</v>
      </c>
      <c r="D316" s="20">
        <v>18</v>
      </c>
      <c r="E316" s="20">
        <v>3</v>
      </c>
      <c r="F316" s="24">
        <v>2979.52</v>
      </c>
      <c r="G316" s="20" t="s">
        <v>11</v>
      </c>
      <c r="H316" s="20" t="s">
        <v>12</v>
      </c>
      <c r="I316" s="20" t="s">
        <v>13</v>
      </c>
    </row>
    <row r="317" spans="1:9" x14ac:dyDescent="0.25">
      <c r="A317" s="20" t="s">
        <v>345</v>
      </c>
      <c r="B317" s="20">
        <v>1991</v>
      </c>
      <c r="C317" s="20" t="s">
        <v>15</v>
      </c>
      <c r="D317" s="20">
        <v>20</v>
      </c>
      <c r="E317" s="20">
        <v>3</v>
      </c>
      <c r="F317" s="24">
        <v>2985.67</v>
      </c>
      <c r="G317" s="20" t="s">
        <v>11</v>
      </c>
      <c r="H317" s="20" t="s">
        <v>11</v>
      </c>
      <c r="I317" s="20" t="s">
        <v>13</v>
      </c>
    </row>
    <row r="318" spans="1:9" x14ac:dyDescent="0.25">
      <c r="A318" s="20" t="s">
        <v>346</v>
      </c>
      <c r="B318" s="20">
        <v>2002</v>
      </c>
      <c r="C318" s="20" t="s">
        <v>30</v>
      </c>
      <c r="D318" s="20">
        <v>15</v>
      </c>
      <c r="E318" s="20">
        <v>0</v>
      </c>
      <c r="F318" s="24">
        <v>3012.22</v>
      </c>
      <c r="G318" s="20" t="s">
        <v>11</v>
      </c>
      <c r="H318" s="20" t="s">
        <v>12</v>
      </c>
      <c r="I318" s="20" t="s">
        <v>23</v>
      </c>
    </row>
    <row r="319" spans="1:9" x14ac:dyDescent="0.25">
      <c r="A319" s="20" t="s">
        <v>347</v>
      </c>
      <c r="B319" s="20">
        <v>1988</v>
      </c>
      <c r="C319" s="20" t="s">
        <v>20</v>
      </c>
      <c r="D319" s="20">
        <v>28</v>
      </c>
      <c r="E319" s="20">
        <v>3</v>
      </c>
      <c r="F319" s="24">
        <v>3018.04</v>
      </c>
      <c r="G319" s="20" t="s">
        <v>11</v>
      </c>
      <c r="H319" s="20" t="s">
        <v>11</v>
      </c>
      <c r="I319" s="20" t="s">
        <v>23</v>
      </c>
    </row>
    <row r="320" spans="1:9" x14ac:dyDescent="0.25">
      <c r="A320" s="20" t="s">
        <v>348</v>
      </c>
      <c r="B320" s="20">
        <v>1997</v>
      </c>
      <c r="C320" s="20" t="s">
        <v>30</v>
      </c>
      <c r="D320" s="20">
        <v>19</v>
      </c>
      <c r="E320" s="20">
        <v>0</v>
      </c>
      <c r="F320" s="24">
        <v>3021.81</v>
      </c>
      <c r="G320" s="20" t="s">
        <v>11</v>
      </c>
      <c r="H320" s="20" t="s">
        <v>12</v>
      </c>
      <c r="I320" s="20" t="s">
        <v>23</v>
      </c>
    </row>
    <row r="321" spans="1:9" x14ac:dyDescent="0.25">
      <c r="A321" s="20" t="s">
        <v>349</v>
      </c>
      <c r="B321" s="20">
        <v>1998</v>
      </c>
      <c r="C321" s="20" t="s">
        <v>20</v>
      </c>
      <c r="D321" s="20">
        <v>15</v>
      </c>
      <c r="E321" s="20">
        <v>0</v>
      </c>
      <c r="F321" s="24">
        <v>3044.21</v>
      </c>
      <c r="G321" s="20" t="s">
        <v>11</v>
      </c>
      <c r="H321" s="20" t="s">
        <v>12</v>
      </c>
      <c r="I321" s="20" t="s">
        <v>247</v>
      </c>
    </row>
    <row r="322" spans="1:9" x14ac:dyDescent="0.25">
      <c r="A322" s="20" t="s">
        <v>350</v>
      </c>
      <c r="B322" s="20">
        <v>1998</v>
      </c>
      <c r="C322" s="20" t="s">
        <v>35</v>
      </c>
      <c r="D322" s="20">
        <v>9</v>
      </c>
      <c r="E322" s="20">
        <v>0</v>
      </c>
      <c r="F322" s="24">
        <v>3046.06</v>
      </c>
      <c r="G322" s="20" t="s">
        <v>11</v>
      </c>
      <c r="H322" s="20" t="s">
        <v>16</v>
      </c>
      <c r="I322" s="20" t="s">
        <v>249</v>
      </c>
    </row>
    <row r="323" spans="1:9" x14ac:dyDescent="0.25">
      <c r="A323" s="20" t="s">
        <v>351</v>
      </c>
      <c r="B323" s="20">
        <v>1997</v>
      </c>
      <c r="C323" s="20" t="s">
        <v>30</v>
      </c>
      <c r="D323" s="20">
        <v>22</v>
      </c>
      <c r="E323" s="20">
        <v>0</v>
      </c>
      <c r="F323" s="24">
        <v>3051.73</v>
      </c>
      <c r="G323" s="20" t="s">
        <v>11</v>
      </c>
      <c r="H323" s="20" t="s">
        <v>11</v>
      </c>
      <c r="I323" s="20" t="s">
        <v>42</v>
      </c>
    </row>
    <row r="324" spans="1:9" x14ac:dyDescent="0.25">
      <c r="A324" s="20" t="s">
        <v>352</v>
      </c>
      <c r="B324" s="20">
        <v>2002</v>
      </c>
      <c r="C324" s="20" t="s">
        <v>18</v>
      </c>
      <c r="D324" s="20">
        <v>21</v>
      </c>
      <c r="E324" s="20">
        <v>2</v>
      </c>
      <c r="F324" s="24">
        <v>3056.39</v>
      </c>
      <c r="G324" s="20" t="s">
        <v>11</v>
      </c>
      <c r="H324" s="20" t="s">
        <v>12</v>
      </c>
      <c r="I324" s="20" t="s">
        <v>13</v>
      </c>
    </row>
    <row r="325" spans="1:9" x14ac:dyDescent="0.25">
      <c r="A325" s="20" t="s">
        <v>353</v>
      </c>
      <c r="B325" s="20">
        <v>1994</v>
      </c>
      <c r="C325" s="20" t="s">
        <v>20</v>
      </c>
      <c r="D325" s="20">
        <v>26</v>
      </c>
      <c r="E325" s="20">
        <v>0</v>
      </c>
      <c r="F325" s="24">
        <v>3062.51</v>
      </c>
      <c r="G325" s="20" t="s">
        <v>12</v>
      </c>
      <c r="H325" s="20" t="s">
        <v>16</v>
      </c>
      <c r="I325" s="20" t="s">
        <v>23</v>
      </c>
    </row>
    <row r="326" spans="1:9" x14ac:dyDescent="0.25">
      <c r="A326" s="20" t="s">
        <v>354</v>
      </c>
      <c r="B326" s="20">
        <v>1989</v>
      </c>
      <c r="C326" s="20" t="s">
        <v>37</v>
      </c>
      <c r="D326" s="20">
        <v>1</v>
      </c>
      <c r="E326" s="20">
        <v>3</v>
      </c>
      <c r="F326" s="24">
        <v>3065.49</v>
      </c>
      <c r="G326" s="20" t="s">
        <v>11</v>
      </c>
      <c r="H326" s="20" t="s">
        <v>16</v>
      </c>
      <c r="I326" s="20" t="s">
        <v>23</v>
      </c>
    </row>
    <row r="327" spans="1:9" x14ac:dyDescent="0.25">
      <c r="A327" s="20" t="s">
        <v>355</v>
      </c>
      <c r="B327" s="20">
        <v>1995</v>
      </c>
      <c r="C327" s="20" t="s">
        <v>20</v>
      </c>
      <c r="D327" s="20">
        <v>10</v>
      </c>
      <c r="E327" s="20">
        <v>0</v>
      </c>
      <c r="F327" s="24">
        <v>3070.81</v>
      </c>
      <c r="G327" s="20" t="s">
        <v>12</v>
      </c>
      <c r="H327" s="20" t="s">
        <v>16</v>
      </c>
      <c r="I327" s="20" t="s">
        <v>356</v>
      </c>
    </row>
    <row r="328" spans="1:9" x14ac:dyDescent="0.25">
      <c r="A328" s="20" t="s">
        <v>357</v>
      </c>
      <c r="B328" s="20">
        <v>2001</v>
      </c>
      <c r="C328" s="20" t="s">
        <v>37</v>
      </c>
      <c r="D328" s="20">
        <v>13</v>
      </c>
      <c r="E328" s="20">
        <v>2</v>
      </c>
      <c r="F328" s="24">
        <v>3077.1</v>
      </c>
      <c r="G328" s="20" t="s">
        <v>11</v>
      </c>
      <c r="H328" s="20" t="s">
        <v>16</v>
      </c>
      <c r="I328" s="20" t="s">
        <v>23</v>
      </c>
    </row>
    <row r="329" spans="1:9" x14ac:dyDescent="0.25">
      <c r="A329" s="20" t="s">
        <v>358</v>
      </c>
      <c r="B329" s="20">
        <v>1987</v>
      </c>
      <c r="C329" s="20" t="s">
        <v>35</v>
      </c>
      <c r="D329" s="20">
        <v>1</v>
      </c>
      <c r="E329" s="20">
        <v>3</v>
      </c>
      <c r="F329" s="24">
        <v>3088.06</v>
      </c>
      <c r="G329" s="20" t="s">
        <v>11</v>
      </c>
      <c r="H329" s="20" t="s">
        <v>11</v>
      </c>
      <c r="I329" s="20" t="s">
        <v>13</v>
      </c>
    </row>
    <row r="330" spans="1:9" x14ac:dyDescent="0.25">
      <c r="A330" s="20" t="s">
        <v>359</v>
      </c>
      <c r="B330" s="20">
        <v>1999</v>
      </c>
      <c r="C330" s="20" t="s">
        <v>18</v>
      </c>
      <c r="D330" s="20">
        <v>25</v>
      </c>
      <c r="E330" s="20">
        <v>0</v>
      </c>
      <c r="F330" s="24">
        <v>3128.35</v>
      </c>
      <c r="G330" s="20" t="s">
        <v>11</v>
      </c>
      <c r="H330" s="20" t="s">
        <v>12</v>
      </c>
      <c r="I330" s="20" t="s">
        <v>300</v>
      </c>
    </row>
    <row r="331" spans="1:9" x14ac:dyDescent="0.25">
      <c r="A331" s="20" t="s">
        <v>360</v>
      </c>
      <c r="B331" s="20">
        <v>1994</v>
      </c>
      <c r="C331" s="20" t="s">
        <v>10</v>
      </c>
      <c r="D331" s="20">
        <v>10</v>
      </c>
      <c r="E331" s="20">
        <v>0</v>
      </c>
      <c r="F331" s="24">
        <v>3161.45</v>
      </c>
      <c r="G331" s="20" t="s">
        <v>11</v>
      </c>
      <c r="H331" s="20" t="s">
        <v>16</v>
      </c>
      <c r="I331" s="20" t="s">
        <v>42</v>
      </c>
    </row>
    <row r="332" spans="1:9" x14ac:dyDescent="0.25">
      <c r="A332" s="20" t="s">
        <v>361</v>
      </c>
      <c r="B332" s="20">
        <v>1993</v>
      </c>
      <c r="C332" s="20" t="s">
        <v>20</v>
      </c>
      <c r="D332" s="20">
        <v>25</v>
      </c>
      <c r="E332" s="20">
        <v>0</v>
      </c>
      <c r="F332" s="24">
        <v>3162.02</v>
      </c>
      <c r="G332" s="20" t="s">
        <v>11</v>
      </c>
      <c r="H332" s="20" t="s">
        <v>12</v>
      </c>
      <c r="I332" s="20" t="s">
        <v>13</v>
      </c>
    </row>
    <row r="333" spans="1:9" x14ac:dyDescent="0.25">
      <c r="A333" s="20" t="s">
        <v>362</v>
      </c>
      <c r="B333" s="20">
        <v>2001</v>
      </c>
      <c r="C333" s="20" t="s">
        <v>35</v>
      </c>
      <c r="D333" s="20">
        <v>29</v>
      </c>
      <c r="E333" s="20">
        <v>1</v>
      </c>
      <c r="F333" s="24">
        <v>3167.46</v>
      </c>
      <c r="G333" s="20" t="s">
        <v>11</v>
      </c>
      <c r="H333" s="20" t="s">
        <v>12</v>
      </c>
      <c r="I333" s="20" t="s">
        <v>247</v>
      </c>
    </row>
    <row r="334" spans="1:9" x14ac:dyDescent="0.25">
      <c r="A334" s="20" t="s">
        <v>363</v>
      </c>
      <c r="B334" s="20">
        <v>1994</v>
      </c>
      <c r="C334" s="20" t="s">
        <v>37</v>
      </c>
      <c r="D334" s="20">
        <v>25</v>
      </c>
      <c r="E334" s="20">
        <v>0</v>
      </c>
      <c r="F334" s="24">
        <v>3171.61</v>
      </c>
      <c r="G334" s="20" t="s">
        <v>11</v>
      </c>
      <c r="H334" s="20" t="s">
        <v>12</v>
      </c>
      <c r="I334" s="20" t="s">
        <v>13</v>
      </c>
    </row>
    <row r="335" spans="1:9" x14ac:dyDescent="0.25">
      <c r="A335" s="20" t="s">
        <v>364</v>
      </c>
      <c r="B335" s="20">
        <v>1994</v>
      </c>
      <c r="C335" s="20" t="s">
        <v>10</v>
      </c>
      <c r="D335" s="20">
        <v>6</v>
      </c>
      <c r="E335" s="20">
        <v>0</v>
      </c>
      <c r="F335" s="24">
        <v>3172.02</v>
      </c>
      <c r="G335" s="20" t="s">
        <v>11</v>
      </c>
      <c r="H335" s="20" t="s">
        <v>16</v>
      </c>
      <c r="I335" s="20" t="s">
        <v>42</v>
      </c>
    </row>
    <row r="336" spans="1:9" x14ac:dyDescent="0.25">
      <c r="A336" s="20" t="s">
        <v>365</v>
      </c>
      <c r="B336" s="20">
        <v>1996</v>
      </c>
      <c r="C336" s="20" t="s">
        <v>35</v>
      </c>
      <c r="D336" s="20">
        <v>14</v>
      </c>
      <c r="E336" s="20">
        <v>0</v>
      </c>
      <c r="F336" s="24">
        <v>3176.29</v>
      </c>
      <c r="G336" s="20" t="s">
        <v>11</v>
      </c>
      <c r="H336" s="20" t="s">
        <v>11</v>
      </c>
      <c r="I336" s="20" t="s">
        <v>23</v>
      </c>
    </row>
    <row r="337" spans="1:9" x14ac:dyDescent="0.25">
      <c r="A337" s="20" t="s">
        <v>366</v>
      </c>
      <c r="B337" s="20">
        <v>1996</v>
      </c>
      <c r="C337" s="20" t="s">
        <v>10</v>
      </c>
      <c r="D337" s="20">
        <v>3</v>
      </c>
      <c r="E337" s="20">
        <v>0</v>
      </c>
      <c r="F337" s="24">
        <v>3176.82</v>
      </c>
      <c r="G337" s="20" t="s">
        <v>11</v>
      </c>
      <c r="H337" s="20" t="s">
        <v>16</v>
      </c>
      <c r="I337" s="20" t="s">
        <v>23</v>
      </c>
    </row>
    <row r="338" spans="1:9" x14ac:dyDescent="0.25">
      <c r="A338" s="20" t="s">
        <v>367</v>
      </c>
      <c r="B338" s="20">
        <v>2000</v>
      </c>
      <c r="C338" s="20" t="s">
        <v>20</v>
      </c>
      <c r="D338" s="20">
        <v>23</v>
      </c>
      <c r="E338" s="20">
        <v>0</v>
      </c>
      <c r="F338" s="24">
        <v>3179.96</v>
      </c>
      <c r="G338" s="20" t="s">
        <v>11</v>
      </c>
      <c r="H338" s="20" t="s">
        <v>11</v>
      </c>
      <c r="I338" s="20" t="s">
        <v>23</v>
      </c>
    </row>
    <row r="339" spans="1:9" x14ac:dyDescent="0.25">
      <c r="A339" s="20" t="s">
        <v>368</v>
      </c>
      <c r="B339" s="20">
        <v>2001</v>
      </c>
      <c r="C339" s="20" t="s">
        <v>20</v>
      </c>
      <c r="D339" s="20">
        <v>2</v>
      </c>
      <c r="E339" s="20">
        <v>2</v>
      </c>
      <c r="F339" s="24">
        <v>3180.51</v>
      </c>
      <c r="G339" s="20" t="s">
        <v>11</v>
      </c>
      <c r="H339" s="20" t="s">
        <v>11</v>
      </c>
      <c r="I339" s="20" t="s">
        <v>13</v>
      </c>
    </row>
    <row r="340" spans="1:9" x14ac:dyDescent="0.25">
      <c r="A340" s="20" t="s">
        <v>369</v>
      </c>
      <c r="B340" s="20">
        <v>1996</v>
      </c>
      <c r="C340" s="20" t="s">
        <v>37</v>
      </c>
      <c r="D340" s="20">
        <v>11</v>
      </c>
      <c r="E340" s="20">
        <v>0</v>
      </c>
      <c r="F340" s="24">
        <v>3201.25</v>
      </c>
      <c r="G340" s="20" t="s">
        <v>11</v>
      </c>
      <c r="H340" s="20" t="s">
        <v>12</v>
      </c>
      <c r="I340" s="20" t="s">
        <v>23</v>
      </c>
    </row>
    <row r="341" spans="1:9" x14ac:dyDescent="0.25">
      <c r="A341" s="20" t="s">
        <v>370</v>
      </c>
      <c r="B341" s="20">
        <v>1997</v>
      </c>
      <c r="C341" s="20" t="s">
        <v>10</v>
      </c>
      <c r="D341" s="20">
        <v>5</v>
      </c>
      <c r="E341" s="20">
        <v>0</v>
      </c>
      <c r="F341" s="24">
        <v>3206.49</v>
      </c>
      <c r="G341" s="20" t="s">
        <v>11</v>
      </c>
      <c r="H341" s="20" t="s">
        <v>12</v>
      </c>
      <c r="I341" s="20" t="s">
        <v>247</v>
      </c>
    </row>
    <row r="342" spans="1:9" x14ac:dyDescent="0.25">
      <c r="A342" s="20" t="s">
        <v>371</v>
      </c>
      <c r="B342" s="20">
        <v>1997</v>
      </c>
      <c r="C342" s="20" t="s">
        <v>30</v>
      </c>
      <c r="D342" s="20">
        <v>22</v>
      </c>
      <c r="E342" s="20">
        <v>1</v>
      </c>
      <c r="F342" s="24">
        <v>3208.79</v>
      </c>
      <c r="G342" s="20" t="s">
        <v>11</v>
      </c>
      <c r="H342" s="20" t="s">
        <v>12</v>
      </c>
      <c r="I342" s="20" t="s">
        <v>42</v>
      </c>
    </row>
    <row r="343" spans="1:9" x14ac:dyDescent="0.25">
      <c r="A343" s="20" t="s">
        <v>372</v>
      </c>
      <c r="B343" s="20">
        <v>1997</v>
      </c>
      <c r="C343" s="20" t="s">
        <v>10</v>
      </c>
      <c r="D343" s="20">
        <v>6</v>
      </c>
      <c r="E343" s="20">
        <v>0</v>
      </c>
      <c r="F343" s="24">
        <v>3213.62</v>
      </c>
      <c r="G343" s="20" t="s">
        <v>11</v>
      </c>
      <c r="H343" s="20" t="s">
        <v>11</v>
      </c>
      <c r="I343" s="20" t="s">
        <v>247</v>
      </c>
    </row>
    <row r="344" spans="1:9" x14ac:dyDescent="0.25">
      <c r="A344" s="20" t="s">
        <v>373</v>
      </c>
      <c r="B344" s="20">
        <v>1997</v>
      </c>
      <c r="C344" s="20" t="s">
        <v>35</v>
      </c>
      <c r="D344" s="20">
        <v>2</v>
      </c>
      <c r="E344" s="20">
        <v>1</v>
      </c>
      <c r="F344" s="24">
        <v>3227.12</v>
      </c>
      <c r="G344" s="20" t="s">
        <v>11</v>
      </c>
      <c r="H344" s="20" t="s">
        <v>12</v>
      </c>
      <c r="I344" s="20" t="s">
        <v>13</v>
      </c>
    </row>
    <row r="345" spans="1:9" x14ac:dyDescent="0.25">
      <c r="A345" s="20" t="s">
        <v>374</v>
      </c>
      <c r="B345" s="20">
        <v>1997</v>
      </c>
      <c r="C345" s="20" t="s">
        <v>20</v>
      </c>
      <c r="D345" s="20">
        <v>2</v>
      </c>
      <c r="E345" s="20">
        <v>1</v>
      </c>
      <c r="F345" s="24">
        <v>3238.44</v>
      </c>
      <c r="G345" s="20" t="s">
        <v>11</v>
      </c>
      <c r="H345" s="20" t="s">
        <v>12</v>
      </c>
      <c r="I345" s="20" t="s">
        <v>13</v>
      </c>
    </row>
    <row r="346" spans="1:9" x14ac:dyDescent="0.25">
      <c r="A346" s="20" t="s">
        <v>375</v>
      </c>
      <c r="B346" s="20">
        <v>1991</v>
      </c>
      <c r="C346" s="20" t="s">
        <v>15</v>
      </c>
      <c r="D346" s="20">
        <v>13</v>
      </c>
      <c r="E346" s="20">
        <v>0</v>
      </c>
      <c r="F346" s="24">
        <v>3260.2</v>
      </c>
      <c r="G346" s="20" t="s">
        <v>12</v>
      </c>
      <c r="H346" s="20" t="s">
        <v>11</v>
      </c>
      <c r="I346" s="20" t="s">
        <v>42</v>
      </c>
    </row>
    <row r="347" spans="1:9" x14ac:dyDescent="0.25">
      <c r="A347" s="20" t="s">
        <v>376</v>
      </c>
      <c r="B347" s="20">
        <v>1994</v>
      </c>
      <c r="C347" s="20" t="s">
        <v>30</v>
      </c>
      <c r="D347" s="20">
        <v>2</v>
      </c>
      <c r="E347" s="20">
        <v>0</v>
      </c>
      <c r="F347" s="24">
        <v>3268.85</v>
      </c>
      <c r="G347" s="20" t="s">
        <v>12</v>
      </c>
      <c r="H347" s="20" t="s">
        <v>16</v>
      </c>
      <c r="I347" s="20" t="s">
        <v>168</v>
      </c>
    </row>
    <row r="348" spans="1:9" x14ac:dyDescent="0.25">
      <c r="A348" s="20" t="s">
        <v>377</v>
      </c>
      <c r="B348" s="20">
        <v>1994</v>
      </c>
      <c r="C348" s="20" t="s">
        <v>10</v>
      </c>
      <c r="D348" s="20">
        <v>1</v>
      </c>
      <c r="E348" s="20">
        <v>1</v>
      </c>
      <c r="F348" s="24">
        <v>3277.16</v>
      </c>
      <c r="G348" s="20" t="s">
        <v>11</v>
      </c>
      <c r="H348" s="20" t="s">
        <v>12</v>
      </c>
      <c r="I348" s="20" t="s">
        <v>42</v>
      </c>
    </row>
    <row r="349" spans="1:9" x14ac:dyDescent="0.25">
      <c r="A349" s="20" t="s">
        <v>378</v>
      </c>
      <c r="B349" s="20">
        <v>2001</v>
      </c>
      <c r="C349" s="20" t="s">
        <v>37</v>
      </c>
      <c r="D349" s="20">
        <v>6</v>
      </c>
      <c r="E349" s="20">
        <v>2</v>
      </c>
      <c r="F349" s="24">
        <v>3279.87</v>
      </c>
      <c r="G349" s="20" t="s">
        <v>11</v>
      </c>
      <c r="H349" s="20" t="s">
        <v>16</v>
      </c>
      <c r="I349" s="20" t="s">
        <v>356</v>
      </c>
    </row>
    <row r="350" spans="1:9" x14ac:dyDescent="0.25">
      <c r="A350" s="20" t="s">
        <v>379</v>
      </c>
      <c r="B350" s="20">
        <v>2003</v>
      </c>
      <c r="C350" s="20" t="s">
        <v>10</v>
      </c>
      <c r="D350" s="20">
        <v>3</v>
      </c>
      <c r="E350" s="20">
        <v>0</v>
      </c>
      <c r="F350" s="24">
        <v>3280.22</v>
      </c>
      <c r="G350" s="20" t="s">
        <v>11</v>
      </c>
      <c r="H350" s="20" t="s">
        <v>12</v>
      </c>
      <c r="I350" s="20" t="s">
        <v>42</v>
      </c>
    </row>
    <row r="351" spans="1:9" x14ac:dyDescent="0.25">
      <c r="A351" s="20" t="s">
        <v>380</v>
      </c>
      <c r="B351" s="20">
        <v>1996</v>
      </c>
      <c r="C351" s="20" t="s">
        <v>15</v>
      </c>
      <c r="D351" s="20">
        <v>17</v>
      </c>
      <c r="E351" s="20">
        <v>1</v>
      </c>
      <c r="F351" s="24">
        <v>3292.53</v>
      </c>
      <c r="G351" s="20" t="s">
        <v>11</v>
      </c>
      <c r="H351" s="20" t="s">
        <v>11</v>
      </c>
      <c r="I351" s="20" t="s">
        <v>23</v>
      </c>
    </row>
    <row r="352" spans="1:9" x14ac:dyDescent="0.25">
      <c r="A352" s="20" t="s">
        <v>381</v>
      </c>
      <c r="B352" s="20">
        <v>2003</v>
      </c>
      <c r="C352" s="20" t="s">
        <v>30</v>
      </c>
      <c r="D352" s="20">
        <v>5</v>
      </c>
      <c r="E352" s="20">
        <v>0</v>
      </c>
      <c r="F352" s="24">
        <v>3300.7</v>
      </c>
      <c r="G352" s="20" t="s">
        <v>11</v>
      </c>
      <c r="H352" s="20" t="s">
        <v>11</v>
      </c>
      <c r="I352" s="20" t="s">
        <v>200</v>
      </c>
    </row>
    <row r="353" spans="1:9" x14ac:dyDescent="0.25">
      <c r="A353" s="20" t="s">
        <v>382</v>
      </c>
      <c r="B353" s="20">
        <v>2003</v>
      </c>
      <c r="C353" s="20" t="s">
        <v>15</v>
      </c>
      <c r="D353" s="20">
        <v>18</v>
      </c>
      <c r="E353" s="20">
        <v>0</v>
      </c>
      <c r="F353" s="24">
        <v>3308.46</v>
      </c>
      <c r="G353" s="20" t="s">
        <v>11</v>
      </c>
      <c r="H353" s="20" t="s">
        <v>16</v>
      </c>
      <c r="I353" s="20" t="s">
        <v>300</v>
      </c>
    </row>
    <row r="354" spans="1:9" x14ac:dyDescent="0.25">
      <c r="A354" s="20" t="s">
        <v>383</v>
      </c>
      <c r="B354" s="20">
        <v>1997</v>
      </c>
      <c r="C354" s="20" t="s">
        <v>18</v>
      </c>
      <c r="D354" s="20">
        <v>20</v>
      </c>
      <c r="E354" s="20">
        <v>1</v>
      </c>
      <c r="F354" s="24">
        <v>3309.79</v>
      </c>
      <c r="G354" s="20" t="s">
        <v>12</v>
      </c>
      <c r="H354" s="20" t="s">
        <v>12</v>
      </c>
      <c r="I354" s="20" t="s">
        <v>356</v>
      </c>
    </row>
    <row r="355" spans="1:9" x14ac:dyDescent="0.25">
      <c r="A355" s="20" t="s">
        <v>384</v>
      </c>
      <c r="B355" s="20">
        <v>1991</v>
      </c>
      <c r="C355" s="20" t="s">
        <v>20</v>
      </c>
      <c r="D355" s="20">
        <v>1</v>
      </c>
      <c r="E355" s="20">
        <v>3</v>
      </c>
      <c r="F355" s="24">
        <v>3342.79</v>
      </c>
      <c r="G355" s="20" t="s">
        <v>11</v>
      </c>
      <c r="H355" s="20" t="s">
        <v>16</v>
      </c>
      <c r="I355" s="20" t="s">
        <v>13</v>
      </c>
    </row>
    <row r="356" spans="1:9" x14ac:dyDescent="0.25">
      <c r="A356" s="20" t="s">
        <v>385</v>
      </c>
      <c r="B356" s="20">
        <v>1993</v>
      </c>
      <c r="C356" s="20" t="s">
        <v>37</v>
      </c>
      <c r="D356" s="20">
        <v>28</v>
      </c>
      <c r="E356" s="20">
        <v>0</v>
      </c>
      <c r="F356" s="24">
        <v>3353.28</v>
      </c>
      <c r="G356" s="20" t="s">
        <v>11</v>
      </c>
      <c r="H356" s="20" t="s">
        <v>16</v>
      </c>
      <c r="I356" s="20" t="s">
        <v>42</v>
      </c>
    </row>
    <row r="357" spans="1:9" x14ac:dyDescent="0.25">
      <c r="A357" s="20" t="s">
        <v>386</v>
      </c>
      <c r="B357" s="20">
        <v>1995</v>
      </c>
      <c r="C357" s="20" t="s">
        <v>18</v>
      </c>
      <c r="D357" s="20">
        <v>23</v>
      </c>
      <c r="E357" s="20">
        <v>0</v>
      </c>
      <c r="F357" s="24">
        <v>3353.47</v>
      </c>
      <c r="G357" s="20" t="s">
        <v>11</v>
      </c>
      <c r="H357" s="20" t="s">
        <v>12</v>
      </c>
      <c r="I357" s="20" t="s">
        <v>23</v>
      </c>
    </row>
    <row r="358" spans="1:9" x14ac:dyDescent="0.25">
      <c r="A358" s="20" t="s">
        <v>387</v>
      </c>
      <c r="B358" s="20">
        <v>1993</v>
      </c>
      <c r="C358" s="20" t="s">
        <v>37</v>
      </c>
      <c r="D358" s="20">
        <v>7</v>
      </c>
      <c r="E358" s="20">
        <v>0</v>
      </c>
      <c r="F358" s="24">
        <v>3366.67</v>
      </c>
      <c r="G358" s="20" t="s">
        <v>11</v>
      </c>
      <c r="H358" s="20" t="s">
        <v>11</v>
      </c>
      <c r="I358" s="20" t="s">
        <v>13</v>
      </c>
    </row>
    <row r="359" spans="1:9" x14ac:dyDescent="0.25">
      <c r="A359" s="20" t="s">
        <v>388</v>
      </c>
      <c r="B359" s="20">
        <v>1996</v>
      </c>
      <c r="C359" s="20" t="s">
        <v>30</v>
      </c>
      <c r="D359" s="20">
        <v>14</v>
      </c>
      <c r="E359" s="20">
        <v>1</v>
      </c>
      <c r="F359" s="24">
        <v>3378.91</v>
      </c>
      <c r="G359" s="20" t="s">
        <v>11</v>
      </c>
      <c r="H359" s="20" t="s">
        <v>16</v>
      </c>
      <c r="I359" s="20" t="s">
        <v>42</v>
      </c>
    </row>
    <row r="360" spans="1:9" x14ac:dyDescent="0.25">
      <c r="A360" s="20" t="s">
        <v>389</v>
      </c>
      <c r="B360" s="20">
        <v>1996</v>
      </c>
      <c r="C360" s="20" t="s">
        <v>15</v>
      </c>
      <c r="D360" s="20">
        <v>13</v>
      </c>
      <c r="E360" s="20">
        <v>0</v>
      </c>
      <c r="F360" s="24">
        <v>3385.4</v>
      </c>
      <c r="G360" s="20" t="s">
        <v>11</v>
      </c>
      <c r="H360" s="20" t="s">
        <v>11</v>
      </c>
      <c r="I360" s="20" t="s">
        <v>247</v>
      </c>
    </row>
    <row r="361" spans="1:9" x14ac:dyDescent="0.25">
      <c r="A361" s="20" t="s">
        <v>390</v>
      </c>
      <c r="B361" s="20">
        <v>1996</v>
      </c>
      <c r="C361" s="20" t="s">
        <v>35</v>
      </c>
      <c r="D361" s="20">
        <v>10</v>
      </c>
      <c r="E361" s="20">
        <v>1</v>
      </c>
      <c r="F361" s="24">
        <v>3392.37</v>
      </c>
      <c r="G361" s="20" t="s">
        <v>11</v>
      </c>
      <c r="H361" s="20" t="s">
        <v>12</v>
      </c>
      <c r="I361" s="20" t="s">
        <v>13</v>
      </c>
    </row>
    <row r="362" spans="1:9" x14ac:dyDescent="0.25">
      <c r="A362" s="20" t="s">
        <v>391</v>
      </c>
      <c r="B362" s="20">
        <v>1996</v>
      </c>
      <c r="C362" s="20" t="s">
        <v>37</v>
      </c>
      <c r="D362" s="20">
        <v>27</v>
      </c>
      <c r="E362" s="20">
        <v>1</v>
      </c>
      <c r="F362" s="24">
        <v>3392.98</v>
      </c>
      <c r="G362" s="20" t="s">
        <v>11</v>
      </c>
      <c r="H362" s="20" t="s">
        <v>12</v>
      </c>
      <c r="I362" s="20" t="s">
        <v>13</v>
      </c>
    </row>
    <row r="363" spans="1:9" x14ac:dyDescent="0.25">
      <c r="A363" s="20" t="s">
        <v>392</v>
      </c>
      <c r="B363" s="20">
        <v>2004</v>
      </c>
      <c r="C363" s="20" t="s">
        <v>10</v>
      </c>
      <c r="D363" s="20">
        <v>16</v>
      </c>
      <c r="E363" s="20">
        <v>2</v>
      </c>
      <c r="F363" s="24">
        <v>3393.36</v>
      </c>
      <c r="G363" s="20" t="s">
        <v>11</v>
      </c>
      <c r="H363" s="20" t="s">
        <v>11</v>
      </c>
      <c r="I363" s="20" t="s">
        <v>249</v>
      </c>
    </row>
    <row r="364" spans="1:9" x14ac:dyDescent="0.25">
      <c r="A364" s="20" t="s">
        <v>393</v>
      </c>
      <c r="B364" s="20">
        <v>1996</v>
      </c>
      <c r="C364" s="20" t="s">
        <v>30</v>
      </c>
      <c r="D364" s="20">
        <v>19</v>
      </c>
      <c r="E364" s="20">
        <v>1</v>
      </c>
      <c r="F364" s="24">
        <v>3410.32</v>
      </c>
      <c r="G364" s="20" t="s">
        <v>11</v>
      </c>
      <c r="H364" s="20" t="s">
        <v>11</v>
      </c>
      <c r="I364" s="20" t="s">
        <v>42</v>
      </c>
    </row>
    <row r="365" spans="1:9" x14ac:dyDescent="0.25">
      <c r="A365" s="20" t="s">
        <v>394</v>
      </c>
      <c r="B365" s="20">
        <v>2001</v>
      </c>
      <c r="C365" s="20" t="s">
        <v>30</v>
      </c>
      <c r="D365" s="20">
        <v>26</v>
      </c>
      <c r="E365" s="20">
        <v>0</v>
      </c>
      <c r="F365" s="24">
        <v>3434.38</v>
      </c>
      <c r="G365" s="20" t="s">
        <v>11</v>
      </c>
      <c r="H365" s="20" t="s">
        <v>11</v>
      </c>
      <c r="I365" s="20" t="s">
        <v>42</v>
      </c>
    </row>
    <row r="366" spans="1:9" x14ac:dyDescent="0.25">
      <c r="A366" s="20" t="s">
        <v>395</v>
      </c>
      <c r="B366" s="20">
        <v>1986</v>
      </c>
      <c r="C366" s="20" t="s">
        <v>35</v>
      </c>
      <c r="D366" s="20">
        <v>27</v>
      </c>
      <c r="E366" s="20">
        <v>3</v>
      </c>
      <c r="F366" s="24">
        <v>3436.5</v>
      </c>
      <c r="G366" s="20" t="s">
        <v>11</v>
      </c>
      <c r="H366" s="20" t="s">
        <v>16</v>
      </c>
      <c r="I366" s="20" t="s">
        <v>13</v>
      </c>
    </row>
    <row r="367" spans="1:9" x14ac:dyDescent="0.25">
      <c r="A367" s="20" t="s">
        <v>396</v>
      </c>
      <c r="B367" s="20">
        <v>2000</v>
      </c>
      <c r="C367" s="20" t="s">
        <v>18</v>
      </c>
      <c r="D367" s="20">
        <v>20</v>
      </c>
      <c r="E367" s="20">
        <v>3</v>
      </c>
      <c r="F367" s="24">
        <v>3443.06</v>
      </c>
      <c r="G367" s="20" t="s">
        <v>11</v>
      </c>
      <c r="H367" s="20" t="s">
        <v>16</v>
      </c>
      <c r="I367" s="20" t="s">
        <v>42</v>
      </c>
    </row>
    <row r="368" spans="1:9" x14ac:dyDescent="0.25">
      <c r="A368" s="20" t="s">
        <v>397</v>
      </c>
      <c r="B368" s="20">
        <v>1987</v>
      </c>
      <c r="C368" s="20" t="s">
        <v>20</v>
      </c>
      <c r="D368" s="20">
        <v>14</v>
      </c>
      <c r="E368" s="20">
        <v>3</v>
      </c>
      <c r="F368" s="24">
        <v>3453.77</v>
      </c>
      <c r="G368" s="20" t="s">
        <v>11</v>
      </c>
      <c r="H368" s="20" t="s">
        <v>16</v>
      </c>
      <c r="I368" s="20" t="s">
        <v>42</v>
      </c>
    </row>
    <row r="369" spans="1:9" x14ac:dyDescent="0.25">
      <c r="A369" s="20" t="s">
        <v>398</v>
      </c>
      <c r="B369" s="20">
        <v>2003</v>
      </c>
      <c r="C369" s="20" t="s">
        <v>10</v>
      </c>
      <c r="D369" s="20">
        <v>29</v>
      </c>
      <c r="E369" s="20">
        <v>0</v>
      </c>
      <c r="F369" s="24">
        <v>3463.51</v>
      </c>
      <c r="G369" s="20" t="s">
        <v>11</v>
      </c>
      <c r="H369" s="20" t="s">
        <v>16</v>
      </c>
      <c r="I369" s="20" t="s">
        <v>200</v>
      </c>
    </row>
    <row r="370" spans="1:9" x14ac:dyDescent="0.25">
      <c r="A370" s="20" t="s">
        <v>399</v>
      </c>
      <c r="B370" s="20">
        <v>1993</v>
      </c>
      <c r="C370" s="20" t="s">
        <v>37</v>
      </c>
      <c r="D370" s="20">
        <v>12</v>
      </c>
      <c r="E370" s="20">
        <v>1</v>
      </c>
      <c r="F370" s="24">
        <v>3471.41</v>
      </c>
      <c r="G370" s="20" t="s">
        <v>11</v>
      </c>
      <c r="H370" s="20" t="s">
        <v>11</v>
      </c>
      <c r="I370" s="20" t="s">
        <v>13</v>
      </c>
    </row>
    <row r="371" spans="1:9" x14ac:dyDescent="0.25">
      <c r="A371" s="20" t="s">
        <v>400</v>
      </c>
      <c r="B371" s="20">
        <v>2004</v>
      </c>
      <c r="C371" s="20" t="s">
        <v>18</v>
      </c>
      <c r="D371" s="20">
        <v>26</v>
      </c>
      <c r="E371" s="20">
        <v>3</v>
      </c>
      <c r="F371" s="24">
        <v>3481.87</v>
      </c>
      <c r="G371" s="20" t="s">
        <v>11</v>
      </c>
      <c r="H371" s="20" t="s">
        <v>12</v>
      </c>
      <c r="I371" s="20" t="s">
        <v>168</v>
      </c>
    </row>
    <row r="372" spans="1:9" x14ac:dyDescent="0.25">
      <c r="A372" s="20" t="s">
        <v>401</v>
      </c>
      <c r="B372" s="20">
        <v>1996</v>
      </c>
      <c r="C372" s="20" t="s">
        <v>20</v>
      </c>
      <c r="D372" s="20">
        <v>19</v>
      </c>
      <c r="E372" s="20">
        <v>2</v>
      </c>
      <c r="F372" s="24">
        <v>3484.33</v>
      </c>
      <c r="G372" s="20" t="s">
        <v>12</v>
      </c>
      <c r="H372" s="20" t="s">
        <v>12</v>
      </c>
      <c r="I372" s="20" t="s">
        <v>42</v>
      </c>
    </row>
    <row r="373" spans="1:9" x14ac:dyDescent="0.25">
      <c r="A373" s="20" t="s">
        <v>402</v>
      </c>
      <c r="B373" s="20">
        <v>1996</v>
      </c>
      <c r="C373" s="20" t="s">
        <v>20</v>
      </c>
      <c r="D373" s="20">
        <v>18</v>
      </c>
      <c r="E373" s="20">
        <v>1</v>
      </c>
      <c r="F373" s="24">
        <v>3490.55</v>
      </c>
      <c r="G373" s="20" t="s">
        <v>16</v>
      </c>
      <c r="H373" s="20" t="s">
        <v>11</v>
      </c>
      <c r="I373" s="20" t="s">
        <v>164</v>
      </c>
    </row>
    <row r="374" spans="1:9" x14ac:dyDescent="0.25">
      <c r="A374" s="20" t="s">
        <v>403</v>
      </c>
      <c r="B374" s="20">
        <v>1999</v>
      </c>
      <c r="C374" s="20" t="s">
        <v>20</v>
      </c>
      <c r="D374" s="20">
        <v>22</v>
      </c>
      <c r="E374" s="20">
        <v>2</v>
      </c>
      <c r="F374" s="24">
        <v>3500.61</v>
      </c>
      <c r="G374" s="20" t="s">
        <v>11</v>
      </c>
      <c r="H374" s="20" t="s">
        <v>11</v>
      </c>
      <c r="I374" s="20" t="s">
        <v>13</v>
      </c>
    </row>
    <row r="375" spans="1:9" x14ac:dyDescent="0.25">
      <c r="A375" s="20" t="s">
        <v>404</v>
      </c>
      <c r="B375" s="20">
        <v>1998</v>
      </c>
      <c r="C375" s="20" t="s">
        <v>20</v>
      </c>
      <c r="D375" s="20">
        <v>16</v>
      </c>
      <c r="E375" s="20">
        <v>2</v>
      </c>
      <c r="F375" s="24">
        <v>3537.7</v>
      </c>
      <c r="G375" s="20" t="s">
        <v>12</v>
      </c>
      <c r="H375" s="20" t="s">
        <v>12</v>
      </c>
      <c r="I375" s="20" t="s">
        <v>23</v>
      </c>
    </row>
    <row r="376" spans="1:9" x14ac:dyDescent="0.25">
      <c r="A376" s="20" t="s">
        <v>405</v>
      </c>
      <c r="B376" s="20">
        <v>2003</v>
      </c>
      <c r="C376" s="20" t="s">
        <v>35</v>
      </c>
      <c r="D376" s="20">
        <v>24</v>
      </c>
      <c r="E376" s="20">
        <v>0</v>
      </c>
      <c r="F376" s="24">
        <v>3538.9</v>
      </c>
      <c r="G376" s="20" t="s">
        <v>11</v>
      </c>
      <c r="H376" s="20" t="s">
        <v>11</v>
      </c>
      <c r="I376" s="20" t="s">
        <v>23</v>
      </c>
    </row>
    <row r="377" spans="1:9" x14ac:dyDescent="0.25">
      <c r="A377" s="20" t="s">
        <v>406</v>
      </c>
      <c r="B377" s="20">
        <v>1988</v>
      </c>
      <c r="C377" s="20" t="s">
        <v>37</v>
      </c>
      <c r="D377" s="20">
        <v>15</v>
      </c>
      <c r="E377" s="20">
        <v>3</v>
      </c>
      <c r="F377" s="24">
        <v>3540.12</v>
      </c>
      <c r="G377" s="20" t="s">
        <v>11</v>
      </c>
      <c r="H377" s="20" t="s">
        <v>16</v>
      </c>
      <c r="I377" s="20" t="s">
        <v>13</v>
      </c>
    </row>
    <row r="378" spans="1:9" x14ac:dyDescent="0.25">
      <c r="A378" s="20" t="s">
        <v>407</v>
      </c>
      <c r="B378" s="20">
        <v>1992</v>
      </c>
      <c r="C378" s="20" t="s">
        <v>30</v>
      </c>
      <c r="D378" s="20">
        <v>22</v>
      </c>
      <c r="E378" s="20">
        <v>0</v>
      </c>
      <c r="F378" s="24">
        <v>3554.2</v>
      </c>
      <c r="G378" s="20" t="s">
        <v>11</v>
      </c>
      <c r="H378" s="20" t="s">
        <v>12</v>
      </c>
      <c r="I378" s="20" t="s">
        <v>42</v>
      </c>
    </row>
    <row r="379" spans="1:9" x14ac:dyDescent="0.25">
      <c r="A379" s="20" t="s">
        <v>408</v>
      </c>
      <c r="B379" s="20">
        <v>1994</v>
      </c>
      <c r="C379" s="20" t="s">
        <v>20</v>
      </c>
      <c r="D379" s="20">
        <v>24</v>
      </c>
      <c r="E379" s="20">
        <v>0</v>
      </c>
      <c r="F379" s="24">
        <v>3556.92</v>
      </c>
      <c r="G379" s="20" t="s">
        <v>11</v>
      </c>
      <c r="H379" s="20" t="s">
        <v>12</v>
      </c>
      <c r="I379" s="20" t="s">
        <v>23</v>
      </c>
    </row>
    <row r="380" spans="1:9" x14ac:dyDescent="0.25">
      <c r="A380" s="20" t="s">
        <v>409</v>
      </c>
      <c r="B380" s="20">
        <v>1995</v>
      </c>
      <c r="C380" s="20" t="s">
        <v>37</v>
      </c>
      <c r="D380" s="20">
        <v>9</v>
      </c>
      <c r="E380" s="20">
        <v>0</v>
      </c>
      <c r="F380" s="24">
        <v>3558.62</v>
      </c>
      <c r="G380" s="20" t="s">
        <v>11</v>
      </c>
      <c r="H380" s="20" t="s">
        <v>12</v>
      </c>
      <c r="I380" s="20" t="s">
        <v>247</v>
      </c>
    </row>
    <row r="381" spans="1:9" x14ac:dyDescent="0.25">
      <c r="A381" s="20" t="s">
        <v>410</v>
      </c>
      <c r="B381" s="20">
        <v>1995</v>
      </c>
      <c r="C381" s="20" t="s">
        <v>18</v>
      </c>
      <c r="D381" s="20">
        <v>16</v>
      </c>
      <c r="E381" s="20">
        <v>1</v>
      </c>
      <c r="F381" s="24">
        <v>3561.89</v>
      </c>
      <c r="G381" s="20" t="s">
        <v>11</v>
      </c>
      <c r="H381" s="20" t="s">
        <v>16</v>
      </c>
      <c r="I381" s="20" t="s">
        <v>13</v>
      </c>
    </row>
    <row r="382" spans="1:9" x14ac:dyDescent="0.25">
      <c r="A382" s="20" t="s">
        <v>411</v>
      </c>
      <c r="B382" s="20">
        <v>1981</v>
      </c>
      <c r="C382" s="20" t="s">
        <v>37</v>
      </c>
      <c r="D382" s="20">
        <v>10</v>
      </c>
      <c r="E382" s="20">
        <v>1</v>
      </c>
      <c r="F382" s="24">
        <v>3562.87</v>
      </c>
      <c r="G382" s="20" t="s">
        <v>11</v>
      </c>
      <c r="H382" s="20" t="s">
        <v>16</v>
      </c>
      <c r="I382" s="20" t="s">
        <v>13</v>
      </c>
    </row>
    <row r="383" spans="1:9" x14ac:dyDescent="0.25">
      <c r="A383" s="20" t="s">
        <v>412</v>
      </c>
      <c r="B383" s="20">
        <v>1988</v>
      </c>
      <c r="C383" s="20" t="s">
        <v>35</v>
      </c>
      <c r="D383" s="20">
        <v>18</v>
      </c>
      <c r="E383" s="20">
        <v>3</v>
      </c>
      <c r="F383" s="24">
        <v>3569.96</v>
      </c>
      <c r="G383" s="20" t="s">
        <v>11</v>
      </c>
      <c r="H383" s="20" t="s">
        <v>16</v>
      </c>
      <c r="I383" s="20" t="s">
        <v>23</v>
      </c>
    </row>
    <row r="384" spans="1:9" x14ac:dyDescent="0.25">
      <c r="A384" s="20" t="s">
        <v>413</v>
      </c>
      <c r="B384" s="20">
        <v>1995</v>
      </c>
      <c r="C384" s="20" t="s">
        <v>35</v>
      </c>
      <c r="D384" s="20">
        <v>23</v>
      </c>
      <c r="E384" s="20">
        <v>1</v>
      </c>
      <c r="F384" s="24">
        <v>3578</v>
      </c>
      <c r="G384" s="20" t="s">
        <v>11</v>
      </c>
      <c r="H384" s="20" t="s">
        <v>12</v>
      </c>
      <c r="I384" s="20" t="s">
        <v>42</v>
      </c>
    </row>
    <row r="385" spans="1:9" x14ac:dyDescent="0.25">
      <c r="A385" s="20" t="s">
        <v>414</v>
      </c>
      <c r="B385" s="20">
        <v>2001</v>
      </c>
      <c r="C385" s="20" t="s">
        <v>15</v>
      </c>
      <c r="D385" s="20">
        <v>11</v>
      </c>
      <c r="E385" s="20">
        <v>2</v>
      </c>
      <c r="F385" s="24">
        <v>3579.83</v>
      </c>
      <c r="G385" s="20" t="s">
        <v>11</v>
      </c>
      <c r="H385" s="20" t="s">
        <v>11</v>
      </c>
      <c r="I385" s="20" t="s">
        <v>23</v>
      </c>
    </row>
    <row r="386" spans="1:9" x14ac:dyDescent="0.25">
      <c r="A386" s="20" t="s">
        <v>415</v>
      </c>
      <c r="B386" s="20">
        <v>1986</v>
      </c>
      <c r="C386" s="20" t="s">
        <v>30</v>
      </c>
      <c r="D386" s="20">
        <v>27</v>
      </c>
      <c r="E386" s="20">
        <v>3</v>
      </c>
      <c r="F386" s="24">
        <v>3589.14</v>
      </c>
      <c r="G386" s="20" t="s">
        <v>11</v>
      </c>
      <c r="H386" s="20" t="s">
        <v>11</v>
      </c>
      <c r="I386" s="20" t="s">
        <v>13</v>
      </c>
    </row>
    <row r="387" spans="1:9" x14ac:dyDescent="0.25">
      <c r="A387" s="20" t="s">
        <v>416</v>
      </c>
      <c r="B387" s="20">
        <v>1999</v>
      </c>
      <c r="C387" s="20" t="s">
        <v>18</v>
      </c>
      <c r="D387" s="20">
        <v>6</v>
      </c>
      <c r="E387" s="20">
        <v>3</v>
      </c>
      <c r="F387" s="24">
        <v>3591.48</v>
      </c>
      <c r="G387" s="20" t="s">
        <v>11</v>
      </c>
      <c r="H387" s="20" t="s">
        <v>12</v>
      </c>
      <c r="I387" s="20" t="s">
        <v>42</v>
      </c>
    </row>
    <row r="388" spans="1:9" x14ac:dyDescent="0.25">
      <c r="A388" s="20" t="s">
        <v>417</v>
      </c>
      <c r="B388" s="20">
        <v>1997</v>
      </c>
      <c r="C388" s="20" t="s">
        <v>15</v>
      </c>
      <c r="D388" s="20">
        <v>4</v>
      </c>
      <c r="E388" s="20">
        <v>1</v>
      </c>
      <c r="F388" s="24">
        <v>3594.17</v>
      </c>
      <c r="G388" s="20" t="s">
        <v>11</v>
      </c>
      <c r="H388" s="20" t="s">
        <v>11</v>
      </c>
      <c r="I388" s="20" t="s">
        <v>23</v>
      </c>
    </row>
    <row r="389" spans="1:9" x14ac:dyDescent="0.25">
      <c r="A389" s="20" t="s">
        <v>418</v>
      </c>
      <c r="B389" s="20">
        <v>1999</v>
      </c>
      <c r="C389" s="20" t="s">
        <v>35</v>
      </c>
      <c r="D389" s="20">
        <v>12</v>
      </c>
      <c r="E389" s="20">
        <v>3</v>
      </c>
      <c r="F389" s="24">
        <v>3597.6</v>
      </c>
      <c r="G389" s="20" t="s">
        <v>11</v>
      </c>
      <c r="H389" s="20" t="s">
        <v>11</v>
      </c>
      <c r="I389" s="20" t="s">
        <v>42</v>
      </c>
    </row>
    <row r="390" spans="1:9" x14ac:dyDescent="0.25">
      <c r="A390" s="20" t="s">
        <v>419</v>
      </c>
      <c r="B390" s="20">
        <v>1988</v>
      </c>
      <c r="C390" s="20" t="s">
        <v>15</v>
      </c>
      <c r="D390" s="20">
        <v>4</v>
      </c>
      <c r="E390" s="20">
        <v>3</v>
      </c>
      <c r="F390" s="24">
        <v>3603.6</v>
      </c>
      <c r="G390" s="20" t="s">
        <v>11</v>
      </c>
      <c r="H390" s="20" t="s">
        <v>16</v>
      </c>
      <c r="I390" s="20" t="s">
        <v>13</v>
      </c>
    </row>
    <row r="391" spans="1:9" x14ac:dyDescent="0.25">
      <c r="A391" s="20" t="s">
        <v>420</v>
      </c>
      <c r="B391" s="20">
        <v>1990</v>
      </c>
      <c r="C391" s="20" t="s">
        <v>37</v>
      </c>
      <c r="D391" s="20">
        <v>11</v>
      </c>
      <c r="E391" s="20">
        <v>3</v>
      </c>
      <c r="F391" s="24">
        <v>3606.43</v>
      </c>
      <c r="G391" s="20" t="s">
        <v>11</v>
      </c>
      <c r="H391" s="20" t="s">
        <v>16</v>
      </c>
      <c r="I391" s="20" t="s">
        <v>13</v>
      </c>
    </row>
    <row r="392" spans="1:9" x14ac:dyDescent="0.25">
      <c r="A392" s="20" t="s">
        <v>421</v>
      </c>
      <c r="B392" s="20">
        <v>1985</v>
      </c>
      <c r="C392" s="20" t="s">
        <v>18</v>
      </c>
      <c r="D392" s="20">
        <v>14</v>
      </c>
      <c r="E392" s="20">
        <v>3</v>
      </c>
      <c r="F392" s="24">
        <v>3622.13</v>
      </c>
      <c r="G392" s="20" t="s">
        <v>11</v>
      </c>
      <c r="H392" s="20" t="s">
        <v>16</v>
      </c>
      <c r="I392" s="20" t="s">
        <v>13</v>
      </c>
    </row>
    <row r="393" spans="1:9" x14ac:dyDescent="0.25">
      <c r="A393" s="20" t="s">
        <v>422</v>
      </c>
      <c r="B393" s="20">
        <v>1992</v>
      </c>
      <c r="C393" s="20" t="s">
        <v>15</v>
      </c>
      <c r="D393" s="20">
        <v>17</v>
      </c>
      <c r="E393" s="20">
        <v>0</v>
      </c>
      <c r="F393" s="24">
        <v>3645.09</v>
      </c>
      <c r="G393" s="20" t="s">
        <v>16</v>
      </c>
      <c r="H393" s="20" t="s">
        <v>11</v>
      </c>
      <c r="I393" s="20" t="s">
        <v>276</v>
      </c>
    </row>
    <row r="394" spans="1:9" x14ac:dyDescent="0.25">
      <c r="A394" s="20" t="s">
        <v>423</v>
      </c>
      <c r="B394" s="20">
        <v>1990</v>
      </c>
      <c r="C394" s="20" t="s">
        <v>15</v>
      </c>
      <c r="D394" s="20">
        <v>8</v>
      </c>
      <c r="E394" s="20">
        <v>3</v>
      </c>
      <c r="F394" s="24">
        <v>3653.29</v>
      </c>
      <c r="G394" s="20" t="s">
        <v>11</v>
      </c>
      <c r="H394" s="20" t="s">
        <v>12</v>
      </c>
      <c r="I394" s="20" t="s">
        <v>42</v>
      </c>
    </row>
    <row r="395" spans="1:9" x14ac:dyDescent="0.25">
      <c r="A395" s="20" t="s">
        <v>424</v>
      </c>
      <c r="B395" s="20">
        <v>1992</v>
      </c>
      <c r="C395" s="20" t="s">
        <v>20</v>
      </c>
      <c r="D395" s="20">
        <v>14</v>
      </c>
      <c r="E395" s="20">
        <v>1</v>
      </c>
      <c r="F395" s="24">
        <v>3659.35</v>
      </c>
      <c r="G395" s="20" t="s">
        <v>12</v>
      </c>
      <c r="H395" s="20" t="s">
        <v>16</v>
      </c>
      <c r="I395" s="20" t="s">
        <v>42</v>
      </c>
    </row>
    <row r="396" spans="1:9" x14ac:dyDescent="0.25">
      <c r="A396" s="20" t="s">
        <v>425</v>
      </c>
      <c r="B396" s="20">
        <v>1984</v>
      </c>
      <c r="C396" s="20" t="s">
        <v>10</v>
      </c>
      <c r="D396" s="20">
        <v>6</v>
      </c>
      <c r="E396" s="20">
        <v>3</v>
      </c>
      <c r="F396" s="24">
        <v>3678.86</v>
      </c>
      <c r="G396" s="20" t="s">
        <v>11</v>
      </c>
      <c r="H396" s="20" t="s">
        <v>12</v>
      </c>
      <c r="I396" s="20" t="s">
        <v>13</v>
      </c>
    </row>
    <row r="397" spans="1:9" x14ac:dyDescent="0.25">
      <c r="A397" s="20" t="s">
        <v>426</v>
      </c>
      <c r="B397" s="20">
        <v>2003</v>
      </c>
      <c r="C397" s="20" t="s">
        <v>10</v>
      </c>
      <c r="D397" s="20">
        <v>10</v>
      </c>
      <c r="E397" s="20">
        <v>0</v>
      </c>
      <c r="F397" s="24">
        <v>3688.35</v>
      </c>
      <c r="G397" s="20" t="s">
        <v>11</v>
      </c>
      <c r="H397" s="20" t="s">
        <v>11</v>
      </c>
      <c r="I397" s="20" t="s">
        <v>300</v>
      </c>
    </row>
    <row r="398" spans="1:9" x14ac:dyDescent="0.25">
      <c r="A398" s="20" t="s">
        <v>427</v>
      </c>
      <c r="B398" s="20">
        <v>1981</v>
      </c>
      <c r="C398" s="20" t="s">
        <v>30</v>
      </c>
      <c r="D398" s="20">
        <v>14</v>
      </c>
      <c r="E398" s="20">
        <v>1</v>
      </c>
      <c r="F398" s="24">
        <v>3688.38</v>
      </c>
      <c r="G398" s="20" t="s">
        <v>11</v>
      </c>
      <c r="H398" s="20" t="s">
        <v>11</v>
      </c>
      <c r="I398" s="20" t="s">
        <v>13</v>
      </c>
    </row>
    <row r="399" spans="1:9" x14ac:dyDescent="0.25">
      <c r="A399" s="20" t="s">
        <v>428</v>
      </c>
      <c r="B399" s="20">
        <v>1995</v>
      </c>
      <c r="C399" s="20" t="s">
        <v>37</v>
      </c>
      <c r="D399" s="20">
        <v>21</v>
      </c>
      <c r="E399" s="20">
        <v>2</v>
      </c>
      <c r="F399" s="24">
        <v>3693.43</v>
      </c>
      <c r="G399" s="20" t="s">
        <v>11</v>
      </c>
      <c r="H399" s="20" t="s">
        <v>12</v>
      </c>
      <c r="I399" s="20" t="s">
        <v>42</v>
      </c>
    </row>
    <row r="400" spans="1:9" x14ac:dyDescent="0.25">
      <c r="A400" s="20" t="s">
        <v>429</v>
      </c>
      <c r="B400" s="20">
        <v>1988</v>
      </c>
      <c r="C400" s="20" t="s">
        <v>35</v>
      </c>
      <c r="D400" s="20">
        <v>18</v>
      </c>
      <c r="E400" s="20">
        <v>3</v>
      </c>
      <c r="F400" s="24">
        <v>3699.54</v>
      </c>
      <c r="G400" s="20" t="s">
        <v>11</v>
      </c>
      <c r="H400" s="20" t="s">
        <v>12</v>
      </c>
      <c r="I400" s="20" t="s">
        <v>13</v>
      </c>
    </row>
    <row r="401" spans="1:9" x14ac:dyDescent="0.25">
      <c r="A401" s="20" t="s">
        <v>430</v>
      </c>
      <c r="B401" s="20">
        <v>1989</v>
      </c>
      <c r="C401" s="20" t="s">
        <v>30</v>
      </c>
      <c r="D401" s="20">
        <v>2</v>
      </c>
      <c r="E401" s="20">
        <v>0</v>
      </c>
      <c r="F401" s="24">
        <v>3704.35</v>
      </c>
      <c r="G401" s="20" t="s">
        <v>11</v>
      </c>
      <c r="H401" s="20" t="s">
        <v>11</v>
      </c>
      <c r="I401" s="20" t="s">
        <v>13</v>
      </c>
    </row>
    <row r="402" spans="1:9" x14ac:dyDescent="0.25">
      <c r="A402" s="20" t="s">
        <v>431</v>
      </c>
      <c r="B402" s="20">
        <v>2004</v>
      </c>
      <c r="C402" s="20" t="s">
        <v>15</v>
      </c>
      <c r="D402" s="20">
        <v>5</v>
      </c>
      <c r="E402" s="20">
        <v>0</v>
      </c>
      <c r="F402" s="24">
        <v>3722.23</v>
      </c>
      <c r="G402" s="20" t="s">
        <v>11</v>
      </c>
      <c r="H402" s="20" t="s">
        <v>11</v>
      </c>
      <c r="I402" s="20" t="s">
        <v>200</v>
      </c>
    </row>
    <row r="403" spans="1:9" x14ac:dyDescent="0.25">
      <c r="A403" s="20" t="s">
        <v>432</v>
      </c>
      <c r="B403" s="20">
        <v>1986</v>
      </c>
      <c r="C403" s="20" t="s">
        <v>30</v>
      </c>
      <c r="D403" s="20">
        <v>1</v>
      </c>
      <c r="E403" s="20">
        <v>3</v>
      </c>
      <c r="F403" s="24">
        <v>3731.6</v>
      </c>
      <c r="G403" s="20" t="s">
        <v>11</v>
      </c>
      <c r="H403" s="20" t="s">
        <v>11</v>
      </c>
      <c r="I403" s="20" t="s">
        <v>13</v>
      </c>
    </row>
    <row r="404" spans="1:9" x14ac:dyDescent="0.25">
      <c r="A404" s="20" t="s">
        <v>433</v>
      </c>
      <c r="B404" s="20">
        <v>1994</v>
      </c>
      <c r="C404" s="20" t="s">
        <v>35</v>
      </c>
      <c r="D404" s="20">
        <v>22</v>
      </c>
      <c r="E404" s="20">
        <v>0</v>
      </c>
      <c r="F404" s="24">
        <v>3732.63</v>
      </c>
      <c r="G404" s="20" t="s">
        <v>11</v>
      </c>
      <c r="H404" s="20" t="s">
        <v>12</v>
      </c>
      <c r="I404" s="20" t="s">
        <v>247</v>
      </c>
    </row>
    <row r="405" spans="1:9" x14ac:dyDescent="0.25">
      <c r="A405" s="20" t="s">
        <v>434</v>
      </c>
      <c r="B405" s="20">
        <v>1993</v>
      </c>
      <c r="C405" s="20" t="s">
        <v>18</v>
      </c>
      <c r="D405" s="20">
        <v>22</v>
      </c>
      <c r="E405" s="20">
        <v>0</v>
      </c>
      <c r="F405" s="24">
        <v>3736.46</v>
      </c>
      <c r="G405" s="20" t="s">
        <v>11</v>
      </c>
      <c r="H405" s="20" t="s">
        <v>11</v>
      </c>
      <c r="I405" s="20" t="s">
        <v>23</v>
      </c>
    </row>
    <row r="406" spans="1:9" x14ac:dyDescent="0.25">
      <c r="A406" s="20" t="s">
        <v>435</v>
      </c>
      <c r="B406" s="20">
        <v>1986</v>
      </c>
      <c r="C406" s="20" t="s">
        <v>20</v>
      </c>
      <c r="D406" s="20">
        <v>9</v>
      </c>
      <c r="E406" s="20">
        <v>3</v>
      </c>
      <c r="F406" s="24">
        <v>3748.56</v>
      </c>
      <c r="G406" s="20" t="s">
        <v>11</v>
      </c>
      <c r="H406" s="20" t="s">
        <v>11</v>
      </c>
      <c r="I406" s="20" t="s">
        <v>13</v>
      </c>
    </row>
    <row r="407" spans="1:9" x14ac:dyDescent="0.25">
      <c r="A407" s="20" t="s">
        <v>436</v>
      </c>
      <c r="B407" s="20">
        <v>1991</v>
      </c>
      <c r="C407" s="20" t="s">
        <v>37</v>
      </c>
      <c r="D407" s="20">
        <v>28</v>
      </c>
      <c r="E407" s="20">
        <v>0</v>
      </c>
      <c r="F407" s="24">
        <v>3756.62</v>
      </c>
      <c r="G407" s="20" t="s">
        <v>11</v>
      </c>
      <c r="H407" s="20" t="s">
        <v>11</v>
      </c>
      <c r="I407" s="20" t="s">
        <v>13</v>
      </c>
    </row>
    <row r="408" spans="1:9" x14ac:dyDescent="0.25">
      <c r="A408" s="20" t="s">
        <v>437</v>
      </c>
      <c r="B408" s="20">
        <v>1991</v>
      </c>
      <c r="C408" s="20" t="s">
        <v>35</v>
      </c>
      <c r="D408" s="20">
        <v>25</v>
      </c>
      <c r="E408" s="20">
        <v>0</v>
      </c>
      <c r="F408" s="24">
        <v>3757.84</v>
      </c>
      <c r="G408" s="20" t="s">
        <v>11</v>
      </c>
      <c r="H408" s="20" t="s">
        <v>16</v>
      </c>
      <c r="I408" s="20" t="s">
        <v>13</v>
      </c>
    </row>
    <row r="409" spans="1:9" x14ac:dyDescent="0.25">
      <c r="A409" s="20" t="s">
        <v>438</v>
      </c>
      <c r="B409" s="20">
        <v>1991</v>
      </c>
      <c r="C409" s="20" t="s">
        <v>37</v>
      </c>
      <c r="D409" s="20">
        <v>24</v>
      </c>
      <c r="E409" s="20">
        <v>0</v>
      </c>
      <c r="F409" s="24">
        <v>3761.29</v>
      </c>
      <c r="G409" s="20" t="s">
        <v>11</v>
      </c>
      <c r="H409" s="20" t="s">
        <v>12</v>
      </c>
      <c r="I409" s="20" t="s">
        <v>42</v>
      </c>
    </row>
    <row r="410" spans="1:9" x14ac:dyDescent="0.25">
      <c r="A410" s="20" t="s">
        <v>439</v>
      </c>
      <c r="B410" s="20">
        <v>1994</v>
      </c>
      <c r="C410" s="20" t="s">
        <v>15</v>
      </c>
      <c r="D410" s="20">
        <v>21</v>
      </c>
      <c r="E410" s="20">
        <v>1</v>
      </c>
      <c r="F410" s="24">
        <v>3766.88</v>
      </c>
      <c r="G410" s="20" t="s">
        <v>11</v>
      </c>
      <c r="H410" s="20" t="s">
        <v>16</v>
      </c>
      <c r="I410" s="20" t="s">
        <v>13</v>
      </c>
    </row>
    <row r="411" spans="1:9" x14ac:dyDescent="0.25">
      <c r="A411" s="20" t="s">
        <v>440</v>
      </c>
      <c r="B411" s="20">
        <v>1987</v>
      </c>
      <c r="C411" s="20" t="s">
        <v>37</v>
      </c>
      <c r="D411" s="20">
        <v>24</v>
      </c>
      <c r="E411" s="20">
        <v>3</v>
      </c>
      <c r="F411" s="24">
        <v>3773.23</v>
      </c>
      <c r="G411" s="20" t="s">
        <v>11</v>
      </c>
      <c r="H411" s="20" t="s">
        <v>12</v>
      </c>
      <c r="I411" s="20" t="s">
        <v>13</v>
      </c>
    </row>
    <row r="412" spans="1:9" x14ac:dyDescent="0.25">
      <c r="A412" s="20" t="s">
        <v>441</v>
      </c>
      <c r="B412" s="20">
        <v>1981</v>
      </c>
      <c r="C412" s="20" t="s">
        <v>30</v>
      </c>
      <c r="D412" s="20">
        <v>13</v>
      </c>
      <c r="E412" s="20">
        <v>1</v>
      </c>
      <c r="F412" s="24">
        <v>3785.77</v>
      </c>
      <c r="G412" s="20" t="s">
        <v>11</v>
      </c>
      <c r="H412" s="20" t="s">
        <v>16</v>
      </c>
      <c r="I412" s="20" t="s">
        <v>13</v>
      </c>
    </row>
    <row r="413" spans="1:9" x14ac:dyDescent="0.25">
      <c r="A413" s="20" t="s">
        <v>442</v>
      </c>
      <c r="B413" s="20">
        <v>1988</v>
      </c>
      <c r="C413" s="20" t="s">
        <v>35</v>
      </c>
      <c r="D413" s="20">
        <v>28</v>
      </c>
      <c r="E413" s="20">
        <v>3</v>
      </c>
      <c r="F413" s="24">
        <v>3793.55</v>
      </c>
      <c r="G413" s="20" t="s">
        <v>11</v>
      </c>
      <c r="H413" s="20" t="s">
        <v>12</v>
      </c>
      <c r="I413" s="20" t="s">
        <v>13</v>
      </c>
    </row>
    <row r="414" spans="1:9" x14ac:dyDescent="0.25">
      <c r="A414" s="20" t="s">
        <v>443</v>
      </c>
      <c r="B414" s="20">
        <v>1999</v>
      </c>
      <c r="C414" s="20" t="s">
        <v>18</v>
      </c>
      <c r="D414" s="20">
        <v>24</v>
      </c>
      <c r="E414" s="20">
        <v>0</v>
      </c>
      <c r="F414" s="24">
        <v>3796.36</v>
      </c>
      <c r="G414" s="20" t="s">
        <v>11</v>
      </c>
      <c r="H414" s="20" t="s">
        <v>12</v>
      </c>
      <c r="I414" s="20" t="s">
        <v>23</v>
      </c>
    </row>
    <row r="415" spans="1:9" x14ac:dyDescent="0.25">
      <c r="A415" s="20" t="s">
        <v>444</v>
      </c>
      <c r="B415" s="20">
        <v>1981</v>
      </c>
      <c r="C415" s="20" t="s">
        <v>20</v>
      </c>
      <c r="D415" s="20">
        <v>29</v>
      </c>
      <c r="E415" s="20">
        <v>1</v>
      </c>
      <c r="F415" s="24">
        <v>3797.2</v>
      </c>
      <c r="G415" s="20" t="s">
        <v>11</v>
      </c>
      <c r="H415" s="20" t="s">
        <v>12</v>
      </c>
      <c r="I415" s="20" t="s">
        <v>23</v>
      </c>
    </row>
    <row r="416" spans="1:9" x14ac:dyDescent="0.25">
      <c r="A416" s="20" t="s">
        <v>445</v>
      </c>
      <c r="B416" s="20">
        <v>1994</v>
      </c>
      <c r="C416" s="20" t="s">
        <v>35</v>
      </c>
      <c r="D416" s="20">
        <v>12</v>
      </c>
      <c r="E416" s="20">
        <v>2</v>
      </c>
      <c r="F416" s="24">
        <v>3847.67</v>
      </c>
      <c r="G416" s="20" t="s">
        <v>12</v>
      </c>
      <c r="H416" s="20" t="s">
        <v>11</v>
      </c>
      <c r="I416" s="20" t="s">
        <v>42</v>
      </c>
    </row>
    <row r="417" spans="1:9" x14ac:dyDescent="0.25">
      <c r="A417" s="20" t="s">
        <v>446</v>
      </c>
      <c r="B417" s="20">
        <v>1991</v>
      </c>
      <c r="C417" s="20" t="s">
        <v>35</v>
      </c>
      <c r="D417" s="20">
        <v>19</v>
      </c>
      <c r="E417" s="20">
        <v>0</v>
      </c>
      <c r="F417" s="24">
        <v>3857.76</v>
      </c>
      <c r="G417" s="20" t="s">
        <v>12</v>
      </c>
      <c r="H417" s="20" t="s">
        <v>16</v>
      </c>
      <c r="I417" s="20" t="s">
        <v>168</v>
      </c>
    </row>
    <row r="418" spans="1:9" x14ac:dyDescent="0.25">
      <c r="A418" s="20" t="s">
        <v>447</v>
      </c>
      <c r="B418" s="20">
        <v>2001</v>
      </c>
      <c r="C418" s="20" t="s">
        <v>18</v>
      </c>
      <c r="D418" s="20">
        <v>6</v>
      </c>
      <c r="E418" s="20">
        <v>0</v>
      </c>
      <c r="F418" s="24">
        <v>3858.51</v>
      </c>
      <c r="G418" s="20" t="s">
        <v>11</v>
      </c>
      <c r="H418" s="20" t="s">
        <v>12</v>
      </c>
      <c r="I418" s="20" t="s">
        <v>200</v>
      </c>
    </row>
    <row r="419" spans="1:9" x14ac:dyDescent="0.25">
      <c r="A419" s="20" t="s">
        <v>448</v>
      </c>
      <c r="B419" s="20">
        <v>2001</v>
      </c>
      <c r="C419" s="20" t="s">
        <v>37</v>
      </c>
      <c r="D419" s="20">
        <v>18</v>
      </c>
      <c r="E419" s="20">
        <v>3</v>
      </c>
      <c r="F419" s="24">
        <v>3861.21</v>
      </c>
      <c r="G419" s="20" t="s">
        <v>11</v>
      </c>
      <c r="H419" s="20" t="s">
        <v>11</v>
      </c>
      <c r="I419" s="20" t="s">
        <v>168</v>
      </c>
    </row>
    <row r="420" spans="1:9" x14ac:dyDescent="0.25">
      <c r="A420" s="20" t="s">
        <v>449</v>
      </c>
      <c r="B420" s="20">
        <v>1990</v>
      </c>
      <c r="C420" s="20" t="s">
        <v>18</v>
      </c>
      <c r="D420" s="20">
        <v>24</v>
      </c>
      <c r="E420" s="20">
        <v>0</v>
      </c>
      <c r="F420" s="24">
        <v>3866.86</v>
      </c>
      <c r="G420" s="20" t="s">
        <v>16</v>
      </c>
      <c r="H420" s="20" t="s">
        <v>16</v>
      </c>
      <c r="I420" s="20" t="s">
        <v>23</v>
      </c>
    </row>
    <row r="421" spans="1:9" x14ac:dyDescent="0.25">
      <c r="A421" s="20" t="s">
        <v>450</v>
      </c>
      <c r="B421" s="20">
        <v>1991</v>
      </c>
      <c r="C421" s="20" t="s">
        <v>10</v>
      </c>
      <c r="D421" s="20">
        <v>25</v>
      </c>
      <c r="E421" s="20">
        <v>1</v>
      </c>
      <c r="F421" s="24">
        <v>3875.73</v>
      </c>
      <c r="G421" s="20" t="s">
        <v>11</v>
      </c>
      <c r="H421" s="20" t="s">
        <v>12</v>
      </c>
      <c r="I421" s="20" t="s">
        <v>13</v>
      </c>
    </row>
    <row r="422" spans="1:9" x14ac:dyDescent="0.25">
      <c r="A422" s="20" t="s">
        <v>451</v>
      </c>
      <c r="B422" s="20">
        <v>1996</v>
      </c>
      <c r="C422" s="20" t="s">
        <v>37</v>
      </c>
      <c r="D422" s="20">
        <v>23</v>
      </c>
      <c r="E422" s="20">
        <v>2</v>
      </c>
      <c r="F422" s="24">
        <v>3877.3</v>
      </c>
      <c r="G422" s="20" t="s">
        <v>16</v>
      </c>
      <c r="H422" s="20" t="s">
        <v>12</v>
      </c>
      <c r="I422" s="20" t="s">
        <v>23</v>
      </c>
    </row>
    <row r="423" spans="1:9" x14ac:dyDescent="0.25">
      <c r="A423" s="20" t="s">
        <v>452</v>
      </c>
      <c r="B423" s="20">
        <v>2004</v>
      </c>
      <c r="C423" s="20" t="s">
        <v>10</v>
      </c>
      <c r="D423" s="20">
        <v>13</v>
      </c>
      <c r="E423" s="20">
        <v>0</v>
      </c>
      <c r="F423" s="24">
        <v>3889.2</v>
      </c>
      <c r="G423" s="20" t="s">
        <v>11</v>
      </c>
      <c r="H423" s="20" t="s">
        <v>11</v>
      </c>
      <c r="I423" s="20" t="s">
        <v>23</v>
      </c>
    </row>
    <row r="424" spans="1:9" x14ac:dyDescent="0.25">
      <c r="A424" s="20" t="s">
        <v>453</v>
      </c>
      <c r="B424" s="20">
        <v>1993</v>
      </c>
      <c r="C424" s="20" t="s">
        <v>20</v>
      </c>
      <c r="D424" s="20">
        <v>14</v>
      </c>
      <c r="E424" s="20">
        <v>0</v>
      </c>
      <c r="F424" s="24">
        <v>3898.35</v>
      </c>
      <c r="G424" s="20" t="s">
        <v>11</v>
      </c>
      <c r="H424" s="20" t="s">
        <v>11</v>
      </c>
      <c r="I424" s="20" t="s">
        <v>23</v>
      </c>
    </row>
    <row r="425" spans="1:9" x14ac:dyDescent="0.25">
      <c r="A425" s="20" t="s">
        <v>454</v>
      </c>
      <c r="B425" s="20">
        <v>1981</v>
      </c>
      <c r="C425" s="20" t="s">
        <v>35</v>
      </c>
      <c r="D425" s="20">
        <v>27</v>
      </c>
      <c r="E425" s="20">
        <v>1</v>
      </c>
      <c r="F425" s="24">
        <v>3902.07</v>
      </c>
      <c r="G425" s="20" t="s">
        <v>11</v>
      </c>
      <c r="H425" s="20" t="s">
        <v>11</v>
      </c>
      <c r="I425" s="20" t="s">
        <v>13</v>
      </c>
    </row>
    <row r="426" spans="1:9" x14ac:dyDescent="0.25">
      <c r="A426" s="20" t="s">
        <v>455</v>
      </c>
      <c r="B426" s="20">
        <v>1997</v>
      </c>
      <c r="C426" s="20" t="s">
        <v>15</v>
      </c>
      <c r="D426" s="20">
        <v>24</v>
      </c>
      <c r="E426" s="20">
        <v>3</v>
      </c>
      <c r="F426" s="24">
        <v>3906.13</v>
      </c>
      <c r="G426" s="20" t="s">
        <v>12</v>
      </c>
      <c r="H426" s="20" t="s">
        <v>12</v>
      </c>
      <c r="I426" s="20" t="s">
        <v>42</v>
      </c>
    </row>
    <row r="427" spans="1:9" x14ac:dyDescent="0.25">
      <c r="A427" s="20" t="s">
        <v>456</v>
      </c>
      <c r="B427" s="20">
        <v>1985</v>
      </c>
      <c r="C427" s="20" t="s">
        <v>10</v>
      </c>
      <c r="D427" s="20">
        <v>5</v>
      </c>
      <c r="E427" s="20">
        <v>3</v>
      </c>
      <c r="F427" s="24">
        <v>3910.44</v>
      </c>
      <c r="G427" s="20" t="s">
        <v>11</v>
      </c>
      <c r="H427" s="20" t="s">
        <v>11</v>
      </c>
      <c r="I427" s="20" t="s">
        <v>13</v>
      </c>
    </row>
    <row r="428" spans="1:9" x14ac:dyDescent="0.25">
      <c r="A428" s="20" t="s">
        <v>457</v>
      </c>
      <c r="B428" s="20">
        <v>2000</v>
      </c>
      <c r="C428" s="20" t="s">
        <v>10</v>
      </c>
      <c r="D428" s="20">
        <v>10</v>
      </c>
      <c r="E428" s="20">
        <v>2</v>
      </c>
      <c r="F428" s="24">
        <v>3925.76</v>
      </c>
      <c r="G428" s="20" t="s">
        <v>11</v>
      </c>
      <c r="H428" s="20" t="s">
        <v>11</v>
      </c>
      <c r="I428" s="20" t="s">
        <v>247</v>
      </c>
    </row>
    <row r="429" spans="1:9" x14ac:dyDescent="0.25">
      <c r="A429" s="20" t="s">
        <v>458</v>
      </c>
      <c r="B429" s="20">
        <v>2002</v>
      </c>
      <c r="C429" s="20" t="s">
        <v>18</v>
      </c>
      <c r="D429" s="20">
        <v>15</v>
      </c>
      <c r="E429" s="20">
        <v>0</v>
      </c>
      <c r="F429" s="24">
        <v>3931.51</v>
      </c>
      <c r="G429" s="20" t="s">
        <v>11</v>
      </c>
      <c r="H429" s="20" t="s">
        <v>12</v>
      </c>
      <c r="I429" s="20" t="s">
        <v>42</v>
      </c>
    </row>
    <row r="430" spans="1:9" x14ac:dyDescent="0.25">
      <c r="A430" s="20" t="s">
        <v>459</v>
      </c>
      <c r="B430" s="20">
        <v>1988</v>
      </c>
      <c r="C430" s="20" t="s">
        <v>37</v>
      </c>
      <c r="D430" s="20">
        <v>24</v>
      </c>
      <c r="E430" s="20">
        <v>0</v>
      </c>
      <c r="F430" s="24">
        <v>3935.18</v>
      </c>
      <c r="G430" s="20" t="s">
        <v>12</v>
      </c>
      <c r="H430" s="20" t="s">
        <v>16</v>
      </c>
      <c r="I430" s="20" t="s">
        <v>13</v>
      </c>
    </row>
    <row r="431" spans="1:9" x14ac:dyDescent="0.25">
      <c r="A431" s="20" t="s">
        <v>460</v>
      </c>
      <c r="B431" s="20">
        <v>1993</v>
      </c>
      <c r="C431" s="20" t="s">
        <v>20</v>
      </c>
      <c r="D431" s="20">
        <v>29</v>
      </c>
      <c r="E431" s="20">
        <v>0</v>
      </c>
      <c r="F431" s="24">
        <v>3943.6</v>
      </c>
      <c r="G431" s="20" t="s">
        <v>11</v>
      </c>
      <c r="H431" s="20" t="s">
        <v>12</v>
      </c>
      <c r="I431" s="20" t="s">
        <v>247</v>
      </c>
    </row>
    <row r="432" spans="1:9" x14ac:dyDescent="0.25">
      <c r="A432" s="20" t="s">
        <v>461</v>
      </c>
      <c r="B432" s="20">
        <v>1993</v>
      </c>
      <c r="C432" s="20" t="s">
        <v>15</v>
      </c>
      <c r="D432" s="20">
        <v>11</v>
      </c>
      <c r="E432" s="20">
        <v>1</v>
      </c>
      <c r="F432" s="24">
        <v>3947.41</v>
      </c>
      <c r="G432" s="20" t="s">
        <v>11</v>
      </c>
      <c r="H432" s="20" t="s">
        <v>11</v>
      </c>
      <c r="I432" s="20" t="s">
        <v>13</v>
      </c>
    </row>
    <row r="433" spans="1:9" x14ac:dyDescent="0.25">
      <c r="A433" s="20" t="s">
        <v>462</v>
      </c>
      <c r="B433" s="20">
        <v>1999</v>
      </c>
      <c r="C433" s="20" t="s">
        <v>10</v>
      </c>
      <c r="D433" s="20">
        <v>10</v>
      </c>
      <c r="E433" s="20">
        <v>0</v>
      </c>
      <c r="F433" s="24">
        <v>3955.98</v>
      </c>
      <c r="G433" s="20" t="s">
        <v>11</v>
      </c>
      <c r="H433" s="20" t="s">
        <v>12</v>
      </c>
      <c r="I433" s="20" t="s">
        <v>300</v>
      </c>
    </row>
    <row r="434" spans="1:9" x14ac:dyDescent="0.25">
      <c r="A434" s="20" t="s">
        <v>463</v>
      </c>
      <c r="B434" s="20">
        <v>1995</v>
      </c>
      <c r="C434" s="20" t="s">
        <v>10</v>
      </c>
      <c r="D434" s="20">
        <v>11</v>
      </c>
      <c r="E434" s="20">
        <v>1</v>
      </c>
      <c r="F434" s="24">
        <v>3956.07</v>
      </c>
      <c r="G434" s="20" t="s">
        <v>11</v>
      </c>
      <c r="H434" s="20" t="s">
        <v>11</v>
      </c>
      <c r="I434" s="20" t="s">
        <v>23</v>
      </c>
    </row>
    <row r="435" spans="1:9" x14ac:dyDescent="0.25">
      <c r="A435" s="20" t="s">
        <v>464</v>
      </c>
      <c r="B435" s="20">
        <v>1990</v>
      </c>
      <c r="C435" s="20" t="s">
        <v>10</v>
      </c>
      <c r="D435" s="20">
        <v>29</v>
      </c>
      <c r="E435" s="20">
        <v>0</v>
      </c>
      <c r="F435" s="24">
        <v>3972.92</v>
      </c>
      <c r="G435" s="20" t="s">
        <v>11</v>
      </c>
      <c r="H435" s="20" t="s">
        <v>12</v>
      </c>
      <c r="I435" s="20" t="s">
        <v>13</v>
      </c>
    </row>
    <row r="436" spans="1:9" x14ac:dyDescent="0.25">
      <c r="A436" s="20" t="s">
        <v>465</v>
      </c>
      <c r="B436" s="20">
        <v>1996</v>
      </c>
      <c r="C436" s="20" t="s">
        <v>35</v>
      </c>
      <c r="D436" s="20">
        <v>17</v>
      </c>
      <c r="E436" s="20">
        <v>2</v>
      </c>
      <c r="F436" s="24">
        <v>3981.98</v>
      </c>
      <c r="G436" s="20" t="s">
        <v>11</v>
      </c>
      <c r="H436" s="20" t="s">
        <v>11</v>
      </c>
      <c r="I436" s="20" t="s">
        <v>13</v>
      </c>
    </row>
    <row r="437" spans="1:9" x14ac:dyDescent="0.25">
      <c r="A437" s="20" t="s">
        <v>466</v>
      </c>
      <c r="B437" s="20">
        <v>1996</v>
      </c>
      <c r="C437" s="20" t="s">
        <v>20</v>
      </c>
      <c r="D437" s="20">
        <v>8</v>
      </c>
      <c r="E437" s="20">
        <v>2</v>
      </c>
      <c r="F437" s="24">
        <v>3987.93</v>
      </c>
      <c r="G437" s="20" t="s">
        <v>11</v>
      </c>
      <c r="H437" s="20" t="s">
        <v>11</v>
      </c>
      <c r="I437" s="20" t="s">
        <v>42</v>
      </c>
    </row>
    <row r="438" spans="1:9" x14ac:dyDescent="0.25">
      <c r="A438" s="20" t="s">
        <v>467</v>
      </c>
      <c r="B438" s="20">
        <v>1990</v>
      </c>
      <c r="C438" s="20" t="s">
        <v>15</v>
      </c>
      <c r="D438" s="20">
        <v>22</v>
      </c>
      <c r="E438" s="20">
        <v>0</v>
      </c>
      <c r="F438" s="24">
        <v>3989.84</v>
      </c>
      <c r="G438" s="20" t="s">
        <v>11</v>
      </c>
      <c r="H438" s="20" t="s">
        <v>11</v>
      </c>
      <c r="I438" s="20" t="s">
        <v>42</v>
      </c>
    </row>
    <row r="439" spans="1:9" x14ac:dyDescent="0.25">
      <c r="A439" s="20" t="s">
        <v>468</v>
      </c>
      <c r="B439" s="20">
        <v>1990</v>
      </c>
      <c r="C439" s="20" t="s">
        <v>15</v>
      </c>
      <c r="D439" s="20">
        <v>1</v>
      </c>
      <c r="E439" s="20">
        <v>0</v>
      </c>
      <c r="F439" s="24">
        <v>3994.18</v>
      </c>
      <c r="G439" s="20" t="s">
        <v>11</v>
      </c>
      <c r="H439" s="20" t="s">
        <v>11</v>
      </c>
      <c r="I439" s="20" t="s">
        <v>13</v>
      </c>
    </row>
    <row r="440" spans="1:9" x14ac:dyDescent="0.25">
      <c r="A440" s="20" t="s">
        <v>469</v>
      </c>
      <c r="B440" s="20">
        <v>1989</v>
      </c>
      <c r="C440" s="20" t="s">
        <v>10</v>
      </c>
      <c r="D440" s="20">
        <v>10</v>
      </c>
      <c r="E440" s="20">
        <v>3</v>
      </c>
      <c r="F440" s="24">
        <v>4002.36</v>
      </c>
      <c r="G440" s="20" t="s">
        <v>11</v>
      </c>
      <c r="H440" s="20" t="s">
        <v>16</v>
      </c>
      <c r="I440" s="20" t="s">
        <v>13</v>
      </c>
    </row>
    <row r="441" spans="1:9" x14ac:dyDescent="0.25">
      <c r="A441" s="20" t="s">
        <v>470</v>
      </c>
      <c r="B441" s="20">
        <v>2000</v>
      </c>
      <c r="C441" s="20" t="s">
        <v>20</v>
      </c>
      <c r="D441" s="20">
        <v>13</v>
      </c>
      <c r="E441" s="20">
        <v>3</v>
      </c>
      <c r="F441" s="24">
        <v>4005.42</v>
      </c>
      <c r="G441" s="20" t="s">
        <v>11</v>
      </c>
      <c r="H441" s="20" t="s">
        <v>16</v>
      </c>
      <c r="I441" s="20" t="s">
        <v>164</v>
      </c>
    </row>
    <row r="442" spans="1:9" x14ac:dyDescent="0.25">
      <c r="A442" s="20" t="s">
        <v>471</v>
      </c>
      <c r="B442" s="20">
        <v>1992</v>
      </c>
      <c r="C442" s="20" t="s">
        <v>37</v>
      </c>
      <c r="D442" s="20">
        <v>11</v>
      </c>
      <c r="E442" s="20">
        <v>1</v>
      </c>
      <c r="F442" s="24">
        <v>4032.24</v>
      </c>
      <c r="G442" s="20" t="s">
        <v>12</v>
      </c>
      <c r="H442" s="20" t="s">
        <v>12</v>
      </c>
      <c r="I442" s="20" t="s">
        <v>23</v>
      </c>
    </row>
    <row r="443" spans="1:9" x14ac:dyDescent="0.25">
      <c r="A443" s="20" t="s">
        <v>472</v>
      </c>
      <c r="B443" s="20">
        <v>1984</v>
      </c>
      <c r="C443" s="20" t="s">
        <v>10</v>
      </c>
      <c r="D443" s="20">
        <v>7</v>
      </c>
      <c r="E443" s="20">
        <v>3</v>
      </c>
      <c r="F443" s="24">
        <v>4038.41</v>
      </c>
      <c r="G443" s="20" t="s">
        <v>11</v>
      </c>
      <c r="H443" s="20" t="s">
        <v>16</v>
      </c>
      <c r="I443" s="20" t="s">
        <v>13</v>
      </c>
    </row>
    <row r="444" spans="1:9" x14ac:dyDescent="0.25">
      <c r="A444" s="20" t="s">
        <v>473</v>
      </c>
      <c r="B444" s="20">
        <v>1983</v>
      </c>
      <c r="C444" s="20" t="s">
        <v>15</v>
      </c>
      <c r="D444" s="20">
        <v>10</v>
      </c>
      <c r="E444" s="20">
        <v>3</v>
      </c>
      <c r="F444" s="24">
        <v>4039.9</v>
      </c>
      <c r="G444" s="20" t="s">
        <v>11</v>
      </c>
      <c r="H444" s="20" t="s">
        <v>16</v>
      </c>
      <c r="I444" s="20" t="s">
        <v>13</v>
      </c>
    </row>
    <row r="445" spans="1:9" x14ac:dyDescent="0.25">
      <c r="A445" s="20" t="s">
        <v>474</v>
      </c>
      <c r="B445" s="20">
        <v>1993</v>
      </c>
      <c r="C445" s="20" t="s">
        <v>30</v>
      </c>
      <c r="D445" s="20">
        <v>26</v>
      </c>
      <c r="E445" s="20">
        <v>1</v>
      </c>
      <c r="F445" s="24">
        <v>4040.56</v>
      </c>
      <c r="G445" s="20" t="s">
        <v>12</v>
      </c>
      <c r="H445" s="20" t="s">
        <v>12</v>
      </c>
      <c r="I445" s="20" t="s">
        <v>164</v>
      </c>
    </row>
    <row r="446" spans="1:9" x14ac:dyDescent="0.25">
      <c r="A446" s="20" t="s">
        <v>475</v>
      </c>
      <c r="B446" s="20">
        <v>1988</v>
      </c>
      <c r="C446" s="20" t="s">
        <v>15</v>
      </c>
      <c r="D446" s="20">
        <v>30</v>
      </c>
      <c r="E446" s="20">
        <v>3</v>
      </c>
      <c r="F446" s="24">
        <v>4047.94</v>
      </c>
      <c r="G446" s="20" t="s">
        <v>11</v>
      </c>
      <c r="H446" s="20" t="s">
        <v>16</v>
      </c>
      <c r="I446" s="20" t="s">
        <v>13</v>
      </c>
    </row>
    <row r="447" spans="1:9" x14ac:dyDescent="0.25">
      <c r="A447" s="20" t="s">
        <v>476</v>
      </c>
      <c r="B447" s="20">
        <v>1993</v>
      </c>
      <c r="C447" s="20" t="s">
        <v>35</v>
      </c>
      <c r="D447" s="20">
        <v>13</v>
      </c>
      <c r="E447" s="20">
        <v>2</v>
      </c>
      <c r="F447" s="24">
        <v>4058.12</v>
      </c>
      <c r="G447" s="20" t="s">
        <v>11</v>
      </c>
      <c r="H447" s="20" t="s">
        <v>16</v>
      </c>
      <c r="I447" s="20" t="s">
        <v>13</v>
      </c>
    </row>
    <row r="448" spans="1:9" x14ac:dyDescent="0.25">
      <c r="A448" s="20" t="s">
        <v>477</v>
      </c>
      <c r="B448" s="20">
        <v>1995</v>
      </c>
      <c r="C448" s="20" t="s">
        <v>20</v>
      </c>
      <c r="D448" s="20">
        <v>14</v>
      </c>
      <c r="E448" s="20">
        <v>2</v>
      </c>
      <c r="F448" s="24">
        <v>4058.71</v>
      </c>
      <c r="G448" s="20" t="s">
        <v>12</v>
      </c>
      <c r="H448" s="20" t="s">
        <v>12</v>
      </c>
      <c r="I448" s="20" t="s">
        <v>23</v>
      </c>
    </row>
    <row r="449" spans="1:9" x14ac:dyDescent="0.25">
      <c r="A449" s="20" t="s">
        <v>478</v>
      </c>
      <c r="B449" s="20">
        <v>1983</v>
      </c>
      <c r="C449" s="20" t="s">
        <v>20</v>
      </c>
      <c r="D449" s="20">
        <v>16</v>
      </c>
      <c r="E449" s="20">
        <v>3</v>
      </c>
      <c r="F449" s="24">
        <v>4070.42</v>
      </c>
      <c r="G449" s="20" t="s">
        <v>11</v>
      </c>
      <c r="H449" s="20" t="s">
        <v>16</v>
      </c>
      <c r="I449" s="20" t="s">
        <v>13</v>
      </c>
    </row>
    <row r="450" spans="1:9" x14ac:dyDescent="0.25">
      <c r="A450" s="20" t="s">
        <v>479</v>
      </c>
      <c r="B450" s="20">
        <v>2002</v>
      </c>
      <c r="C450" s="20" t="s">
        <v>37</v>
      </c>
      <c r="D450" s="20">
        <v>18</v>
      </c>
      <c r="E450" s="20">
        <v>0</v>
      </c>
      <c r="F450" s="24">
        <v>4070.51</v>
      </c>
      <c r="G450" s="20" t="s">
        <v>11</v>
      </c>
      <c r="H450" s="20" t="s">
        <v>16</v>
      </c>
      <c r="I450" s="20" t="s">
        <v>23</v>
      </c>
    </row>
    <row r="451" spans="1:9" x14ac:dyDescent="0.25">
      <c r="A451" s="20" t="s">
        <v>480</v>
      </c>
      <c r="B451" s="20">
        <v>1990</v>
      </c>
      <c r="C451" s="20" t="s">
        <v>30</v>
      </c>
      <c r="D451" s="20">
        <v>1</v>
      </c>
      <c r="E451" s="20">
        <v>1</v>
      </c>
      <c r="F451" s="24">
        <v>4074.45</v>
      </c>
      <c r="G451" s="20" t="s">
        <v>12</v>
      </c>
      <c r="H451" s="20" t="s">
        <v>11</v>
      </c>
      <c r="I451" s="20" t="s">
        <v>13</v>
      </c>
    </row>
    <row r="452" spans="1:9" x14ac:dyDescent="0.25">
      <c r="A452" s="20" t="s">
        <v>481</v>
      </c>
      <c r="B452" s="20">
        <v>1990</v>
      </c>
      <c r="C452" s="20" t="s">
        <v>30</v>
      </c>
      <c r="D452" s="20">
        <v>14</v>
      </c>
      <c r="E452" s="20">
        <v>1</v>
      </c>
      <c r="F452" s="24">
        <v>4076.5</v>
      </c>
      <c r="G452" s="20" t="s">
        <v>11</v>
      </c>
      <c r="H452" s="20" t="s">
        <v>12</v>
      </c>
      <c r="I452" s="20" t="s">
        <v>42</v>
      </c>
    </row>
    <row r="453" spans="1:9" x14ac:dyDescent="0.25">
      <c r="A453" s="20" t="s">
        <v>482</v>
      </c>
      <c r="B453" s="20">
        <v>1994</v>
      </c>
      <c r="C453" s="20" t="s">
        <v>35</v>
      </c>
      <c r="D453" s="20">
        <v>21</v>
      </c>
      <c r="E453" s="20">
        <v>1</v>
      </c>
      <c r="F453" s="24">
        <v>4133.6400000000003</v>
      </c>
      <c r="G453" s="20" t="s">
        <v>11</v>
      </c>
      <c r="H453" s="20" t="s">
        <v>12</v>
      </c>
      <c r="I453" s="20" t="s">
        <v>23</v>
      </c>
    </row>
    <row r="454" spans="1:9" x14ac:dyDescent="0.25">
      <c r="A454" s="20" t="s">
        <v>483</v>
      </c>
      <c r="B454" s="20">
        <v>1991</v>
      </c>
      <c r="C454" s="20" t="s">
        <v>35</v>
      </c>
      <c r="D454" s="20">
        <v>6</v>
      </c>
      <c r="E454" s="20">
        <v>0</v>
      </c>
      <c r="F454" s="24">
        <v>4134.08</v>
      </c>
      <c r="G454" s="20" t="s">
        <v>11</v>
      </c>
      <c r="H454" s="20" t="s">
        <v>16</v>
      </c>
      <c r="I454" s="20" t="s">
        <v>23</v>
      </c>
    </row>
    <row r="455" spans="1:9" x14ac:dyDescent="0.25">
      <c r="A455" s="20" t="s">
        <v>484</v>
      </c>
      <c r="B455" s="20">
        <v>1992</v>
      </c>
      <c r="C455" s="20" t="s">
        <v>18</v>
      </c>
      <c r="D455" s="20">
        <v>18</v>
      </c>
      <c r="E455" s="20">
        <v>0</v>
      </c>
      <c r="F455" s="24">
        <v>4137.5200000000004</v>
      </c>
      <c r="G455" s="20" t="s">
        <v>11</v>
      </c>
      <c r="H455" s="20" t="s">
        <v>12</v>
      </c>
      <c r="I455" s="20" t="s">
        <v>247</v>
      </c>
    </row>
    <row r="456" spans="1:9" x14ac:dyDescent="0.25">
      <c r="A456" s="20" t="s">
        <v>485</v>
      </c>
      <c r="B456" s="20">
        <v>1992</v>
      </c>
      <c r="C456" s="20" t="s">
        <v>18</v>
      </c>
      <c r="D456" s="20">
        <v>28</v>
      </c>
      <c r="E456" s="20">
        <v>1</v>
      </c>
      <c r="F456" s="24">
        <v>4149.74</v>
      </c>
      <c r="G456" s="20" t="s">
        <v>11</v>
      </c>
      <c r="H456" s="20" t="s">
        <v>16</v>
      </c>
      <c r="I456" s="20" t="s">
        <v>42</v>
      </c>
    </row>
    <row r="457" spans="1:9" x14ac:dyDescent="0.25">
      <c r="A457" s="20" t="s">
        <v>486</v>
      </c>
      <c r="B457" s="20">
        <v>1992</v>
      </c>
      <c r="C457" s="20" t="s">
        <v>35</v>
      </c>
      <c r="D457" s="20">
        <v>4</v>
      </c>
      <c r="E457" s="20">
        <v>1</v>
      </c>
      <c r="F457" s="24">
        <v>4151.03</v>
      </c>
      <c r="G457" s="20" t="s">
        <v>11</v>
      </c>
      <c r="H457" s="20" t="s">
        <v>11</v>
      </c>
      <c r="I457" s="20" t="s">
        <v>13</v>
      </c>
    </row>
    <row r="458" spans="1:9" x14ac:dyDescent="0.25">
      <c r="A458" s="20" t="s">
        <v>487</v>
      </c>
      <c r="B458" s="20">
        <v>1998</v>
      </c>
      <c r="C458" s="20" t="s">
        <v>15</v>
      </c>
      <c r="D458" s="20">
        <v>26</v>
      </c>
      <c r="E458" s="20">
        <v>0</v>
      </c>
      <c r="F458" s="24">
        <v>4154.97</v>
      </c>
      <c r="G458" s="20" t="s">
        <v>11</v>
      </c>
      <c r="H458" s="20" t="s">
        <v>16</v>
      </c>
      <c r="I458" s="20" t="s">
        <v>23</v>
      </c>
    </row>
    <row r="459" spans="1:9" x14ac:dyDescent="0.25">
      <c r="A459" s="20" t="s">
        <v>488</v>
      </c>
      <c r="B459" s="20">
        <v>1984</v>
      </c>
      <c r="C459" s="20" t="s">
        <v>20</v>
      </c>
      <c r="D459" s="20">
        <v>16</v>
      </c>
      <c r="E459" s="20">
        <v>3</v>
      </c>
      <c r="F459" s="24">
        <v>4163.21</v>
      </c>
      <c r="G459" s="20" t="s">
        <v>11</v>
      </c>
      <c r="H459" s="20" t="s">
        <v>11</v>
      </c>
      <c r="I459" s="20" t="s">
        <v>23</v>
      </c>
    </row>
    <row r="460" spans="1:9" x14ac:dyDescent="0.25">
      <c r="A460" s="20" t="s">
        <v>489</v>
      </c>
      <c r="B460" s="20">
        <v>1989</v>
      </c>
      <c r="C460" s="20" t="s">
        <v>18</v>
      </c>
      <c r="D460" s="20">
        <v>25</v>
      </c>
      <c r="E460" s="20">
        <v>0</v>
      </c>
      <c r="F460" s="24">
        <v>4185.1000000000004</v>
      </c>
      <c r="G460" s="20" t="s">
        <v>11</v>
      </c>
      <c r="H460" s="20" t="s">
        <v>12</v>
      </c>
      <c r="I460" s="20" t="s">
        <v>13</v>
      </c>
    </row>
    <row r="461" spans="1:9" x14ac:dyDescent="0.25">
      <c r="A461" s="20" t="s">
        <v>490</v>
      </c>
      <c r="B461" s="20">
        <v>1995</v>
      </c>
      <c r="C461" s="20" t="s">
        <v>37</v>
      </c>
      <c r="D461" s="20">
        <v>3</v>
      </c>
      <c r="E461" s="20">
        <v>0</v>
      </c>
      <c r="F461" s="24">
        <v>4188.7299999999996</v>
      </c>
      <c r="G461" s="20" t="s">
        <v>11</v>
      </c>
      <c r="H461" s="20" t="s">
        <v>11</v>
      </c>
      <c r="I461" s="20" t="s">
        <v>200</v>
      </c>
    </row>
    <row r="462" spans="1:9" x14ac:dyDescent="0.25">
      <c r="A462" s="20" t="s">
        <v>491</v>
      </c>
      <c r="B462" s="20">
        <v>1997</v>
      </c>
      <c r="C462" s="20" t="s">
        <v>20</v>
      </c>
      <c r="D462" s="20">
        <v>6</v>
      </c>
      <c r="E462" s="20">
        <v>2</v>
      </c>
      <c r="F462" s="24">
        <v>4189.1099999999997</v>
      </c>
      <c r="G462" s="20" t="s">
        <v>11</v>
      </c>
      <c r="H462" s="20" t="s">
        <v>11</v>
      </c>
      <c r="I462" s="20" t="s">
        <v>23</v>
      </c>
    </row>
    <row r="463" spans="1:9" x14ac:dyDescent="0.25">
      <c r="A463" s="20" t="s">
        <v>492</v>
      </c>
      <c r="B463" s="20">
        <v>1998</v>
      </c>
      <c r="C463" s="20" t="s">
        <v>30</v>
      </c>
      <c r="D463" s="20">
        <v>14</v>
      </c>
      <c r="E463" s="20">
        <v>3</v>
      </c>
      <c r="F463" s="24">
        <v>4234.93</v>
      </c>
      <c r="G463" s="20" t="s">
        <v>11</v>
      </c>
      <c r="H463" s="20" t="s">
        <v>16</v>
      </c>
      <c r="I463" s="20" t="s">
        <v>42</v>
      </c>
    </row>
    <row r="464" spans="1:9" x14ac:dyDescent="0.25">
      <c r="A464" s="20" t="s">
        <v>493</v>
      </c>
      <c r="B464" s="20">
        <v>1992</v>
      </c>
      <c r="C464" s="20" t="s">
        <v>18</v>
      </c>
      <c r="D464" s="20">
        <v>27</v>
      </c>
      <c r="E464" s="20">
        <v>1</v>
      </c>
      <c r="F464" s="24">
        <v>4237.13</v>
      </c>
      <c r="G464" s="20" t="s">
        <v>12</v>
      </c>
      <c r="H464" s="20" t="s">
        <v>16</v>
      </c>
      <c r="I464" s="20" t="s">
        <v>168</v>
      </c>
    </row>
    <row r="465" spans="1:9" x14ac:dyDescent="0.25">
      <c r="A465" s="20" t="s">
        <v>494</v>
      </c>
      <c r="B465" s="20">
        <v>1991</v>
      </c>
      <c r="C465" s="20" t="s">
        <v>15</v>
      </c>
      <c r="D465" s="20">
        <v>3</v>
      </c>
      <c r="E465" s="20">
        <v>1</v>
      </c>
      <c r="F465" s="24">
        <v>4239.8900000000003</v>
      </c>
      <c r="G465" s="20" t="s">
        <v>11</v>
      </c>
      <c r="H465" s="20" t="s">
        <v>11</v>
      </c>
      <c r="I465" s="20" t="s">
        <v>23</v>
      </c>
    </row>
    <row r="466" spans="1:9" x14ac:dyDescent="0.25">
      <c r="A466" s="20" t="s">
        <v>495</v>
      </c>
      <c r="B466" s="20">
        <v>1991</v>
      </c>
      <c r="C466" s="20" t="s">
        <v>30</v>
      </c>
      <c r="D466" s="20">
        <v>1</v>
      </c>
      <c r="E466" s="20">
        <v>1</v>
      </c>
      <c r="F466" s="24">
        <v>4243.59</v>
      </c>
      <c r="G466" s="20" t="s">
        <v>12</v>
      </c>
      <c r="H466" s="20" t="s">
        <v>16</v>
      </c>
      <c r="I466" s="20" t="s">
        <v>23</v>
      </c>
    </row>
    <row r="467" spans="1:9" x14ac:dyDescent="0.25">
      <c r="A467" s="20" t="s">
        <v>496</v>
      </c>
      <c r="B467" s="20">
        <v>1982</v>
      </c>
      <c r="C467" s="20" t="s">
        <v>18</v>
      </c>
      <c r="D467" s="20">
        <v>16</v>
      </c>
      <c r="E467" s="20">
        <v>3</v>
      </c>
      <c r="F467" s="24">
        <v>4250.24</v>
      </c>
      <c r="G467" s="20" t="s">
        <v>11</v>
      </c>
      <c r="H467" s="20" t="s">
        <v>12</v>
      </c>
      <c r="I467" s="20" t="s">
        <v>13</v>
      </c>
    </row>
    <row r="468" spans="1:9" x14ac:dyDescent="0.25">
      <c r="A468" s="20" t="s">
        <v>497</v>
      </c>
      <c r="B468" s="20">
        <v>1995</v>
      </c>
      <c r="C468" s="20" t="s">
        <v>37</v>
      </c>
      <c r="D468" s="20">
        <v>14</v>
      </c>
      <c r="E468" s="20">
        <v>3</v>
      </c>
      <c r="F468" s="24">
        <v>4260.74</v>
      </c>
      <c r="G468" s="20" t="s">
        <v>12</v>
      </c>
      <c r="H468" s="20" t="s">
        <v>11</v>
      </c>
      <c r="I468" s="20" t="s">
        <v>42</v>
      </c>
    </row>
    <row r="469" spans="1:9" x14ac:dyDescent="0.25">
      <c r="A469" s="20" t="s">
        <v>498</v>
      </c>
      <c r="B469" s="20">
        <v>1983</v>
      </c>
      <c r="C469" s="20" t="s">
        <v>15</v>
      </c>
      <c r="D469" s="20">
        <v>20</v>
      </c>
      <c r="E469" s="20">
        <v>3</v>
      </c>
      <c r="F469" s="24">
        <v>4265.01</v>
      </c>
      <c r="G469" s="20" t="s">
        <v>11</v>
      </c>
      <c r="H469" s="20" t="s">
        <v>16</v>
      </c>
      <c r="I469" s="20" t="s">
        <v>23</v>
      </c>
    </row>
    <row r="470" spans="1:9" x14ac:dyDescent="0.25">
      <c r="A470" s="20" t="s">
        <v>499</v>
      </c>
      <c r="B470" s="20">
        <v>1992</v>
      </c>
      <c r="C470" s="20" t="s">
        <v>18</v>
      </c>
      <c r="D470" s="20">
        <v>18</v>
      </c>
      <c r="E470" s="20">
        <v>2</v>
      </c>
      <c r="F470" s="24">
        <v>4266.17</v>
      </c>
      <c r="G470" s="20" t="s">
        <v>12</v>
      </c>
      <c r="H470" s="20" t="s">
        <v>11</v>
      </c>
      <c r="I470" s="20" t="s">
        <v>13</v>
      </c>
    </row>
    <row r="471" spans="1:9" x14ac:dyDescent="0.25">
      <c r="A471" s="20" t="s">
        <v>500</v>
      </c>
      <c r="B471" s="20">
        <v>2003</v>
      </c>
      <c r="C471" s="20" t="s">
        <v>18</v>
      </c>
      <c r="D471" s="20">
        <v>8</v>
      </c>
      <c r="E471" s="20">
        <v>0</v>
      </c>
      <c r="F471" s="24">
        <v>4278.55</v>
      </c>
      <c r="G471" s="20" t="s">
        <v>11</v>
      </c>
      <c r="H471" s="20" t="s">
        <v>16</v>
      </c>
      <c r="I471" s="20" t="s">
        <v>300</v>
      </c>
    </row>
    <row r="472" spans="1:9" x14ac:dyDescent="0.25">
      <c r="A472" s="20" t="s">
        <v>501</v>
      </c>
      <c r="B472" s="20">
        <v>2000</v>
      </c>
      <c r="C472" s="20" t="s">
        <v>15</v>
      </c>
      <c r="D472" s="20">
        <v>25</v>
      </c>
      <c r="E472" s="20">
        <v>3</v>
      </c>
      <c r="F472" s="24">
        <v>4296.2700000000004</v>
      </c>
      <c r="G472" s="20" t="s">
        <v>11</v>
      </c>
      <c r="H472" s="20" t="s">
        <v>12</v>
      </c>
      <c r="I472" s="20" t="s">
        <v>23</v>
      </c>
    </row>
    <row r="473" spans="1:9" x14ac:dyDescent="0.25">
      <c r="A473" s="20" t="s">
        <v>502</v>
      </c>
      <c r="B473" s="20">
        <v>1988</v>
      </c>
      <c r="C473" s="20" t="s">
        <v>30</v>
      </c>
      <c r="D473" s="20">
        <v>19</v>
      </c>
      <c r="E473" s="20">
        <v>0</v>
      </c>
      <c r="F473" s="24">
        <v>4320.41</v>
      </c>
      <c r="G473" s="20" t="s">
        <v>11</v>
      </c>
      <c r="H473" s="20" t="s">
        <v>16</v>
      </c>
      <c r="I473" s="20" t="s">
        <v>23</v>
      </c>
    </row>
    <row r="474" spans="1:9" x14ac:dyDescent="0.25">
      <c r="A474" s="20" t="s">
        <v>503</v>
      </c>
      <c r="B474" s="20">
        <v>1994</v>
      </c>
      <c r="C474" s="20" t="s">
        <v>15</v>
      </c>
      <c r="D474" s="20">
        <v>2</v>
      </c>
      <c r="E474" s="20">
        <v>1</v>
      </c>
      <c r="F474" s="24">
        <v>4337.74</v>
      </c>
      <c r="G474" s="20" t="s">
        <v>11</v>
      </c>
      <c r="H474" s="20" t="s">
        <v>16</v>
      </c>
      <c r="I474" s="20" t="s">
        <v>247</v>
      </c>
    </row>
    <row r="475" spans="1:9" x14ac:dyDescent="0.25">
      <c r="A475" s="20" t="s">
        <v>504</v>
      </c>
      <c r="B475" s="20">
        <v>1994</v>
      </c>
      <c r="C475" s="20" t="s">
        <v>37</v>
      </c>
      <c r="D475" s="20">
        <v>26</v>
      </c>
      <c r="E475" s="20">
        <v>2</v>
      </c>
      <c r="F475" s="24">
        <v>4340.4399999999996</v>
      </c>
      <c r="G475" s="20" t="s">
        <v>11</v>
      </c>
      <c r="H475" s="20" t="s">
        <v>16</v>
      </c>
      <c r="I475" s="20" t="s">
        <v>13</v>
      </c>
    </row>
    <row r="476" spans="1:9" x14ac:dyDescent="0.25">
      <c r="A476" s="20" t="s">
        <v>505</v>
      </c>
      <c r="B476" s="20">
        <v>1991</v>
      </c>
      <c r="C476" s="20" t="s">
        <v>18</v>
      </c>
      <c r="D476" s="20">
        <v>1</v>
      </c>
      <c r="E476" s="20">
        <v>0</v>
      </c>
      <c r="F476" s="24">
        <v>4347.0200000000004</v>
      </c>
      <c r="G476" s="20" t="s">
        <v>11</v>
      </c>
      <c r="H476" s="20" t="s">
        <v>16</v>
      </c>
      <c r="I476" s="20" t="s">
        <v>247</v>
      </c>
    </row>
    <row r="477" spans="1:9" x14ac:dyDescent="0.25">
      <c r="A477" s="20" t="s">
        <v>506</v>
      </c>
      <c r="B477" s="20">
        <v>1994</v>
      </c>
      <c r="C477" s="20" t="s">
        <v>15</v>
      </c>
      <c r="D477" s="20">
        <v>1</v>
      </c>
      <c r="E477" s="20">
        <v>2</v>
      </c>
      <c r="F477" s="24">
        <v>4349.46</v>
      </c>
      <c r="G477" s="20" t="s">
        <v>11</v>
      </c>
      <c r="H477" s="20" t="s">
        <v>11</v>
      </c>
      <c r="I477" s="20" t="s">
        <v>13</v>
      </c>
    </row>
    <row r="478" spans="1:9" x14ac:dyDescent="0.25">
      <c r="A478" s="20" t="s">
        <v>507</v>
      </c>
      <c r="B478" s="20">
        <v>1991</v>
      </c>
      <c r="C478" s="20" t="s">
        <v>20</v>
      </c>
      <c r="D478" s="20">
        <v>13</v>
      </c>
      <c r="E478" s="20">
        <v>1</v>
      </c>
      <c r="F478" s="24">
        <v>4350.51</v>
      </c>
      <c r="G478" s="20" t="s">
        <v>11</v>
      </c>
      <c r="H478" s="20" t="s">
        <v>11</v>
      </c>
      <c r="I478" s="20" t="s">
        <v>13</v>
      </c>
    </row>
    <row r="479" spans="1:9" x14ac:dyDescent="0.25">
      <c r="A479" s="20" t="s">
        <v>508</v>
      </c>
      <c r="B479" s="20">
        <v>1990</v>
      </c>
      <c r="C479" s="20" t="s">
        <v>35</v>
      </c>
      <c r="D479" s="20">
        <v>28</v>
      </c>
      <c r="E479" s="20">
        <v>0</v>
      </c>
      <c r="F479" s="24">
        <v>4357.04</v>
      </c>
      <c r="G479" s="20" t="s">
        <v>11</v>
      </c>
      <c r="H479" s="20" t="s">
        <v>12</v>
      </c>
      <c r="I479" s="20" t="s">
        <v>23</v>
      </c>
    </row>
    <row r="480" spans="1:9" x14ac:dyDescent="0.25">
      <c r="A480" s="20" t="s">
        <v>509</v>
      </c>
      <c r="B480" s="20">
        <v>1997</v>
      </c>
      <c r="C480" s="20" t="s">
        <v>15</v>
      </c>
      <c r="D480" s="20">
        <v>29</v>
      </c>
      <c r="E480" s="20">
        <v>3</v>
      </c>
      <c r="F480" s="24">
        <v>4391.6499999999996</v>
      </c>
      <c r="G480" s="20" t="s">
        <v>11</v>
      </c>
      <c r="H480" s="20" t="s">
        <v>11</v>
      </c>
      <c r="I480" s="20" t="s">
        <v>42</v>
      </c>
    </row>
    <row r="481" spans="1:9" x14ac:dyDescent="0.25">
      <c r="A481" s="20" t="s">
        <v>510</v>
      </c>
      <c r="B481" s="20">
        <v>1982</v>
      </c>
      <c r="C481" s="20" t="s">
        <v>18</v>
      </c>
      <c r="D481" s="20">
        <v>29</v>
      </c>
      <c r="E481" s="20">
        <v>3</v>
      </c>
      <c r="F481" s="24">
        <v>4392.7</v>
      </c>
      <c r="G481" s="20" t="s">
        <v>11</v>
      </c>
      <c r="H481" s="20" t="s">
        <v>11</v>
      </c>
      <c r="I481" s="20" t="s">
        <v>13</v>
      </c>
    </row>
    <row r="482" spans="1:9" x14ac:dyDescent="0.25">
      <c r="A482" s="20" t="s">
        <v>511</v>
      </c>
      <c r="B482" s="20">
        <v>1988</v>
      </c>
      <c r="C482" s="20" t="s">
        <v>10</v>
      </c>
      <c r="D482" s="20">
        <v>18</v>
      </c>
      <c r="E482" s="20">
        <v>3</v>
      </c>
      <c r="F482" s="24">
        <v>4397.3100000000004</v>
      </c>
      <c r="G482" s="20" t="s">
        <v>11</v>
      </c>
      <c r="H482" s="20" t="s">
        <v>11</v>
      </c>
      <c r="I482" s="20" t="s">
        <v>13</v>
      </c>
    </row>
    <row r="483" spans="1:9" x14ac:dyDescent="0.25">
      <c r="A483" s="20" t="s">
        <v>512</v>
      </c>
      <c r="B483" s="20">
        <v>1986</v>
      </c>
      <c r="C483" s="20" t="s">
        <v>35</v>
      </c>
      <c r="D483" s="20">
        <v>11</v>
      </c>
      <c r="E483" s="20">
        <v>0</v>
      </c>
      <c r="F483" s="24">
        <v>4399.7299999999996</v>
      </c>
      <c r="G483" s="20" t="s">
        <v>12</v>
      </c>
      <c r="H483" s="20" t="s">
        <v>11</v>
      </c>
      <c r="I483" s="20" t="s">
        <v>13</v>
      </c>
    </row>
    <row r="484" spans="1:9" x14ac:dyDescent="0.25">
      <c r="A484" s="20" t="s">
        <v>513</v>
      </c>
      <c r="B484" s="20">
        <v>1986</v>
      </c>
      <c r="C484" s="20" t="s">
        <v>10</v>
      </c>
      <c r="D484" s="20">
        <v>13</v>
      </c>
      <c r="E484" s="20">
        <v>0</v>
      </c>
      <c r="F484" s="24">
        <v>4402.2299999999996</v>
      </c>
      <c r="G484" s="20" t="s">
        <v>11</v>
      </c>
      <c r="H484" s="20" t="s">
        <v>11</v>
      </c>
      <c r="I484" s="20" t="s">
        <v>42</v>
      </c>
    </row>
    <row r="485" spans="1:9" x14ac:dyDescent="0.25">
      <c r="A485" s="20" t="s">
        <v>514</v>
      </c>
      <c r="B485" s="20">
        <v>1988</v>
      </c>
      <c r="C485" s="20" t="s">
        <v>20</v>
      </c>
      <c r="D485" s="20">
        <v>16</v>
      </c>
      <c r="E485" s="20">
        <v>0</v>
      </c>
      <c r="F485" s="24">
        <v>4415.16</v>
      </c>
      <c r="G485" s="20" t="s">
        <v>11</v>
      </c>
      <c r="H485" s="20" t="s">
        <v>16</v>
      </c>
      <c r="I485" s="20" t="s">
        <v>13</v>
      </c>
    </row>
    <row r="486" spans="1:9" x14ac:dyDescent="0.25">
      <c r="A486" s="20" t="s">
        <v>515</v>
      </c>
      <c r="B486" s="20">
        <v>1992</v>
      </c>
      <c r="C486" s="20" t="s">
        <v>35</v>
      </c>
      <c r="D486" s="20">
        <v>15</v>
      </c>
      <c r="E486" s="20">
        <v>0</v>
      </c>
      <c r="F486" s="24">
        <v>4420.95</v>
      </c>
      <c r="G486" s="20" t="s">
        <v>11</v>
      </c>
      <c r="H486" s="20" t="s">
        <v>12</v>
      </c>
      <c r="I486" s="20" t="s">
        <v>516</v>
      </c>
    </row>
    <row r="487" spans="1:9" x14ac:dyDescent="0.25">
      <c r="A487" s="20" t="s">
        <v>517</v>
      </c>
      <c r="B487" s="20">
        <v>1994</v>
      </c>
      <c r="C487" s="20" t="s">
        <v>30</v>
      </c>
      <c r="D487" s="20">
        <v>29</v>
      </c>
      <c r="E487" s="20">
        <v>2</v>
      </c>
      <c r="F487" s="24">
        <v>4428.8900000000003</v>
      </c>
      <c r="G487" s="20" t="s">
        <v>12</v>
      </c>
      <c r="H487" s="20" t="s">
        <v>16</v>
      </c>
      <c r="I487" s="20" t="s">
        <v>356</v>
      </c>
    </row>
    <row r="488" spans="1:9" x14ac:dyDescent="0.25">
      <c r="A488" s="20" t="s">
        <v>518</v>
      </c>
      <c r="B488" s="20">
        <v>1993</v>
      </c>
      <c r="C488" s="20" t="s">
        <v>20</v>
      </c>
      <c r="D488" s="20">
        <v>4</v>
      </c>
      <c r="E488" s="20">
        <v>2</v>
      </c>
      <c r="F488" s="24">
        <v>4433.3900000000003</v>
      </c>
      <c r="G488" s="20" t="s">
        <v>11</v>
      </c>
      <c r="H488" s="20" t="s">
        <v>12</v>
      </c>
      <c r="I488" s="20" t="s">
        <v>23</v>
      </c>
    </row>
    <row r="489" spans="1:9" x14ac:dyDescent="0.25">
      <c r="A489" s="20" t="s">
        <v>519</v>
      </c>
      <c r="B489" s="20">
        <v>1993</v>
      </c>
      <c r="C489" s="20" t="s">
        <v>30</v>
      </c>
      <c r="D489" s="20">
        <v>23</v>
      </c>
      <c r="E489" s="20">
        <v>2</v>
      </c>
      <c r="F489" s="24">
        <v>4433.92</v>
      </c>
      <c r="G489" s="20" t="s">
        <v>11</v>
      </c>
      <c r="H489" s="20" t="s">
        <v>11</v>
      </c>
      <c r="I489" s="20" t="s">
        <v>23</v>
      </c>
    </row>
    <row r="490" spans="1:9" x14ac:dyDescent="0.25">
      <c r="A490" s="20" t="s">
        <v>520</v>
      </c>
      <c r="B490" s="20">
        <v>1994</v>
      </c>
      <c r="C490" s="20" t="s">
        <v>37</v>
      </c>
      <c r="D490" s="20">
        <v>8</v>
      </c>
      <c r="E490" s="20">
        <v>2</v>
      </c>
      <c r="F490" s="24">
        <v>4435.09</v>
      </c>
      <c r="G490" s="20" t="s">
        <v>12</v>
      </c>
      <c r="H490" s="20" t="s">
        <v>11</v>
      </c>
      <c r="I490" s="20" t="s">
        <v>168</v>
      </c>
    </row>
    <row r="491" spans="1:9" x14ac:dyDescent="0.25">
      <c r="A491" s="20" t="s">
        <v>521</v>
      </c>
      <c r="B491" s="20">
        <v>1994</v>
      </c>
      <c r="C491" s="20" t="s">
        <v>37</v>
      </c>
      <c r="D491" s="20">
        <v>24</v>
      </c>
      <c r="E491" s="20">
        <v>2</v>
      </c>
      <c r="F491" s="24">
        <v>4438.26</v>
      </c>
      <c r="G491" s="20" t="s">
        <v>11</v>
      </c>
      <c r="H491" s="20" t="s">
        <v>12</v>
      </c>
      <c r="I491" s="20" t="s">
        <v>356</v>
      </c>
    </row>
    <row r="492" spans="1:9" x14ac:dyDescent="0.25">
      <c r="A492" s="20" t="s">
        <v>522</v>
      </c>
      <c r="B492" s="20">
        <v>1991</v>
      </c>
      <c r="C492" s="20" t="s">
        <v>20</v>
      </c>
      <c r="D492" s="20">
        <v>3</v>
      </c>
      <c r="E492" s="20">
        <v>1</v>
      </c>
      <c r="F492" s="24">
        <v>4441.21</v>
      </c>
      <c r="G492" s="20" t="s">
        <v>16</v>
      </c>
      <c r="H492" s="20" t="s">
        <v>11</v>
      </c>
      <c r="I492" s="20" t="s">
        <v>276</v>
      </c>
    </row>
    <row r="493" spans="1:9" x14ac:dyDescent="0.25">
      <c r="A493" s="20" t="s">
        <v>523</v>
      </c>
      <c r="B493" s="20">
        <v>1994</v>
      </c>
      <c r="C493" s="20" t="s">
        <v>18</v>
      </c>
      <c r="D493" s="20">
        <v>28</v>
      </c>
      <c r="E493" s="20">
        <v>3</v>
      </c>
      <c r="F493" s="24">
        <v>4449.46</v>
      </c>
      <c r="G493" s="20" t="s">
        <v>16</v>
      </c>
      <c r="H493" s="20" t="s">
        <v>11</v>
      </c>
      <c r="I493" s="20" t="s">
        <v>13</v>
      </c>
    </row>
    <row r="494" spans="1:9" x14ac:dyDescent="0.25">
      <c r="A494" s="20" t="s">
        <v>524</v>
      </c>
      <c r="B494" s="20">
        <v>1990</v>
      </c>
      <c r="C494" s="20" t="s">
        <v>35</v>
      </c>
      <c r="D494" s="20">
        <v>8</v>
      </c>
      <c r="E494" s="20">
        <v>1</v>
      </c>
      <c r="F494" s="24">
        <v>4454.3999999999996</v>
      </c>
      <c r="G494" s="20" t="s">
        <v>11</v>
      </c>
      <c r="H494" s="20" t="s">
        <v>12</v>
      </c>
      <c r="I494" s="20" t="s">
        <v>23</v>
      </c>
    </row>
    <row r="495" spans="1:9" x14ac:dyDescent="0.25">
      <c r="A495" s="20" t="s">
        <v>525</v>
      </c>
      <c r="B495" s="20">
        <v>1990</v>
      </c>
      <c r="C495" s="20" t="s">
        <v>10</v>
      </c>
      <c r="D495" s="20">
        <v>15</v>
      </c>
      <c r="E495" s="20">
        <v>1</v>
      </c>
      <c r="F495" s="24">
        <v>4462.72</v>
      </c>
      <c r="G495" s="20" t="s">
        <v>11</v>
      </c>
      <c r="H495" s="20" t="s">
        <v>12</v>
      </c>
      <c r="I495" s="20" t="s">
        <v>23</v>
      </c>
    </row>
    <row r="496" spans="1:9" x14ac:dyDescent="0.25">
      <c r="A496" s="20" t="s">
        <v>526</v>
      </c>
      <c r="B496" s="20">
        <v>1991</v>
      </c>
      <c r="C496" s="20" t="s">
        <v>10</v>
      </c>
      <c r="D496" s="20">
        <v>4</v>
      </c>
      <c r="E496" s="20">
        <v>2</v>
      </c>
      <c r="F496" s="24">
        <v>4463.21</v>
      </c>
      <c r="G496" s="20" t="s">
        <v>12</v>
      </c>
      <c r="H496" s="20" t="s">
        <v>12</v>
      </c>
      <c r="I496" s="20" t="s">
        <v>13</v>
      </c>
    </row>
    <row r="497" spans="1:9" x14ac:dyDescent="0.25">
      <c r="A497" s="20" t="s">
        <v>527</v>
      </c>
      <c r="B497" s="20">
        <v>1999</v>
      </c>
      <c r="C497" s="20" t="s">
        <v>15</v>
      </c>
      <c r="D497" s="20">
        <v>20</v>
      </c>
      <c r="E497" s="20">
        <v>3</v>
      </c>
      <c r="F497" s="24">
        <v>4466.62</v>
      </c>
      <c r="G497" s="20" t="s">
        <v>11</v>
      </c>
      <c r="H497" s="20" t="s">
        <v>11</v>
      </c>
      <c r="I497" s="20" t="s">
        <v>23</v>
      </c>
    </row>
    <row r="498" spans="1:9" x14ac:dyDescent="0.25">
      <c r="A498" s="20" t="s">
        <v>528</v>
      </c>
      <c r="B498" s="20">
        <v>2004</v>
      </c>
      <c r="C498" s="20" t="s">
        <v>10</v>
      </c>
      <c r="D498" s="20">
        <v>18</v>
      </c>
      <c r="E498" s="20">
        <v>0</v>
      </c>
      <c r="F498" s="24">
        <v>4468.25</v>
      </c>
      <c r="G498" s="20" t="s">
        <v>11</v>
      </c>
      <c r="H498" s="20" t="s">
        <v>11</v>
      </c>
      <c r="I498" s="20" t="s">
        <v>23</v>
      </c>
    </row>
    <row r="499" spans="1:9" x14ac:dyDescent="0.25">
      <c r="A499" s="20" t="s">
        <v>529</v>
      </c>
      <c r="B499" s="20">
        <v>1992</v>
      </c>
      <c r="C499" s="20" t="s">
        <v>10</v>
      </c>
      <c r="D499" s="20">
        <v>12</v>
      </c>
      <c r="E499" s="20">
        <v>0</v>
      </c>
      <c r="F499" s="24">
        <v>4488.58</v>
      </c>
      <c r="G499" s="20" t="s">
        <v>11</v>
      </c>
      <c r="H499" s="20" t="s">
        <v>12</v>
      </c>
      <c r="I499" s="20" t="s">
        <v>23</v>
      </c>
    </row>
    <row r="500" spans="1:9" x14ac:dyDescent="0.25">
      <c r="A500" s="20" t="s">
        <v>530</v>
      </c>
      <c r="B500" s="20">
        <v>1988</v>
      </c>
      <c r="C500" s="20" t="s">
        <v>18</v>
      </c>
      <c r="D500" s="20">
        <v>26</v>
      </c>
      <c r="E500" s="20">
        <v>0</v>
      </c>
      <c r="F500" s="24">
        <v>4500.34</v>
      </c>
      <c r="G500" s="20" t="s">
        <v>11</v>
      </c>
      <c r="H500" s="20" t="s">
        <v>16</v>
      </c>
      <c r="I500" s="20" t="s">
        <v>356</v>
      </c>
    </row>
    <row r="501" spans="1:9" x14ac:dyDescent="0.25">
      <c r="A501" s="20" t="s">
        <v>531</v>
      </c>
      <c r="B501" s="20">
        <v>1997</v>
      </c>
      <c r="C501" s="20" t="s">
        <v>37</v>
      </c>
      <c r="D501" s="20">
        <v>13</v>
      </c>
      <c r="E501" s="20">
        <v>4</v>
      </c>
      <c r="F501" s="24">
        <v>4504.66</v>
      </c>
      <c r="G501" s="20" t="s">
        <v>16</v>
      </c>
      <c r="H501" s="20" t="s">
        <v>11</v>
      </c>
      <c r="I501" s="20" t="s">
        <v>13</v>
      </c>
    </row>
    <row r="502" spans="1:9" x14ac:dyDescent="0.25">
      <c r="A502" s="20" t="s">
        <v>532</v>
      </c>
      <c r="B502" s="20">
        <v>1982</v>
      </c>
      <c r="C502" s="20" t="s">
        <v>20</v>
      </c>
      <c r="D502" s="20">
        <v>27</v>
      </c>
      <c r="E502" s="20">
        <v>3</v>
      </c>
      <c r="F502" s="24">
        <v>4511.41</v>
      </c>
      <c r="G502" s="20" t="s">
        <v>11</v>
      </c>
      <c r="H502" s="20" t="s">
        <v>12</v>
      </c>
      <c r="I502" s="20" t="s">
        <v>13</v>
      </c>
    </row>
    <row r="503" spans="1:9" x14ac:dyDescent="0.25">
      <c r="A503" s="20" t="s">
        <v>533</v>
      </c>
      <c r="B503" s="20">
        <v>1980</v>
      </c>
      <c r="C503" s="20" t="s">
        <v>18</v>
      </c>
      <c r="D503" s="20">
        <v>16</v>
      </c>
      <c r="E503" s="20">
        <v>2</v>
      </c>
      <c r="F503" s="24">
        <v>4515.71</v>
      </c>
      <c r="G503" s="20" t="s">
        <v>11</v>
      </c>
      <c r="H503" s="20" t="s">
        <v>12</v>
      </c>
      <c r="I503" s="20" t="s">
        <v>13</v>
      </c>
    </row>
    <row r="504" spans="1:9" x14ac:dyDescent="0.25">
      <c r="A504" s="20" t="s">
        <v>534</v>
      </c>
      <c r="B504" s="20">
        <v>2003</v>
      </c>
      <c r="C504" s="20" t="s">
        <v>37</v>
      </c>
      <c r="D504" s="20">
        <v>2</v>
      </c>
      <c r="E504" s="20">
        <v>0</v>
      </c>
      <c r="F504" s="24">
        <v>4518.3999999999996</v>
      </c>
      <c r="G504" s="20" t="s">
        <v>11</v>
      </c>
      <c r="H504" s="20" t="s">
        <v>12</v>
      </c>
      <c r="I504" s="20" t="s">
        <v>535</v>
      </c>
    </row>
    <row r="505" spans="1:9" x14ac:dyDescent="0.25">
      <c r="A505" s="20" t="s">
        <v>536</v>
      </c>
      <c r="B505" s="20">
        <v>1987</v>
      </c>
      <c r="C505" s="20" t="s">
        <v>30</v>
      </c>
      <c r="D505" s="20">
        <v>5</v>
      </c>
      <c r="E505" s="20">
        <v>3</v>
      </c>
      <c r="F505" s="24">
        <v>4518.7700000000004</v>
      </c>
      <c r="G505" s="20" t="s">
        <v>11</v>
      </c>
      <c r="H505" s="20" t="s">
        <v>12</v>
      </c>
      <c r="I505" s="20" t="s">
        <v>23</v>
      </c>
    </row>
    <row r="506" spans="1:9" x14ac:dyDescent="0.25">
      <c r="A506" s="20" t="s">
        <v>537</v>
      </c>
      <c r="B506" s="20">
        <v>1988</v>
      </c>
      <c r="C506" s="20" t="s">
        <v>30</v>
      </c>
      <c r="D506" s="20">
        <v>21</v>
      </c>
      <c r="E506" s="20">
        <v>0</v>
      </c>
      <c r="F506" s="24">
        <v>4518.83</v>
      </c>
      <c r="G506" s="20" t="s">
        <v>11</v>
      </c>
      <c r="H506" s="20" t="s">
        <v>11</v>
      </c>
      <c r="I506" s="20" t="s">
        <v>356</v>
      </c>
    </row>
    <row r="507" spans="1:9" x14ac:dyDescent="0.25">
      <c r="A507" s="20" t="s">
        <v>538</v>
      </c>
      <c r="B507" s="20">
        <v>1992</v>
      </c>
      <c r="C507" s="20" t="s">
        <v>35</v>
      </c>
      <c r="D507" s="20">
        <v>13</v>
      </c>
      <c r="E507" s="20">
        <v>1</v>
      </c>
      <c r="F507" s="24">
        <v>4527.18</v>
      </c>
      <c r="G507" s="20" t="s">
        <v>11</v>
      </c>
      <c r="H507" s="20" t="s">
        <v>11</v>
      </c>
      <c r="I507" s="20" t="s">
        <v>23</v>
      </c>
    </row>
    <row r="508" spans="1:9" x14ac:dyDescent="0.25">
      <c r="A508" s="20" t="s">
        <v>539</v>
      </c>
      <c r="B508" s="20">
        <v>1993</v>
      </c>
      <c r="C508" s="20" t="s">
        <v>18</v>
      </c>
      <c r="D508" s="20">
        <v>29</v>
      </c>
      <c r="E508" s="20">
        <v>2</v>
      </c>
      <c r="F508" s="24">
        <v>4529.4799999999996</v>
      </c>
      <c r="G508" s="20" t="s">
        <v>11</v>
      </c>
      <c r="H508" s="20" t="s">
        <v>16</v>
      </c>
      <c r="I508" s="20" t="s">
        <v>42</v>
      </c>
    </row>
    <row r="509" spans="1:9" x14ac:dyDescent="0.25">
      <c r="A509" s="20" t="s">
        <v>540</v>
      </c>
      <c r="B509" s="20">
        <v>1988</v>
      </c>
      <c r="C509" s="20" t="s">
        <v>18</v>
      </c>
      <c r="D509" s="20">
        <v>13</v>
      </c>
      <c r="E509" s="20">
        <v>1</v>
      </c>
      <c r="F509" s="24">
        <v>4536.26</v>
      </c>
      <c r="G509" s="20" t="s">
        <v>11</v>
      </c>
      <c r="H509" s="20" t="s">
        <v>11</v>
      </c>
      <c r="I509" s="20" t="s">
        <v>42</v>
      </c>
    </row>
    <row r="510" spans="1:9" x14ac:dyDescent="0.25">
      <c r="A510" s="20" t="s">
        <v>541</v>
      </c>
      <c r="B510" s="20">
        <v>1990</v>
      </c>
      <c r="C510" s="20" t="s">
        <v>15</v>
      </c>
      <c r="D510" s="20">
        <v>17</v>
      </c>
      <c r="E510" s="20">
        <v>0</v>
      </c>
      <c r="F510" s="24">
        <v>4544.2299999999996</v>
      </c>
      <c r="G510" s="20" t="s">
        <v>11</v>
      </c>
      <c r="H510" s="20" t="s">
        <v>16</v>
      </c>
      <c r="I510" s="20" t="s">
        <v>247</v>
      </c>
    </row>
    <row r="511" spans="1:9" x14ac:dyDescent="0.25">
      <c r="A511" s="20" t="s">
        <v>542</v>
      </c>
      <c r="B511" s="20">
        <v>2004</v>
      </c>
      <c r="C511" s="20" t="s">
        <v>30</v>
      </c>
      <c r="D511" s="20">
        <v>22</v>
      </c>
      <c r="E511" s="20">
        <v>4</v>
      </c>
      <c r="F511" s="24">
        <v>4561.1899999999996</v>
      </c>
      <c r="G511" s="20" t="s">
        <v>11</v>
      </c>
      <c r="H511" s="20" t="s">
        <v>11</v>
      </c>
      <c r="I511" s="20" t="s">
        <v>247</v>
      </c>
    </row>
    <row r="512" spans="1:9" x14ac:dyDescent="0.25">
      <c r="A512" s="20" t="s">
        <v>543</v>
      </c>
      <c r="B512" s="20">
        <v>1990</v>
      </c>
      <c r="C512" s="20" t="s">
        <v>20</v>
      </c>
      <c r="D512" s="20">
        <v>20</v>
      </c>
      <c r="E512" s="20">
        <v>1</v>
      </c>
      <c r="F512" s="24">
        <v>4562.84</v>
      </c>
      <c r="G512" s="20" t="s">
        <v>11</v>
      </c>
      <c r="H512" s="20" t="s">
        <v>11</v>
      </c>
      <c r="I512" s="20" t="s">
        <v>13</v>
      </c>
    </row>
    <row r="513" spans="1:9" x14ac:dyDescent="0.25">
      <c r="A513" s="20" t="s">
        <v>544</v>
      </c>
      <c r="B513" s="20">
        <v>1996</v>
      </c>
      <c r="C513" s="20" t="s">
        <v>30</v>
      </c>
      <c r="D513" s="20">
        <v>25</v>
      </c>
      <c r="E513" s="20">
        <v>2</v>
      </c>
      <c r="F513" s="24">
        <v>4564.1899999999996</v>
      </c>
      <c r="G513" s="20" t="s">
        <v>11</v>
      </c>
      <c r="H513" s="20" t="s">
        <v>11</v>
      </c>
      <c r="I513" s="20" t="s">
        <v>247</v>
      </c>
    </row>
    <row r="514" spans="1:9" x14ac:dyDescent="0.25">
      <c r="A514" s="20" t="s">
        <v>545</v>
      </c>
      <c r="B514" s="20">
        <v>1989</v>
      </c>
      <c r="C514" s="20" t="s">
        <v>20</v>
      </c>
      <c r="D514" s="20">
        <v>18</v>
      </c>
      <c r="E514" s="20">
        <v>0</v>
      </c>
      <c r="F514" s="24">
        <v>4571.41</v>
      </c>
      <c r="G514" s="20" t="s">
        <v>11</v>
      </c>
      <c r="H514" s="20" t="s">
        <v>11</v>
      </c>
      <c r="I514" s="20" t="s">
        <v>23</v>
      </c>
    </row>
    <row r="515" spans="1:9" x14ac:dyDescent="0.25">
      <c r="A515" s="20" t="s">
        <v>546</v>
      </c>
      <c r="B515" s="20">
        <v>2000</v>
      </c>
      <c r="C515" s="20" t="s">
        <v>10</v>
      </c>
      <c r="D515" s="20">
        <v>2</v>
      </c>
      <c r="E515" s="20">
        <v>0</v>
      </c>
      <c r="F515" s="24">
        <v>4608.03</v>
      </c>
      <c r="G515" s="20" t="s">
        <v>11</v>
      </c>
      <c r="H515" s="20" t="s">
        <v>12</v>
      </c>
      <c r="I515" s="20" t="s">
        <v>42</v>
      </c>
    </row>
    <row r="516" spans="1:9" x14ac:dyDescent="0.25">
      <c r="A516" s="20" t="s">
        <v>547</v>
      </c>
      <c r="B516" s="20">
        <v>1998</v>
      </c>
      <c r="C516" s="20" t="s">
        <v>18</v>
      </c>
      <c r="D516" s="20">
        <v>29</v>
      </c>
      <c r="E516" s="20">
        <v>3</v>
      </c>
      <c r="F516" s="24">
        <v>4618.08</v>
      </c>
      <c r="G516" s="20" t="s">
        <v>11</v>
      </c>
      <c r="H516" s="20" t="s">
        <v>16</v>
      </c>
      <c r="I516" s="20" t="s">
        <v>23</v>
      </c>
    </row>
    <row r="517" spans="1:9" x14ac:dyDescent="0.25">
      <c r="A517" s="20" t="s">
        <v>548</v>
      </c>
      <c r="B517" s="20">
        <v>1985</v>
      </c>
      <c r="C517" s="20" t="s">
        <v>18</v>
      </c>
      <c r="D517" s="20">
        <v>22</v>
      </c>
      <c r="E517" s="20">
        <v>0</v>
      </c>
      <c r="F517" s="24">
        <v>4646.76</v>
      </c>
      <c r="G517" s="20" t="s">
        <v>16</v>
      </c>
      <c r="H517" s="20" t="s">
        <v>16</v>
      </c>
      <c r="I517" s="20" t="s">
        <v>42</v>
      </c>
    </row>
    <row r="518" spans="1:9" x14ac:dyDescent="0.25">
      <c r="A518" s="20" t="s">
        <v>549</v>
      </c>
      <c r="B518" s="20">
        <v>1996</v>
      </c>
      <c r="C518" s="20" t="s">
        <v>37</v>
      </c>
      <c r="D518" s="20">
        <v>25</v>
      </c>
      <c r="E518" s="20">
        <v>3</v>
      </c>
      <c r="F518" s="24">
        <v>4661.29</v>
      </c>
      <c r="G518" s="20" t="s">
        <v>11</v>
      </c>
      <c r="H518" s="20" t="s">
        <v>16</v>
      </c>
      <c r="I518" s="20" t="s">
        <v>356</v>
      </c>
    </row>
    <row r="519" spans="1:9" x14ac:dyDescent="0.25">
      <c r="A519" s="20" t="s">
        <v>550</v>
      </c>
      <c r="B519" s="20">
        <v>1990</v>
      </c>
      <c r="C519" s="20" t="s">
        <v>35</v>
      </c>
      <c r="D519" s="20">
        <v>5</v>
      </c>
      <c r="E519" s="20">
        <v>1</v>
      </c>
      <c r="F519" s="24">
        <v>4667.6099999999997</v>
      </c>
      <c r="G519" s="20" t="s">
        <v>12</v>
      </c>
      <c r="H519" s="20" t="s">
        <v>12</v>
      </c>
      <c r="I519" s="20" t="s">
        <v>168</v>
      </c>
    </row>
    <row r="520" spans="1:9" x14ac:dyDescent="0.25">
      <c r="A520" s="20" t="s">
        <v>551</v>
      </c>
      <c r="B520" s="20">
        <v>1990</v>
      </c>
      <c r="C520" s="20" t="s">
        <v>20</v>
      </c>
      <c r="D520" s="20">
        <v>26</v>
      </c>
      <c r="E520" s="20">
        <v>2</v>
      </c>
      <c r="F520" s="24">
        <v>4670.6400000000003</v>
      </c>
      <c r="G520" s="20" t="s">
        <v>11</v>
      </c>
      <c r="H520" s="20" t="s">
        <v>11</v>
      </c>
      <c r="I520" s="20" t="s">
        <v>42</v>
      </c>
    </row>
    <row r="521" spans="1:9" x14ac:dyDescent="0.25">
      <c r="A521" s="20" t="s">
        <v>552</v>
      </c>
      <c r="B521" s="20">
        <v>1990</v>
      </c>
      <c r="C521" s="20" t="s">
        <v>10</v>
      </c>
      <c r="D521" s="20">
        <v>13</v>
      </c>
      <c r="E521" s="20">
        <v>2</v>
      </c>
      <c r="F521" s="24">
        <v>4673.3900000000003</v>
      </c>
      <c r="G521" s="20" t="s">
        <v>11</v>
      </c>
      <c r="H521" s="20" t="s">
        <v>16</v>
      </c>
      <c r="I521" s="20" t="s">
        <v>13</v>
      </c>
    </row>
    <row r="522" spans="1:9" x14ac:dyDescent="0.25">
      <c r="A522" s="20" t="s">
        <v>553</v>
      </c>
      <c r="B522" s="20">
        <v>1979</v>
      </c>
      <c r="C522" s="20" t="s">
        <v>37</v>
      </c>
      <c r="D522" s="20">
        <v>18</v>
      </c>
      <c r="E522" s="20">
        <v>2</v>
      </c>
      <c r="F522" s="24">
        <v>4674.2</v>
      </c>
      <c r="G522" s="20" t="s">
        <v>11</v>
      </c>
      <c r="H522" s="20" t="s">
        <v>16</v>
      </c>
      <c r="I522" s="20" t="s">
        <v>13</v>
      </c>
    </row>
    <row r="523" spans="1:9" x14ac:dyDescent="0.25">
      <c r="A523" s="20" t="s">
        <v>554</v>
      </c>
      <c r="B523" s="20">
        <v>2003</v>
      </c>
      <c r="C523" s="20" t="s">
        <v>37</v>
      </c>
      <c r="D523" s="20">
        <v>4</v>
      </c>
      <c r="E523" s="20">
        <v>0</v>
      </c>
      <c r="F523" s="24">
        <v>4678.8</v>
      </c>
      <c r="G523" s="20" t="s">
        <v>11</v>
      </c>
      <c r="H523" s="20" t="s">
        <v>16</v>
      </c>
      <c r="I523" s="20" t="s">
        <v>300</v>
      </c>
    </row>
    <row r="524" spans="1:9" x14ac:dyDescent="0.25">
      <c r="A524" s="20" t="s">
        <v>555</v>
      </c>
      <c r="B524" s="20">
        <v>1990</v>
      </c>
      <c r="C524" s="20" t="s">
        <v>20</v>
      </c>
      <c r="D524" s="20">
        <v>4</v>
      </c>
      <c r="E524" s="20">
        <v>2</v>
      </c>
      <c r="F524" s="24">
        <v>4686.3900000000003</v>
      </c>
      <c r="G524" s="20" t="s">
        <v>12</v>
      </c>
      <c r="H524" s="20" t="s">
        <v>12</v>
      </c>
      <c r="I524" s="20" t="s">
        <v>13</v>
      </c>
    </row>
    <row r="525" spans="1:9" x14ac:dyDescent="0.25">
      <c r="A525" s="20" t="s">
        <v>556</v>
      </c>
      <c r="B525" s="20">
        <v>2003</v>
      </c>
      <c r="C525" s="20" t="s">
        <v>18</v>
      </c>
      <c r="D525" s="20">
        <v>22</v>
      </c>
      <c r="E525" s="20">
        <v>5</v>
      </c>
      <c r="F525" s="24">
        <v>4687.8</v>
      </c>
      <c r="G525" s="20" t="s">
        <v>11</v>
      </c>
      <c r="H525" s="20" t="s">
        <v>12</v>
      </c>
      <c r="I525" s="20" t="s">
        <v>42</v>
      </c>
    </row>
    <row r="526" spans="1:9" x14ac:dyDescent="0.25">
      <c r="A526" s="20" t="s">
        <v>557</v>
      </c>
      <c r="B526" s="20">
        <v>1977</v>
      </c>
      <c r="C526" s="20" t="s">
        <v>30</v>
      </c>
      <c r="D526" s="20">
        <v>4</v>
      </c>
      <c r="E526" s="20">
        <v>2</v>
      </c>
      <c r="F526" s="24">
        <v>4699.47</v>
      </c>
      <c r="G526" s="20" t="s">
        <v>11</v>
      </c>
      <c r="H526" s="20" t="s">
        <v>12</v>
      </c>
      <c r="I526" s="20" t="s">
        <v>13</v>
      </c>
    </row>
    <row r="527" spans="1:9" x14ac:dyDescent="0.25">
      <c r="A527" s="20" t="s">
        <v>558</v>
      </c>
      <c r="B527" s="20">
        <v>1981</v>
      </c>
      <c r="C527" s="20" t="s">
        <v>35</v>
      </c>
      <c r="D527" s="20">
        <v>12</v>
      </c>
      <c r="E527" s="20">
        <v>1</v>
      </c>
      <c r="F527" s="24">
        <v>4712.12</v>
      </c>
      <c r="G527" s="20" t="s">
        <v>11</v>
      </c>
      <c r="H527" s="20" t="s">
        <v>12</v>
      </c>
      <c r="I527" s="20" t="s">
        <v>42</v>
      </c>
    </row>
    <row r="528" spans="1:9" x14ac:dyDescent="0.25">
      <c r="A528" s="20" t="s">
        <v>559</v>
      </c>
      <c r="B528" s="20">
        <v>1992</v>
      </c>
      <c r="C528" s="20" t="s">
        <v>37</v>
      </c>
      <c r="D528" s="20">
        <v>9</v>
      </c>
      <c r="E528" s="20">
        <v>1</v>
      </c>
      <c r="F528" s="24">
        <v>4718.2</v>
      </c>
      <c r="G528" s="20" t="s">
        <v>11</v>
      </c>
      <c r="H528" s="20" t="s">
        <v>12</v>
      </c>
      <c r="I528" s="20" t="s">
        <v>247</v>
      </c>
    </row>
    <row r="529" spans="1:9" x14ac:dyDescent="0.25">
      <c r="A529" s="20" t="s">
        <v>560</v>
      </c>
      <c r="B529" s="20">
        <v>1992</v>
      </c>
      <c r="C529" s="20" t="s">
        <v>20</v>
      </c>
      <c r="D529" s="20">
        <v>28</v>
      </c>
      <c r="E529" s="20">
        <v>1</v>
      </c>
      <c r="F529" s="24">
        <v>4719.5200000000004</v>
      </c>
      <c r="G529" s="20" t="s">
        <v>11</v>
      </c>
      <c r="H529" s="20" t="s">
        <v>11</v>
      </c>
      <c r="I529" s="20" t="s">
        <v>247</v>
      </c>
    </row>
    <row r="530" spans="1:9" x14ac:dyDescent="0.25">
      <c r="A530" s="20" t="s">
        <v>561</v>
      </c>
      <c r="B530" s="20">
        <v>1994</v>
      </c>
      <c r="C530" s="20" t="s">
        <v>35</v>
      </c>
      <c r="D530" s="20">
        <v>12</v>
      </c>
      <c r="E530" s="20">
        <v>2</v>
      </c>
      <c r="F530" s="24">
        <v>4719.74</v>
      </c>
      <c r="G530" s="20" t="s">
        <v>11</v>
      </c>
      <c r="H530" s="20" t="s">
        <v>16</v>
      </c>
      <c r="I530" s="20" t="s">
        <v>23</v>
      </c>
    </row>
    <row r="531" spans="1:9" x14ac:dyDescent="0.25">
      <c r="A531" s="20" t="s">
        <v>562</v>
      </c>
      <c r="B531" s="20">
        <v>1980</v>
      </c>
      <c r="C531" s="20" t="s">
        <v>10</v>
      </c>
      <c r="D531" s="20">
        <v>2</v>
      </c>
      <c r="E531" s="20">
        <v>2</v>
      </c>
      <c r="F531" s="24">
        <v>4728.71</v>
      </c>
      <c r="G531" s="20" t="s">
        <v>11</v>
      </c>
      <c r="H531" s="20" t="s">
        <v>12</v>
      </c>
      <c r="I531" s="20" t="s">
        <v>23</v>
      </c>
    </row>
    <row r="532" spans="1:9" x14ac:dyDescent="0.25">
      <c r="A532" s="20" t="s">
        <v>563</v>
      </c>
      <c r="B532" s="20">
        <v>1986</v>
      </c>
      <c r="C532" s="20" t="s">
        <v>20</v>
      </c>
      <c r="D532" s="20">
        <v>5</v>
      </c>
      <c r="E532" s="20">
        <v>3</v>
      </c>
      <c r="F532" s="24">
        <v>4734.6400000000003</v>
      </c>
      <c r="G532" s="20" t="s">
        <v>11</v>
      </c>
      <c r="H532" s="20" t="s">
        <v>16</v>
      </c>
      <c r="I532" s="20" t="s">
        <v>13</v>
      </c>
    </row>
    <row r="533" spans="1:9" x14ac:dyDescent="0.25">
      <c r="A533" s="20" t="s">
        <v>564</v>
      </c>
      <c r="B533" s="20">
        <v>1991</v>
      </c>
      <c r="C533" s="20" t="s">
        <v>37</v>
      </c>
      <c r="D533" s="20">
        <v>12</v>
      </c>
      <c r="E533" s="20">
        <v>1</v>
      </c>
      <c r="F533" s="24">
        <v>4738.2700000000004</v>
      </c>
      <c r="G533" s="20" t="s">
        <v>11</v>
      </c>
      <c r="H533" s="20" t="s">
        <v>12</v>
      </c>
      <c r="I533" s="20" t="s">
        <v>23</v>
      </c>
    </row>
    <row r="534" spans="1:9" x14ac:dyDescent="0.25">
      <c r="A534" s="20" t="s">
        <v>565</v>
      </c>
      <c r="B534" s="20">
        <v>2004</v>
      </c>
      <c r="C534" s="20" t="s">
        <v>15</v>
      </c>
      <c r="D534" s="20">
        <v>24</v>
      </c>
      <c r="E534" s="20">
        <v>0</v>
      </c>
      <c r="F534" s="24">
        <v>4740.78</v>
      </c>
      <c r="G534" s="20" t="s">
        <v>11</v>
      </c>
      <c r="H534" s="20" t="s">
        <v>12</v>
      </c>
      <c r="I534" s="20" t="s">
        <v>300</v>
      </c>
    </row>
    <row r="535" spans="1:9" x14ac:dyDescent="0.25">
      <c r="A535" s="20" t="s">
        <v>566</v>
      </c>
      <c r="B535" s="20">
        <v>1987</v>
      </c>
      <c r="C535" s="20" t="s">
        <v>18</v>
      </c>
      <c r="D535" s="20">
        <v>5</v>
      </c>
      <c r="E535" s="20">
        <v>1</v>
      </c>
      <c r="F535" s="24">
        <v>4746.34</v>
      </c>
      <c r="G535" s="20" t="s">
        <v>11</v>
      </c>
      <c r="H535" s="20" t="s">
        <v>11</v>
      </c>
      <c r="I535" s="20" t="s">
        <v>42</v>
      </c>
    </row>
    <row r="536" spans="1:9" x14ac:dyDescent="0.25">
      <c r="A536" s="20" t="s">
        <v>567</v>
      </c>
      <c r="B536" s="20">
        <v>1987</v>
      </c>
      <c r="C536" s="20" t="s">
        <v>20</v>
      </c>
      <c r="D536" s="20">
        <v>2</v>
      </c>
      <c r="E536" s="20">
        <v>1</v>
      </c>
      <c r="F536" s="24">
        <v>4747.05</v>
      </c>
      <c r="G536" s="20" t="s">
        <v>11</v>
      </c>
      <c r="H536" s="20" t="s">
        <v>11</v>
      </c>
      <c r="I536" s="20" t="s">
        <v>13</v>
      </c>
    </row>
    <row r="537" spans="1:9" x14ac:dyDescent="0.25">
      <c r="A537" s="20" t="s">
        <v>568</v>
      </c>
      <c r="B537" s="20">
        <v>1987</v>
      </c>
      <c r="C537" s="20" t="s">
        <v>15</v>
      </c>
      <c r="D537" s="20">
        <v>22</v>
      </c>
      <c r="E537" s="20">
        <v>1</v>
      </c>
      <c r="F537" s="24">
        <v>4751.07</v>
      </c>
      <c r="G537" s="20" t="s">
        <v>12</v>
      </c>
      <c r="H537" s="20" t="s">
        <v>16</v>
      </c>
      <c r="I537" s="20" t="s">
        <v>42</v>
      </c>
    </row>
    <row r="538" spans="1:9" x14ac:dyDescent="0.25">
      <c r="A538" s="20" t="s">
        <v>569</v>
      </c>
      <c r="B538" s="20">
        <v>1992</v>
      </c>
      <c r="C538" s="20" t="s">
        <v>35</v>
      </c>
      <c r="D538" s="20">
        <v>16</v>
      </c>
      <c r="E538" s="20">
        <v>2</v>
      </c>
      <c r="F538" s="24">
        <v>4753.6400000000003</v>
      </c>
      <c r="G538" s="20" t="s">
        <v>11</v>
      </c>
      <c r="H538" s="20" t="s">
        <v>12</v>
      </c>
      <c r="I538" s="20" t="s">
        <v>13</v>
      </c>
    </row>
    <row r="539" spans="1:9" x14ac:dyDescent="0.25">
      <c r="A539" s="20" t="s">
        <v>570</v>
      </c>
      <c r="B539" s="20">
        <v>1987</v>
      </c>
      <c r="C539" s="20" t="s">
        <v>20</v>
      </c>
      <c r="D539" s="20">
        <v>27</v>
      </c>
      <c r="E539" s="20">
        <v>1</v>
      </c>
      <c r="F539" s="24">
        <v>4762.33</v>
      </c>
      <c r="G539" s="20" t="s">
        <v>12</v>
      </c>
      <c r="H539" s="20" t="s">
        <v>12</v>
      </c>
      <c r="I539" s="20" t="s">
        <v>42</v>
      </c>
    </row>
    <row r="540" spans="1:9" x14ac:dyDescent="0.25">
      <c r="A540" s="20" t="s">
        <v>571</v>
      </c>
      <c r="B540" s="20">
        <v>1989</v>
      </c>
      <c r="C540" s="20" t="s">
        <v>35</v>
      </c>
      <c r="D540" s="20">
        <v>1</v>
      </c>
      <c r="E540" s="20">
        <v>1</v>
      </c>
      <c r="F540" s="24">
        <v>4766.0200000000004</v>
      </c>
      <c r="G540" s="20" t="s">
        <v>11</v>
      </c>
      <c r="H540" s="20" t="s">
        <v>12</v>
      </c>
      <c r="I540" s="20" t="s">
        <v>42</v>
      </c>
    </row>
    <row r="541" spans="1:9" x14ac:dyDescent="0.25">
      <c r="A541" s="20" t="s">
        <v>572</v>
      </c>
      <c r="B541" s="20">
        <v>1989</v>
      </c>
      <c r="C541" s="20" t="s">
        <v>30</v>
      </c>
      <c r="D541" s="20">
        <v>9</v>
      </c>
      <c r="E541" s="20">
        <v>1</v>
      </c>
      <c r="F541" s="24">
        <v>4779.6000000000004</v>
      </c>
      <c r="G541" s="20" t="s">
        <v>11</v>
      </c>
      <c r="H541" s="20" t="s">
        <v>12</v>
      </c>
      <c r="I541" s="20" t="s">
        <v>13</v>
      </c>
    </row>
    <row r="542" spans="1:9" x14ac:dyDescent="0.25">
      <c r="A542" s="20" t="s">
        <v>573</v>
      </c>
      <c r="B542" s="20">
        <v>1987</v>
      </c>
      <c r="C542" s="20" t="s">
        <v>18</v>
      </c>
      <c r="D542" s="20">
        <v>22</v>
      </c>
      <c r="E542" s="20">
        <v>3</v>
      </c>
      <c r="F542" s="24">
        <v>4787.42</v>
      </c>
      <c r="G542" s="20" t="s">
        <v>11</v>
      </c>
      <c r="H542" s="20" t="s">
        <v>12</v>
      </c>
      <c r="I542" s="20" t="s">
        <v>13</v>
      </c>
    </row>
    <row r="543" spans="1:9" x14ac:dyDescent="0.25">
      <c r="A543" s="20" t="s">
        <v>574</v>
      </c>
      <c r="B543" s="20">
        <v>1989</v>
      </c>
      <c r="C543" s="20" t="s">
        <v>30</v>
      </c>
      <c r="D543" s="20">
        <v>16</v>
      </c>
      <c r="E543" s="20">
        <v>1</v>
      </c>
      <c r="F543" s="24">
        <v>4795.66</v>
      </c>
      <c r="G543" s="20" t="s">
        <v>11</v>
      </c>
      <c r="H543" s="20" t="s">
        <v>16</v>
      </c>
      <c r="I543" s="20" t="s">
        <v>13</v>
      </c>
    </row>
    <row r="544" spans="1:9" x14ac:dyDescent="0.25">
      <c r="A544" s="20" t="s">
        <v>575</v>
      </c>
      <c r="B544" s="20">
        <v>1978</v>
      </c>
      <c r="C544" s="20" t="s">
        <v>37</v>
      </c>
      <c r="D544" s="20">
        <v>3</v>
      </c>
      <c r="E544" s="20">
        <v>2</v>
      </c>
      <c r="F544" s="24">
        <v>4812.34</v>
      </c>
      <c r="G544" s="20" t="s">
        <v>11</v>
      </c>
      <c r="H544" s="20" t="s">
        <v>12</v>
      </c>
      <c r="I544" s="20" t="s">
        <v>13</v>
      </c>
    </row>
    <row r="545" spans="1:9" x14ac:dyDescent="0.25">
      <c r="A545" s="20" t="s">
        <v>576</v>
      </c>
      <c r="B545" s="20">
        <v>1981</v>
      </c>
      <c r="C545" s="20" t="s">
        <v>10</v>
      </c>
      <c r="D545" s="20">
        <v>3</v>
      </c>
      <c r="E545" s="20">
        <v>1</v>
      </c>
      <c r="F545" s="24">
        <v>4827.1000000000004</v>
      </c>
      <c r="G545" s="20" t="s">
        <v>11</v>
      </c>
      <c r="H545" s="20" t="s">
        <v>16</v>
      </c>
      <c r="I545" s="20" t="s">
        <v>13</v>
      </c>
    </row>
    <row r="546" spans="1:9" x14ac:dyDescent="0.25">
      <c r="A546" s="20" t="s">
        <v>577</v>
      </c>
      <c r="B546" s="20">
        <v>1995</v>
      </c>
      <c r="C546" s="20" t="s">
        <v>30</v>
      </c>
      <c r="D546" s="20">
        <v>1</v>
      </c>
      <c r="E546" s="20">
        <v>3</v>
      </c>
      <c r="F546" s="24">
        <v>4827.8999999999996</v>
      </c>
      <c r="G546" s="20" t="s">
        <v>16</v>
      </c>
      <c r="H546" s="20" t="s">
        <v>11</v>
      </c>
      <c r="I546" s="20" t="s">
        <v>31</v>
      </c>
    </row>
    <row r="547" spans="1:9" x14ac:dyDescent="0.25">
      <c r="A547" s="20" t="s">
        <v>578</v>
      </c>
      <c r="B547" s="20">
        <v>2002</v>
      </c>
      <c r="C547" s="20" t="s">
        <v>18</v>
      </c>
      <c r="D547" s="20">
        <v>27</v>
      </c>
      <c r="E547" s="20">
        <v>5</v>
      </c>
      <c r="F547" s="24">
        <v>4830.63</v>
      </c>
      <c r="G547" s="20" t="s">
        <v>11</v>
      </c>
      <c r="H547" s="20" t="s">
        <v>16</v>
      </c>
      <c r="I547" s="20" t="s">
        <v>42</v>
      </c>
    </row>
    <row r="548" spans="1:9" x14ac:dyDescent="0.25">
      <c r="A548" s="20" t="s">
        <v>579</v>
      </c>
      <c r="B548" s="20">
        <v>2000</v>
      </c>
      <c r="C548" s="20" t="s">
        <v>30</v>
      </c>
      <c r="D548" s="20">
        <v>11</v>
      </c>
      <c r="E548" s="20">
        <v>0</v>
      </c>
      <c r="F548" s="24">
        <v>4835.43</v>
      </c>
      <c r="G548" s="20" t="s">
        <v>11</v>
      </c>
      <c r="H548" s="20" t="s">
        <v>11</v>
      </c>
      <c r="I548" s="20" t="s">
        <v>300</v>
      </c>
    </row>
    <row r="549" spans="1:9" x14ac:dyDescent="0.25">
      <c r="A549" s="20" t="s">
        <v>580</v>
      </c>
      <c r="B549" s="20">
        <v>1992</v>
      </c>
      <c r="C549" s="20" t="s">
        <v>20</v>
      </c>
      <c r="D549" s="20">
        <v>10</v>
      </c>
      <c r="E549" s="20">
        <v>3</v>
      </c>
      <c r="F549" s="24">
        <v>4837.58</v>
      </c>
      <c r="G549" s="20" t="s">
        <v>12</v>
      </c>
      <c r="H549" s="20" t="s">
        <v>11</v>
      </c>
      <c r="I549" s="20" t="s">
        <v>13</v>
      </c>
    </row>
    <row r="550" spans="1:9" x14ac:dyDescent="0.25">
      <c r="A550" s="20" t="s">
        <v>581</v>
      </c>
      <c r="B550" s="20">
        <v>1984</v>
      </c>
      <c r="C550" s="20" t="s">
        <v>37</v>
      </c>
      <c r="D550" s="20">
        <v>15</v>
      </c>
      <c r="E550" s="20">
        <v>3</v>
      </c>
      <c r="F550" s="24">
        <v>4839.18</v>
      </c>
      <c r="G550" s="20" t="s">
        <v>11</v>
      </c>
      <c r="H550" s="20" t="s">
        <v>16</v>
      </c>
      <c r="I550" s="20" t="s">
        <v>23</v>
      </c>
    </row>
    <row r="551" spans="1:9" x14ac:dyDescent="0.25">
      <c r="A551" s="20" t="s">
        <v>582</v>
      </c>
      <c r="B551" s="20">
        <v>1995</v>
      </c>
      <c r="C551" s="20" t="s">
        <v>20</v>
      </c>
      <c r="D551" s="20">
        <v>29</v>
      </c>
      <c r="E551" s="20">
        <v>0</v>
      </c>
      <c r="F551" s="24">
        <v>4840.95</v>
      </c>
      <c r="G551" s="20" t="s">
        <v>11</v>
      </c>
      <c r="H551" s="20" t="s">
        <v>16</v>
      </c>
      <c r="I551" s="20" t="s">
        <v>300</v>
      </c>
    </row>
    <row r="552" spans="1:9" x14ac:dyDescent="0.25">
      <c r="A552" s="20" t="s">
        <v>583</v>
      </c>
      <c r="B552" s="20">
        <v>1979</v>
      </c>
      <c r="C552" s="20" t="s">
        <v>30</v>
      </c>
      <c r="D552" s="20">
        <v>13</v>
      </c>
      <c r="E552" s="20">
        <v>2</v>
      </c>
      <c r="F552" s="24">
        <v>4843.79</v>
      </c>
      <c r="G552" s="20" t="s">
        <v>11</v>
      </c>
      <c r="H552" s="20" t="s">
        <v>12</v>
      </c>
      <c r="I552" s="20" t="s">
        <v>13</v>
      </c>
    </row>
    <row r="553" spans="1:9" x14ac:dyDescent="0.25">
      <c r="A553" s="20" t="s">
        <v>584</v>
      </c>
      <c r="B553" s="20">
        <v>1974</v>
      </c>
      <c r="C553" s="20" t="s">
        <v>20</v>
      </c>
      <c r="D553" s="20">
        <v>11</v>
      </c>
      <c r="E553" s="20">
        <v>0</v>
      </c>
      <c r="F553" s="24">
        <v>4844.67</v>
      </c>
      <c r="G553" s="20" t="s">
        <v>11</v>
      </c>
      <c r="H553" s="20" t="s">
        <v>11</v>
      </c>
      <c r="I553" s="20" t="s">
        <v>13</v>
      </c>
    </row>
    <row r="554" spans="1:9" x14ac:dyDescent="0.25">
      <c r="A554" s="20" t="s">
        <v>585</v>
      </c>
      <c r="B554" s="20">
        <v>2001</v>
      </c>
      <c r="C554" s="20" t="s">
        <v>18</v>
      </c>
      <c r="D554" s="20">
        <v>7</v>
      </c>
      <c r="E554" s="20">
        <v>0</v>
      </c>
      <c r="F554" s="24">
        <v>4846.53</v>
      </c>
      <c r="G554" s="20" t="s">
        <v>11</v>
      </c>
      <c r="H554" s="20" t="s">
        <v>12</v>
      </c>
      <c r="I554" s="20" t="s">
        <v>300</v>
      </c>
    </row>
    <row r="555" spans="1:9" x14ac:dyDescent="0.25">
      <c r="A555" s="20" t="s">
        <v>586</v>
      </c>
      <c r="B555" s="20">
        <v>1995</v>
      </c>
      <c r="C555" s="20" t="s">
        <v>30</v>
      </c>
      <c r="D555" s="20">
        <v>27</v>
      </c>
      <c r="E555" s="20">
        <v>3</v>
      </c>
      <c r="F555" s="24">
        <v>4846.92</v>
      </c>
      <c r="G555" s="20" t="s">
        <v>11</v>
      </c>
      <c r="H555" s="20" t="s">
        <v>12</v>
      </c>
      <c r="I555" s="20" t="s">
        <v>356</v>
      </c>
    </row>
    <row r="556" spans="1:9" x14ac:dyDescent="0.25">
      <c r="A556" s="20" t="s">
        <v>587</v>
      </c>
      <c r="B556" s="20">
        <v>1989</v>
      </c>
      <c r="C556" s="20" t="s">
        <v>20</v>
      </c>
      <c r="D556" s="20">
        <v>1</v>
      </c>
      <c r="E556" s="20">
        <v>3</v>
      </c>
      <c r="F556" s="24">
        <v>4859.8900000000003</v>
      </c>
      <c r="G556" s="20" t="s">
        <v>11</v>
      </c>
      <c r="H556" s="20" t="s">
        <v>12</v>
      </c>
      <c r="I556" s="20" t="s">
        <v>42</v>
      </c>
    </row>
    <row r="557" spans="1:9" x14ac:dyDescent="0.25">
      <c r="A557" s="20" t="s">
        <v>588</v>
      </c>
      <c r="B557" s="20">
        <v>1997</v>
      </c>
      <c r="C557" s="20" t="s">
        <v>20</v>
      </c>
      <c r="D557" s="20">
        <v>29</v>
      </c>
      <c r="E557" s="20">
        <v>4</v>
      </c>
      <c r="F557" s="24">
        <v>4877.9799999999996</v>
      </c>
      <c r="G557" s="20" t="s">
        <v>11</v>
      </c>
      <c r="H557" s="20" t="s">
        <v>12</v>
      </c>
      <c r="I557" s="20" t="s">
        <v>23</v>
      </c>
    </row>
    <row r="558" spans="1:9" x14ac:dyDescent="0.25">
      <c r="A558" s="20" t="s">
        <v>589</v>
      </c>
      <c r="B558" s="20">
        <v>1986</v>
      </c>
      <c r="C558" s="20" t="s">
        <v>30</v>
      </c>
      <c r="D558" s="20">
        <v>23</v>
      </c>
      <c r="E558" s="20">
        <v>0</v>
      </c>
      <c r="F558" s="24">
        <v>4883.87</v>
      </c>
      <c r="G558" s="20" t="s">
        <v>11</v>
      </c>
      <c r="H558" s="20" t="s">
        <v>16</v>
      </c>
      <c r="I558" s="20" t="s">
        <v>42</v>
      </c>
    </row>
    <row r="559" spans="1:9" x14ac:dyDescent="0.25">
      <c r="A559" s="20" t="s">
        <v>590</v>
      </c>
      <c r="B559" s="20">
        <v>1986</v>
      </c>
      <c r="C559" s="20" t="s">
        <v>37</v>
      </c>
      <c r="D559" s="20">
        <v>27</v>
      </c>
      <c r="E559" s="20">
        <v>0</v>
      </c>
      <c r="F559" s="24">
        <v>4889.04</v>
      </c>
      <c r="G559" s="20" t="s">
        <v>11</v>
      </c>
      <c r="H559" s="20" t="s">
        <v>16</v>
      </c>
      <c r="I559" s="20" t="s">
        <v>13</v>
      </c>
    </row>
    <row r="560" spans="1:9" x14ac:dyDescent="0.25">
      <c r="A560" s="20" t="s">
        <v>591</v>
      </c>
      <c r="B560" s="20">
        <v>1989</v>
      </c>
      <c r="C560" s="20" t="s">
        <v>10</v>
      </c>
      <c r="D560" s="20">
        <v>10</v>
      </c>
      <c r="E560" s="20">
        <v>2</v>
      </c>
      <c r="F560" s="24">
        <v>4890</v>
      </c>
      <c r="G560" s="20" t="s">
        <v>12</v>
      </c>
      <c r="H560" s="20" t="s">
        <v>11</v>
      </c>
      <c r="I560" s="20" t="s">
        <v>13</v>
      </c>
    </row>
    <row r="561" spans="1:9" x14ac:dyDescent="0.25">
      <c r="A561" s="20" t="s">
        <v>592</v>
      </c>
      <c r="B561" s="20">
        <v>1990</v>
      </c>
      <c r="C561" s="20" t="s">
        <v>15</v>
      </c>
      <c r="D561" s="20">
        <v>28</v>
      </c>
      <c r="E561" s="20">
        <v>3</v>
      </c>
      <c r="F561" s="24">
        <v>4894.3900000000003</v>
      </c>
      <c r="G561" s="20" t="s">
        <v>11</v>
      </c>
      <c r="H561" s="20" t="s">
        <v>12</v>
      </c>
      <c r="I561" s="20" t="s">
        <v>13</v>
      </c>
    </row>
    <row r="562" spans="1:9" x14ac:dyDescent="0.25">
      <c r="A562" s="20" t="s">
        <v>593</v>
      </c>
      <c r="B562" s="20">
        <v>1988</v>
      </c>
      <c r="C562" s="20" t="s">
        <v>20</v>
      </c>
      <c r="D562" s="20">
        <v>23</v>
      </c>
      <c r="E562" s="20">
        <v>1</v>
      </c>
      <c r="F562" s="24">
        <v>4894.75</v>
      </c>
      <c r="G562" s="20" t="s">
        <v>12</v>
      </c>
      <c r="H562" s="20" t="s">
        <v>12</v>
      </c>
      <c r="I562" s="20" t="s">
        <v>23</v>
      </c>
    </row>
    <row r="563" spans="1:9" x14ac:dyDescent="0.25">
      <c r="A563" s="20" t="s">
        <v>594</v>
      </c>
      <c r="B563" s="20">
        <v>1993</v>
      </c>
      <c r="C563" s="20" t="s">
        <v>10</v>
      </c>
      <c r="D563" s="20">
        <v>10</v>
      </c>
      <c r="E563" s="20">
        <v>2</v>
      </c>
      <c r="F563" s="24">
        <v>4906.41</v>
      </c>
      <c r="G563" s="20" t="s">
        <v>11</v>
      </c>
      <c r="H563" s="20" t="s">
        <v>16</v>
      </c>
      <c r="I563" s="20" t="s">
        <v>23</v>
      </c>
    </row>
    <row r="564" spans="1:9" x14ac:dyDescent="0.25">
      <c r="A564" s="20" t="s">
        <v>595</v>
      </c>
      <c r="B564" s="20">
        <v>1981</v>
      </c>
      <c r="C564" s="20" t="s">
        <v>37</v>
      </c>
      <c r="D564" s="20">
        <v>18</v>
      </c>
      <c r="E564" s="20">
        <v>1</v>
      </c>
      <c r="F564" s="24">
        <v>4911.8900000000003</v>
      </c>
      <c r="G564" s="20" t="s">
        <v>11</v>
      </c>
      <c r="H564" s="20" t="s">
        <v>12</v>
      </c>
      <c r="I564" s="20" t="s">
        <v>13</v>
      </c>
    </row>
    <row r="565" spans="1:9" x14ac:dyDescent="0.25">
      <c r="A565" s="20" t="s">
        <v>596</v>
      </c>
      <c r="B565" s="20">
        <v>2002</v>
      </c>
      <c r="C565" s="20" t="s">
        <v>35</v>
      </c>
      <c r="D565" s="20">
        <v>21</v>
      </c>
      <c r="E565" s="20">
        <v>5</v>
      </c>
      <c r="F565" s="24">
        <v>4915.0600000000004</v>
      </c>
      <c r="G565" s="20" t="s">
        <v>11</v>
      </c>
      <c r="H565" s="20" t="s">
        <v>16</v>
      </c>
      <c r="I565" s="20" t="s">
        <v>356</v>
      </c>
    </row>
    <row r="566" spans="1:9" x14ac:dyDescent="0.25">
      <c r="A566" s="20" t="s">
        <v>597</v>
      </c>
      <c r="B566" s="20">
        <v>1993</v>
      </c>
      <c r="C566" s="20" t="s">
        <v>35</v>
      </c>
      <c r="D566" s="20">
        <v>10</v>
      </c>
      <c r="E566" s="20">
        <v>2</v>
      </c>
      <c r="F566" s="24">
        <v>4922.92</v>
      </c>
      <c r="G566" s="20" t="s">
        <v>11</v>
      </c>
      <c r="H566" s="20" t="s">
        <v>11</v>
      </c>
      <c r="I566" s="20" t="s">
        <v>23</v>
      </c>
    </row>
    <row r="567" spans="1:9" x14ac:dyDescent="0.25">
      <c r="A567" s="20" t="s">
        <v>598</v>
      </c>
      <c r="B567" s="20">
        <v>1991</v>
      </c>
      <c r="C567" s="20" t="s">
        <v>35</v>
      </c>
      <c r="D567" s="20">
        <v>23</v>
      </c>
      <c r="E567" s="20">
        <v>2</v>
      </c>
      <c r="F567" s="24">
        <v>4931.6499999999996</v>
      </c>
      <c r="G567" s="20" t="s">
        <v>11</v>
      </c>
      <c r="H567" s="20" t="s">
        <v>12</v>
      </c>
      <c r="I567" s="20" t="s">
        <v>42</v>
      </c>
    </row>
    <row r="568" spans="1:9" x14ac:dyDescent="0.25">
      <c r="A568" s="20" t="s">
        <v>599</v>
      </c>
      <c r="B568" s="20">
        <v>1991</v>
      </c>
      <c r="C568" s="20" t="s">
        <v>15</v>
      </c>
      <c r="D568" s="20">
        <v>27</v>
      </c>
      <c r="E568" s="20">
        <v>2</v>
      </c>
      <c r="F568" s="24">
        <v>4934.71</v>
      </c>
      <c r="G568" s="20" t="s">
        <v>11</v>
      </c>
      <c r="H568" s="20" t="s">
        <v>12</v>
      </c>
      <c r="I568" s="20" t="s">
        <v>42</v>
      </c>
    </row>
    <row r="569" spans="1:9" x14ac:dyDescent="0.25">
      <c r="A569" s="20" t="s">
        <v>600</v>
      </c>
      <c r="B569" s="20">
        <v>1974</v>
      </c>
      <c r="C569" s="20" t="s">
        <v>18</v>
      </c>
      <c r="D569" s="20">
        <v>26</v>
      </c>
      <c r="E569" s="20">
        <v>0</v>
      </c>
      <c r="F569" s="24">
        <v>4942.0600000000004</v>
      </c>
      <c r="G569" s="20" t="s">
        <v>11</v>
      </c>
      <c r="H569" s="20" t="s">
        <v>11</v>
      </c>
      <c r="I569" s="20" t="s">
        <v>13</v>
      </c>
    </row>
    <row r="570" spans="1:9" x14ac:dyDescent="0.25">
      <c r="A570" s="20" t="s">
        <v>601</v>
      </c>
      <c r="B570" s="20">
        <v>1991</v>
      </c>
      <c r="C570" s="20" t="s">
        <v>35</v>
      </c>
      <c r="D570" s="20">
        <v>30</v>
      </c>
      <c r="E570" s="20">
        <v>2</v>
      </c>
      <c r="F570" s="24">
        <v>4949.76</v>
      </c>
      <c r="G570" s="20" t="s">
        <v>11</v>
      </c>
      <c r="H570" s="20" t="s">
        <v>16</v>
      </c>
      <c r="I570" s="20" t="s">
        <v>13</v>
      </c>
    </row>
    <row r="571" spans="1:9" x14ac:dyDescent="0.25">
      <c r="A571" s="20" t="s">
        <v>602</v>
      </c>
      <c r="B571" s="20">
        <v>1973</v>
      </c>
      <c r="C571" s="20" t="s">
        <v>15</v>
      </c>
      <c r="D571" s="20">
        <v>7</v>
      </c>
      <c r="E571" s="20">
        <v>0</v>
      </c>
      <c r="F571" s="24">
        <v>4985.22</v>
      </c>
      <c r="G571" s="20" t="s">
        <v>11</v>
      </c>
      <c r="H571" s="20" t="s">
        <v>12</v>
      </c>
      <c r="I571" s="20" t="s">
        <v>13</v>
      </c>
    </row>
    <row r="572" spans="1:9" x14ac:dyDescent="0.25">
      <c r="A572" s="20" t="s">
        <v>603</v>
      </c>
      <c r="B572" s="20">
        <v>1988</v>
      </c>
      <c r="C572" s="20" t="s">
        <v>18</v>
      </c>
      <c r="D572" s="20">
        <v>24</v>
      </c>
      <c r="E572" s="20">
        <v>0</v>
      </c>
      <c r="F572" s="24">
        <v>4992.38</v>
      </c>
      <c r="G572" s="20" t="s">
        <v>11</v>
      </c>
      <c r="H572" s="20" t="s">
        <v>12</v>
      </c>
      <c r="I572" s="20" t="s">
        <v>247</v>
      </c>
    </row>
    <row r="573" spans="1:9" x14ac:dyDescent="0.25">
      <c r="A573" s="20" t="s">
        <v>604</v>
      </c>
      <c r="B573" s="20">
        <v>2001</v>
      </c>
      <c r="C573" s="20" t="s">
        <v>37</v>
      </c>
      <c r="D573" s="20">
        <v>5</v>
      </c>
      <c r="E573" s="20">
        <v>0</v>
      </c>
      <c r="F573" s="24">
        <v>4999.04</v>
      </c>
      <c r="G573" s="20" t="s">
        <v>11</v>
      </c>
      <c r="H573" s="20" t="s">
        <v>11</v>
      </c>
      <c r="I573" s="20" t="s">
        <v>42</v>
      </c>
    </row>
    <row r="574" spans="1:9" x14ac:dyDescent="0.25">
      <c r="A574" s="20" t="s">
        <v>605</v>
      </c>
      <c r="B574" s="20">
        <v>1988</v>
      </c>
      <c r="C574" s="20" t="s">
        <v>20</v>
      </c>
      <c r="D574" s="20">
        <v>4</v>
      </c>
      <c r="E574" s="20">
        <v>1</v>
      </c>
      <c r="F574" s="24">
        <v>5002.78</v>
      </c>
      <c r="G574" s="20" t="s">
        <v>11</v>
      </c>
      <c r="H574" s="20" t="s">
        <v>11</v>
      </c>
      <c r="I574" s="20" t="s">
        <v>13</v>
      </c>
    </row>
    <row r="575" spans="1:9" x14ac:dyDescent="0.25">
      <c r="A575" s="20" t="s">
        <v>606</v>
      </c>
      <c r="B575" s="20">
        <v>1977</v>
      </c>
      <c r="C575" s="20" t="s">
        <v>18</v>
      </c>
      <c r="D575" s="20">
        <v>9</v>
      </c>
      <c r="E575" s="20">
        <v>2</v>
      </c>
      <c r="F575" s="24">
        <v>5003.7700000000004</v>
      </c>
      <c r="G575" s="20" t="s">
        <v>11</v>
      </c>
      <c r="H575" s="20" t="s">
        <v>12</v>
      </c>
      <c r="I575" s="20" t="s">
        <v>13</v>
      </c>
    </row>
    <row r="576" spans="1:9" x14ac:dyDescent="0.25">
      <c r="A576" s="20" t="s">
        <v>607</v>
      </c>
      <c r="B576" s="20">
        <v>1988</v>
      </c>
      <c r="C576" s="20" t="s">
        <v>10</v>
      </c>
      <c r="D576" s="20">
        <v>8</v>
      </c>
      <c r="E576" s="20">
        <v>1</v>
      </c>
      <c r="F576" s="24">
        <v>5003.8500000000004</v>
      </c>
      <c r="G576" s="20" t="s">
        <v>11</v>
      </c>
      <c r="H576" s="20" t="s">
        <v>12</v>
      </c>
      <c r="I576" s="20" t="s">
        <v>42</v>
      </c>
    </row>
    <row r="577" spans="1:9" x14ac:dyDescent="0.25">
      <c r="A577" s="20" t="s">
        <v>608</v>
      </c>
      <c r="B577" s="20">
        <v>1988</v>
      </c>
      <c r="C577" s="20" t="s">
        <v>15</v>
      </c>
      <c r="D577" s="20">
        <v>9</v>
      </c>
      <c r="E577" s="20">
        <v>1</v>
      </c>
      <c r="F577" s="24">
        <v>5012.47</v>
      </c>
      <c r="G577" s="20" t="s">
        <v>11</v>
      </c>
      <c r="H577" s="20" t="s">
        <v>12</v>
      </c>
      <c r="I577" s="20" t="s">
        <v>42</v>
      </c>
    </row>
    <row r="578" spans="1:9" x14ac:dyDescent="0.25">
      <c r="A578" s="20" t="s">
        <v>609</v>
      </c>
      <c r="B578" s="20">
        <v>1985</v>
      </c>
      <c r="C578" s="20" t="s">
        <v>30</v>
      </c>
      <c r="D578" s="20">
        <v>28</v>
      </c>
      <c r="E578" s="20">
        <v>0</v>
      </c>
      <c r="F578" s="24">
        <v>5028.1499999999996</v>
      </c>
      <c r="G578" s="20" t="s">
        <v>16</v>
      </c>
      <c r="H578" s="20" t="s">
        <v>11</v>
      </c>
      <c r="I578" s="20" t="s">
        <v>23</v>
      </c>
    </row>
    <row r="579" spans="1:9" x14ac:dyDescent="0.25">
      <c r="A579" s="20" t="s">
        <v>610</v>
      </c>
      <c r="B579" s="20">
        <v>1991</v>
      </c>
      <c r="C579" s="20" t="s">
        <v>20</v>
      </c>
      <c r="D579" s="20">
        <v>10</v>
      </c>
      <c r="E579" s="20">
        <v>2</v>
      </c>
      <c r="F579" s="24">
        <v>5031.2700000000004</v>
      </c>
      <c r="G579" s="20" t="s">
        <v>12</v>
      </c>
      <c r="H579" s="20" t="s">
        <v>16</v>
      </c>
      <c r="I579" s="20" t="s">
        <v>168</v>
      </c>
    </row>
    <row r="580" spans="1:9" x14ac:dyDescent="0.25">
      <c r="A580" s="20" t="s">
        <v>611</v>
      </c>
      <c r="B580" s="20">
        <v>1986</v>
      </c>
      <c r="C580" s="20" t="s">
        <v>18</v>
      </c>
      <c r="D580" s="20">
        <v>29</v>
      </c>
      <c r="E580" s="20">
        <v>3</v>
      </c>
      <c r="F580" s="24">
        <v>5034.1000000000004</v>
      </c>
      <c r="G580" s="20" t="s">
        <v>11</v>
      </c>
      <c r="H580" s="20" t="s">
        <v>11</v>
      </c>
      <c r="I580" s="20" t="s">
        <v>13</v>
      </c>
    </row>
    <row r="581" spans="1:9" x14ac:dyDescent="0.25">
      <c r="A581" s="20" t="s">
        <v>612</v>
      </c>
      <c r="B581" s="20">
        <v>1997</v>
      </c>
      <c r="C581" s="20" t="s">
        <v>30</v>
      </c>
      <c r="D581" s="20">
        <v>4</v>
      </c>
      <c r="E581" s="20">
        <v>0</v>
      </c>
      <c r="F581" s="24">
        <v>5038.57</v>
      </c>
      <c r="G581" s="20" t="s">
        <v>11</v>
      </c>
      <c r="H581" s="20" t="s">
        <v>11</v>
      </c>
      <c r="I581" s="20" t="s">
        <v>200</v>
      </c>
    </row>
    <row r="582" spans="1:9" x14ac:dyDescent="0.25">
      <c r="A582" s="20" t="s">
        <v>613</v>
      </c>
      <c r="B582" s="20">
        <v>2001</v>
      </c>
      <c r="C582" s="20" t="s">
        <v>37</v>
      </c>
      <c r="D582" s="20">
        <v>16</v>
      </c>
      <c r="E582" s="20">
        <v>0</v>
      </c>
      <c r="F582" s="24">
        <v>5043.13</v>
      </c>
      <c r="G582" s="20" t="s">
        <v>11</v>
      </c>
      <c r="H582" s="20" t="s">
        <v>12</v>
      </c>
      <c r="I582" s="20" t="s">
        <v>42</v>
      </c>
    </row>
    <row r="583" spans="1:9" x14ac:dyDescent="0.25">
      <c r="A583" s="20" t="s">
        <v>614</v>
      </c>
      <c r="B583" s="20">
        <v>1997</v>
      </c>
      <c r="C583" s="20" t="s">
        <v>10</v>
      </c>
      <c r="D583" s="20">
        <v>29</v>
      </c>
      <c r="E583" s="20">
        <v>0</v>
      </c>
      <c r="F583" s="24">
        <v>5045.1499999999996</v>
      </c>
      <c r="G583" s="20" t="s">
        <v>11</v>
      </c>
      <c r="H583" s="20" t="s">
        <v>11</v>
      </c>
      <c r="I583" s="20" t="s">
        <v>23</v>
      </c>
    </row>
    <row r="584" spans="1:9" x14ac:dyDescent="0.25">
      <c r="A584" s="20" t="s">
        <v>615</v>
      </c>
      <c r="B584" s="20">
        <v>1980</v>
      </c>
      <c r="C584" s="20" t="s">
        <v>20</v>
      </c>
      <c r="D584" s="20">
        <v>7</v>
      </c>
      <c r="E584" s="20">
        <v>2</v>
      </c>
      <c r="F584" s="24">
        <v>5054.05</v>
      </c>
      <c r="G584" s="20" t="s">
        <v>11</v>
      </c>
      <c r="H584" s="20" t="s">
        <v>11</v>
      </c>
      <c r="I584" s="20" t="s">
        <v>13</v>
      </c>
    </row>
    <row r="585" spans="1:9" x14ac:dyDescent="0.25">
      <c r="A585" s="20" t="s">
        <v>616</v>
      </c>
      <c r="B585" s="20">
        <v>1993</v>
      </c>
      <c r="C585" s="20" t="s">
        <v>18</v>
      </c>
      <c r="D585" s="20">
        <v>11</v>
      </c>
      <c r="E585" s="20">
        <v>0</v>
      </c>
      <c r="F585" s="24">
        <v>5059.5600000000004</v>
      </c>
      <c r="G585" s="20" t="s">
        <v>11</v>
      </c>
      <c r="H585" s="20" t="s">
        <v>16</v>
      </c>
      <c r="I585" s="20" t="s">
        <v>300</v>
      </c>
    </row>
    <row r="586" spans="1:9" x14ac:dyDescent="0.25">
      <c r="A586" s="20" t="s">
        <v>617</v>
      </c>
      <c r="B586" s="20">
        <v>1978</v>
      </c>
      <c r="C586" s="20" t="s">
        <v>15</v>
      </c>
      <c r="D586" s="20">
        <v>22</v>
      </c>
      <c r="E586" s="20">
        <v>2</v>
      </c>
      <c r="F586" s="24">
        <v>5077.1899999999996</v>
      </c>
      <c r="G586" s="20" t="s">
        <v>11</v>
      </c>
      <c r="H586" s="20" t="s">
        <v>12</v>
      </c>
      <c r="I586" s="20" t="s">
        <v>23</v>
      </c>
    </row>
    <row r="587" spans="1:9" x14ac:dyDescent="0.25">
      <c r="A587" s="20" t="s">
        <v>618</v>
      </c>
      <c r="B587" s="20">
        <v>1997</v>
      </c>
      <c r="C587" s="20" t="s">
        <v>10</v>
      </c>
      <c r="D587" s="20">
        <v>14</v>
      </c>
      <c r="E587" s="20">
        <v>5</v>
      </c>
      <c r="F587" s="24">
        <v>5080.1000000000004</v>
      </c>
      <c r="G587" s="20" t="s">
        <v>12</v>
      </c>
      <c r="H587" s="20" t="s">
        <v>11</v>
      </c>
      <c r="I587" s="20" t="s">
        <v>42</v>
      </c>
    </row>
    <row r="588" spans="1:9" x14ac:dyDescent="0.25">
      <c r="A588" s="20" t="s">
        <v>619</v>
      </c>
      <c r="B588" s="20">
        <v>1999</v>
      </c>
      <c r="C588" s="20" t="s">
        <v>18</v>
      </c>
      <c r="D588" s="20">
        <v>19</v>
      </c>
      <c r="E588" s="20">
        <v>0</v>
      </c>
      <c r="F588" s="24">
        <v>5087.92</v>
      </c>
      <c r="G588" s="20" t="s">
        <v>11</v>
      </c>
      <c r="H588" s="20" t="s">
        <v>11</v>
      </c>
      <c r="I588" s="20" t="s">
        <v>535</v>
      </c>
    </row>
    <row r="589" spans="1:9" x14ac:dyDescent="0.25">
      <c r="A589" s="20" t="s">
        <v>620</v>
      </c>
      <c r="B589" s="20">
        <v>1987</v>
      </c>
      <c r="C589" s="20" t="s">
        <v>15</v>
      </c>
      <c r="D589" s="20">
        <v>18</v>
      </c>
      <c r="E589" s="20">
        <v>1</v>
      </c>
      <c r="F589" s="24">
        <v>5116.5</v>
      </c>
      <c r="G589" s="20" t="s">
        <v>11</v>
      </c>
      <c r="H589" s="20" t="s">
        <v>11</v>
      </c>
      <c r="I589" s="20" t="s">
        <v>23</v>
      </c>
    </row>
    <row r="590" spans="1:9" x14ac:dyDescent="0.25">
      <c r="A590" s="20" t="s">
        <v>621</v>
      </c>
      <c r="B590" s="20">
        <v>1988</v>
      </c>
      <c r="C590" s="20" t="s">
        <v>15</v>
      </c>
      <c r="D590" s="20">
        <v>1</v>
      </c>
      <c r="E590" s="20">
        <v>2</v>
      </c>
      <c r="F590" s="24">
        <v>5124.1899999999996</v>
      </c>
      <c r="G590" s="20" t="s">
        <v>11</v>
      </c>
      <c r="H590" s="20" t="s">
        <v>12</v>
      </c>
      <c r="I590" s="20" t="s">
        <v>13</v>
      </c>
    </row>
    <row r="591" spans="1:9" x14ac:dyDescent="0.25">
      <c r="A591" s="20" t="s">
        <v>622</v>
      </c>
      <c r="B591" s="20">
        <v>1987</v>
      </c>
      <c r="C591" s="20" t="s">
        <v>20</v>
      </c>
      <c r="D591" s="20">
        <v>13</v>
      </c>
      <c r="E591" s="20">
        <v>1</v>
      </c>
      <c r="F591" s="24">
        <v>5125.22</v>
      </c>
      <c r="G591" s="20" t="s">
        <v>16</v>
      </c>
      <c r="H591" s="20" t="s">
        <v>11</v>
      </c>
      <c r="I591" s="20" t="s">
        <v>23</v>
      </c>
    </row>
    <row r="592" spans="1:9" x14ac:dyDescent="0.25">
      <c r="A592" s="20" t="s">
        <v>623</v>
      </c>
      <c r="B592" s="20">
        <v>1988</v>
      </c>
      <c r="C592" s="20" t="s">
        <v>20</v>
      </c>
      <c r="D592" s="20">
        <v>15</v>
      </c>
      <c r="E592" s="20">
        <v>3</v>
      </c>
      <c r="F592" s="24">
        <v>5136.75</v>
      </c>
      <c r="G592" s="20" t="s">
        <v>11</v>
      </c>
      <c r="H592" s="20" t="s">
        <v>16</v>
      </c>
      <c r="I592" s="20" t="s">
        <v>13</v>
      </c>
    </row>
    <row r="593" spans="1:9" x14ac:dyDescent="0.25">
      <c r="A593" s="20" t="s">
        <v>624</v>
      </c>
      <c r="B593" s="20">
        <v>1993</v>
      </c>
      <c r="C593" s="20" t="s">
        <v>30</v>
      </c>
      <c r="D593" s="20">
        <v>10</v>
      </c>
      <c r="E593" s="20">
        <v>3</v>
      </c>
      <c r="F593" s="24">
        <v>5138.26</v>
      </c>
      <c r="G593" s="20" t="s">
        <v>11</v>
      </c>
      <c r="H593" s="20" t="s">
        <v>11</v>
      </c>
      <c r="I593" s="20" t="s">
        <v>13</v>
      </c>
    </row>
    <row r="594" spans="1:9" x14ac:dyDescent="0.25">
      <c r="A594" s="20" t="s">
        <v>625</v>
      </c>
      <c r="B594" s="20">
        <v>1984</v>
      </c>
      <c r="C594" s="20" t="s">
        <v>35</v>
      </c>
      <c r="D594" s="20">
        <v>22</v>
      </c>
      <c r="E594" s="20">
        <v>3</v>
      </c>
      <c r="F594" s="24">
        <v>5144.18</v>
      </c>
      <c r="G594" s="20" t="s">
        <v>11</v>
      </c>
      <c r="H594" s="20" t="s">
        <v>16</v>
      </c>
      <c r="I594" s="20" t="s">
        <v>13</v>
      </c>
    </row>
    <row r="595" spans="1:9" x14ac:dyDescent="0.25">
      <c r="A595" s="20" t="s">
        <v>626</v>
      </c>
      <c r="B595" s="20">
        <v>1990</v>
      </c>
      <c r="C595" s="20" t="s">
        <v>35</v>
      </c>
      <c r="D595" s="20">
        <v>22</v>
      </c>
      <c r="E595" s="20">
        <v>1</v>
      </c>
      <c r="F595" s="24">
        <v>5148.55</v>
      </c>
      <c r="G595" s="20" t="s">
        <v>11</v>
      </c>
      <c r="H595" s="20" t="s">
        <v>11</v>
      </c>
      <c r="I595" s="20" t="s">
        <v>247</v>
      </c>
    </row>
    <row r="596" spans="1:9" x14ac:dyDescent="0.25">
      <c r="A596" s="20" t="s">
        <v>627</v>
      </c>
      <c r="B596" s="20">
        <v>1990</v>
      </c>
      <c r="C596" s="20" t="s">
        <v>37</v>
      </c>
      <c r="D596" s="20">
        <v>9</v>
      </c>
      <c r="E596" s="20">
        <v>2</v>
      </c>
      <c r="F596" s="24">
        <v>5152.13</v>
      </c>
      <c r="G596" s="20" t="s">
        <v>11</v>
      </c>
      <c r="H596" s="20" t="s">
        <v>11</v>
      </c>
      <c r="I596" s="20" t="s">
        <v>42</v>
      </c>
    </row>
    <row r="597" spans="1:9" x14ac:dyDescent="0.25">
      <c r="A597" s="20" t="s">
        <v>628</v>
      </c>
      <c r="B597" s="20">
        <v>1991</v>
      </c>
      <c r="C597" s="20" t="s">
        <v>35</v>
      </c>
      <c r="D597" s="20">
        <v>29</v>
      </c>
      <c r="E597" s="20">
        <v>3</v>
      </c>
      <c r="F597" s="24">
        <v>5166.96</v>
      </c>
      <c r="G597" s="20" t="s">
        <v>11</v>
      </c>
      <c r="H597" s="20" t="s">
        <v>11</v>
      </c>
      <c r="I597" s="20" t="s">
        <v>23</v>
      </c>
    </row>
    <row r="598" spans="1:9" x14ac:dyDescent="0.25">
      <c r="A598" s="20" t="s">
        <v>629</v>
      </c>
      <c r="B598" s="20">
        <v>1984</v>
      </c>
      <c r="C598" s="20" t="s">
        <v>37</v>
      </c>
      <c r="D598" s="20">
        <v>16</v>
      </c>
      <c r="E598" s="20">
        <v>3</v>
      </c>
      <c r="F598" s="24">
        <v>5177.12</v>
      </c>
      <c r="G598" s="20" t="s">
        <v>11</v>
      </c>
      <c r="H598" s="20" t="s">
        <v>16</v>
      </c>
      <c r="I598" s="20" t="s">
        <v>13</v>
      </c>
    </row>
    <row r="599" spans="1:9" x14ac:dyDescent="0.25">
      <c r="A599" s="20" t="s">
        <v>630</v>
      </c>
      <c r="B599" s="20">
        <v>1979</v>
      </c>
      <c r="C599" s="20" t="s">
        <v>20</v>
      </c>
      <c r="D599" s="20">
        <v>12</v>
      </c>
      <c r="E599" s="20">
        <v>2</v>
      </c>
      <c r="F599" s="24">
        <v>5195.58</v>
      </c>
      <c r="G599" s="20" t="s">
        <v>11</v>
      </c>
      <c r="H599" s="20" t="s">
        <v>11</v>
      </c>
      <c r="I599" s="20" t="s">
        <v>13</v>
      </c>
    </row>
    <row r="600" spans="1:9" x14ac:dyDescent="0.25">
      <c r="A600" s="20" t="s">
        <v>631</v>
      </c>
      <c r="B600" s="20">
        <v>2004</v>
      </c>
      <c r="C600" s="20" t="s">
        <v>18</v>
      </c>
      <c r="D600" s="20">
        <v>6</v>
      </c>
      <c r="E600" s="20">
        <v>0</v>
      </c>
      <c r="F600" s="24">
        <v>5198.6899999999996</v>
      </c>
      <c r="G600" s="20" t="s">
        <v>11</v>
      </c>
      <c r="H600" s="20" t="s">
        <v>11</v>
      </c>
      <c r="I600" s="20" t="s">
        <v>632</v>
      </c>
    </row>
    <row r="601" spans="1:9" x14ac:dyDescent="0.25">
      <c r="A601" s="20" t="s">
        <v>633</v>
      </c>
      <c r="B601" s="20">
        <v>1983</v>
      </c>
      <c r="C601" s="20" t="s">
        <v>37</v>
      </c>
      <c r="D601" s="20">
        <v>24</v>
      </c>
      <c r="E601" s="20">
        <v>3</v>
      </c>
      <c r="F601" s="24">
        <v>5207.97</v>
      </c>
      <c r="G601" s="20" t="s">
        <v>11</v>
      </c>
      <c r="H601" s="20" t="s">
        <v>11</v>
      </c>
      <c r="I601" s="20" t="s">
        <v>23</v>
      </c>
    </row>
    <row r="602" spans="1:9" x14ac:dyDescent="0.25">
      <c r="A602" s="20" t="s">
        <v>634</v>
      </c>
      <c r="B602" s="20">
        <v>1993</v>
      </c>
      <c r="C602" s="20" t="s">
        <v>18</v>
      </c>
      <c r="D602" s="20">
        <v>17</v>
      </c>
      <c r="E602" s="20">
        <v>3</v>
      </c>
      <c r="F602" s="24">
        <v>5209.58</v>
      </c>
      <c r="G602" s="20" t="s">
        <v>12</v>
      </c>
      <c r="H602" s="20" t="s">
        <v>12</v>
      </c>
      <c r="I602" s="20" t="s">
        <v>356</v>
      </c>
    </row>
    <row r="603" spans="1:9" x14ac:dyDescent="0.25">
      <c r="A603" s="20" t="s">
        <v>635</v>
      </c>
      <c r="B603" s="20">
        <v>1999</v>
      </c>
      <c r="C603" s="20" t="s">
        <v>30</v>
      </c>
      <c r="D603" s="20">
        <v>1</v>
      </c>
      <c r="E603" s="20">
        <v>0</v>
      </c>
      <c r="F603" s="24">
        <v>5213.22</v>
      </c>
      <c r="G603" s="20" t="s">
        <v>11</v>
      </c>
      <c r="H603" s="20" t="s">
        <v>16</v>
      </c>
      <c r="I603" s="20" t="s">
        <v>23</v>
      </c>
    </row>
    <row r="604" spans="1:9" x14ac:dyDescent="0.25">
      <c r="A604" s="20" t="s">
        <v>636</v>
      </c>
      <c r="B604" s="20">
        <v>1995</v>
      </c>
      <c r="C604" s="20" t="s">
        <v>18</v>
      </c>
      <c r="D604" s="20">
        <v>6</v>
      </c>
      <c r="E604" s="20">
        <v>0</v>
      </c>
      <c r="F604" s="24">
        <v>5216.4799999999996</v>
      </c>
      <c r="G604" s="20" t="s">
        <v>11</v>
      </c>
      <c r="H604" s="20" t="s">
        <v>11</v>
      </c>
      <c r="I604" s="20" t="s">
        <v>200</v>
      </c>
    </row>
    <row r="605" spans="1:9" x14ac:dyDescent="0.25">
      <c r="A605" s="20" t="s">
        <v>637</v>
      </c>
      <c r="B605" s="20">
        <v>1987</v>
      </c>
      <c r="C605" s="20" t="s">
        <v>18</v>
      </c>
      <c r="D605" s="20">
        <v>29</v>
      </c>
      <c r="E605" s="20">
        <v>0</v>
      </c>
      <c r="F605" s="24">
        <v>5227.99</v>
      </c>
      <c r="G605" s="20" t="s">
        <v>11</v>
      </c>
      <c r="H605" s="20" t="s">
        <v>16</v>
      </c>
      <c r="I605" s="20" t="s">
        <v>247</v>
      </c>
    </row>
    <row r="606" spans="1:9" x14ac:dyDescent="0.25">
      <c r="A606" s="20" t="s">
        <v>638</v>
      </c>
      <c r="B606" s="20">
        <v>1987</v>
      </c>
      <c r="C606" s="20" t="s">
        <v>30</v>
      </c>
      <c r="D606" s="20">
        <v>26</v>
      </c>
      <c r="E606" s="20">
        <v>1</v>
      </c>
      <c r="F606" s="24">
        <v>5240.7700000000004</v>
      </c>
      <c r="G606" s="20" t="s">
        <v>11</v>
      </c>
      <c r="H606" s="20" t="s">
        <v>11</v>
      </c>
      <c r="I606" s="20" t="s">
        <v>42</v>
      </c>
    </row>
    <row r="607" spans="1:9" x14ac:dyDescent="0.25">
      <c r="A607" s="20" t="s">
        <v>639</v>
      </c>
      <c r="B607" s="20">
        <v>1987</v>
      </c>
      <c r="C607" s="20" t="s">
        <v>10</v>
      </c>
      <c r="D607" s="20">
        <v>5</v>
      </c>
      <c r="E607" s="20">
        <v>1</v>
      </c>
      <c r="F607" s="24">
        <v>5245.23</v>
      </c>
      <c r="G607" s="20" t="s">
        <v>11</v>
      </c>
      <c r="H607" s="20" t="s">
        <v>11</v>
      </c>
      <c r="I607" s="20" t="s">
        <v>13</v>
      </c>
    </row>
    <row r="608" spans="1:9" x14ac:dyDescent="0.25">
      <c r="A608" s="20" t="s">
        <v>640</v>
      </c>
      <c r="B608" s="20">
        <v>1987</v>
      </c>
      <c r="C608" s="20" t="s">
        <v>20</v>
      </c>
      <c r="D608" s="20">
        <v>9</v>
      </c>
      <c r="E608" s="20">
        <v>1</v>
      </c>
      <c r="F608" s="24">
        <v>5246.05</v>
      </c>
      <c r="G608" s="20" t="s">
        <v>11</v>
      </c>
      <c r="H608" s="20" t="s">
        <v>12</v>
      </c>
      <c r="I608" s="20" t="s">
        <v>42</v>
      </c>
    </row>
    <row r="609" spans="1:9" x14ac:dyDescent="0.25">
      <c r="A609" s="20" t="s">
        <v>641</v>
      </c>
      <c r="B609" s="20">
        <v>1990</v>
      </c>
      <c r="C609" s="20" t="s">
        <v>10</v>
      </c>
      <c r="D609" s="20">
        <v>6</v>
      </c>
      <c r="E609" s="20">
        <v>3</v>
      </c>
      <c r="F609" s="24">
        <v>5253.52</v>
      </c>
      <c r="G609" s="20" t="s">
        <v>12</v>
      </c>
      <c r="H609" s="20" t="s">
        <v>12</v>
      </c>
      <c r="I609" s="20" t="s">
        <v>42</v>
      </c>
    </row>
    <row r="610" spans="1:9" x14ac:dyDescent="0.25">
      <c r="A610" s="20" t="s">
        <v>642</v>
      </c>
      <c r="B610" s="20">
        <v>1989</v>
      </c>
      <c r="C610" s="20" t="s">
        <v>15</v>
      </c>
      <c r="D610" s="20">
        <v>25</v>
      </c>
      <c r="E610" s="20">
        <v>2</v>
      </c>
      <c r="F610" s="24">
        <v>5257.51</v>
      </c>
      <c r="G610" s="20" t="s">
        <v>11</v>
      </c>
      <c r="H610" s="20" t="s">
        <v>11</v>
      </c>
      <c r="I610" s="20" t="s">
        <v>23</v>
      </c>
    </row>
    <row r="611" spans="1:9" x14ac:dyDescent="0.25">
      <c r="A611" s="20" t="s">
        <v>643</v>
      </c>
      <c r="B611" s="20">
        <v>1989</v>
      </c>
      <c r="C611" s="20" t="s">
        <v>10</v>
      </c>
      <c r="D611" s="20">
        <v>19</v>
      </c>
      <c r="E611" s="20">
        <v>2</v>
      </c>
      <c r="F611" s="24">
        <v>5261.47</v>
      </c>
      <c r="G611" s="20" t="s">
        <v>11</v>
      </c>
      <c r="H611" s="20" t="s">
        <v>11</v>
      </c>
      <c r="I611" s="20" t="s">
        <v>23</v>
      </c>
    </row>
    <row r="612" spans="1:9" x14ac:dyDescent="0.25">
      <c r="A612" s="20" t="s">
        <v>644</v>
      </c>
      <c r="B612" s="20">
        <v>1986</v>
      </c>
      <c r="C612" s="20" t="s">
        <v>37</v>
      </c>
      <c r="D612" s="20">
        <v>25</v>
      </c>
      <c r="E612" s="20">
        <v>0</v>
      </c>
      <c r="F612" s="24">
        <v>5266.37</v>
      </c>
      <c r="G612" s="20" t="s">
        <v>11</v>
      </c>
      <c r="H612" s="20" t="s">
        <v>11</v>
      </c>
      <c r="I612" s="20" t="s">
        <v>23</v>
      </c>
    </row>
    <row r="613" spans="1:9" x14ac:dyDescent="0.25">
      <c r="A613" s="20" t="s">
        <v>645</v>
      </c>
      <c r="B613" s="20">
        <v>1986</v>
      </c>
      <c r="C613" s="20" t="s">
        <v>20</v>
      </c>
      <c r="D613" s="20">
        <v>20</v>
      </c>
      <c r="E613" s="20">
        <v>0</v>
      </c>
      <c r="F613" s="24">
        <v>5267.82</v>
      </c>
      <c r="G613" s="20" t="s">
        <v>11</v>
      </c>
      <c r="H613" s="20" t="s">
        <v>11</v>
      </c>
      <c r="I613" s="20" t="s">
        <v>23</v>
      </c>
    </row>
    <row r="614" spans="1:9" x14ac:dyDescent="0.25">
      <c r="A614" s="20" t="s">
        <v>646</v>
      </c>
      <c r="B614" s="20">
        <v>1986</v>
      </c>
      <c r="C614" s="20" t="s">
        <v>37</v>
      </c>
      <c r="D614" s="20">
        <v>20</v>
      </c>
      <c r="E614" s="20">
        <v>0</v>
      </c>
      <c r="F614" s="24">
        <v>5272.18</v>
      </c>
      <c r="G614" s="20" t="s">
        <v>11</v>
      </c>
      <c r="H614" s="20" t="s">
        <v>12</v>
      </c>
      <c r="I614" s="20" t="s">
        <v>23</v>
      </c>
    </row>
    <row r="615" spans="1:9" x14ac:dyDescent="0.25">
      <c r="A615" s="20" t="s">
        <v>647</v>
      </c>
      <c r="B615" s="20">
        <v>1987</v>
      </c>
      <c r="C615" s="20" t="s">
        <v>20</v>
      </c>
      <c r="D615" s="20">
        <v>1</v>
      </c>
      <c r="E615" s="20">
        <v>3</v>
      </c>
      <c r="F615" s="24">
        <v>5275.86</v>
      </c>
      <c r="G615" s="20" t="s">
        <v>11</v>
      </c>
      <c r="H615" s="20" t="s">
        <v>11</v>
      </c>
      <c r="I615" s="20" t="s">
        <v>13</v>
      </c>
    </row>
    <row r="616" spans="1:9" x14ac:dyDescent="0.25">
      <c r="A616" s="20" t="s">
        <v>648</v>
      </c>
      <c r="B616" s="20">
        <v>1974</v>
      </c>
      <c r="C616" s="20" t="s">
        <v>15</v>
      </c>
      <c r="D616" s="20">
        <v>12</v>
      </c>
      <c r="E616" s="20">
        <v>0</v>
      </c>
      <c r="F616" s="24">
        <v>5291.71</v>
      </c>
      <c r="G616" s="20" t="s">
        <v>11</v>
      </c>
      <c r="H616" s="20" t="s">
        <v>11</v>
      </c>
      <c r="I616" s="20" t="s">
        <v>23</v>
      </c>
    </row>
    <row r="617" spans="1:9" x14ac:dyDescent="0.25">
      <c r="A617" s="20" t="s">
        <v>649</v>
      </c>
      <c r="B617" s="20">
        <v>2004</v>
      </c>
      <c r="C617" s="20" t="s">
        <v>35</v>
      </c>
      <c r="D617" s="20">
        <v>22</v>
      </c>
      <c r="E617" s="20">
        <v>0</v>
      </c>
      <c r="F617" s="24">
        <v>5293.67</v>
      </c>
      <c r="G617" s="20" t="s">
        <v>11</v>
      </c>
      <c r="H617" s="20" t="s">
        <v>11</v>
      </c>
      <c r="I617" s="20" t="s">
        <v>632</v>
      </c>
    </row>
    <row r="618" spans="1:9" x14ac:dyDescent="0.25">
      <c r="A618" s="20" t="s">
        <v>650</v>
      </c>
      <c r="B618" s="20">
        <v>2000</v>
      </c>
      <c r="C618" s="20" t="s">
        <v>20</v>
      </c>
      <c r="D618" s="20">
        <v>9</v>
      </c>
      <c r="E618" s="20">
        <v>0</v>
      </c>
      <c r="F618" s="24">
        <v>5306.7</v>
      </c>
      <c r="G618" s="20" t="s">
        <v>11</v>
      </c>
      <c r="H618" s="20" t="s">
        <v>12</v>
      </c>
      <c r="I618" s="20" t="s">
        <v>23</v>
      </c>
    </row>
    <row r="619" spans="1:9" x14ac:dyDescent="0.25">
      <c r="A619" s="20" t="s">
        <v>651</v>
      </c>
      <c r="B619" s="20">
        <v>1994</v>
      </c>
      <c r="C619" s="20" t="s">
        <v>15</v>
      </c>
      <c r="D619" s="20">
        <v>13</v>
      </c>
      <c r="E619" s="20">
        <v>3</v>
      </c>
      <c r="F619" s="24">
        <v>5312.17</v>
      </c>
      <c r="G619" s="20" t="s">
        <v>11</v>
      </c>
      <c r="H619" s="20" t="s">
        <v>11</v>
      </c>
      <c r="I619" s="20" t="s">
        <v>23</v>
      </c>
    </row>
    <row r="620" spans="1:9" x14ac:dyDescent="0.25">
      <c r="A620" s="20" t="s">
        <v>652</v>
      </c>
      <c r="B620" s="20">
        <v>1974</v>
      </c>
      <c r="C620" s="20" t="s">
        <v>20</v>
      </c>
      <c r="D620" s="20">
        <v>2</v>
      </c>
      <c r="E620" s="20">
        <v>0</v>
      </c>
      <c r="F620" s="24">
        <v>5322.24</v>
      </c>
      <c r="G620" s="20" t="s">
        <v>11</v>
      </c>
      <c r="H620" s="20" t="s">
        <v>16</v>
      </c>
      <c r="I620" s="20" t="s">
        <v>23</v>
      </c>
    </row>
    <row r="621" spans="1:9" x14ac:dyDescent="0.25">
      <c r="A621" s="20" t="s">
        <v>653</v>
      </c>
      <c r="B621" s="20">
        <v>1992</v>
      </c>
      <c r="C621" s="20" t="s">
        <v>18</v>
      </c>
      <c r="D621" s="20">
        <v>18</v>
      </c>
      <c r="E621" s="20">
        <v>3</v>
      </c>
      <c r="F621" s="24">
        <v>5325.65</v>
      </c>
      <c r="G621" s="20" t="s">
        <v>11</v>
      </c>
      <c r="H621" s="20" t="s">
        <v>16</v>
      </c>
      <c r="I621" s="20" t="s">
        <v>42</v>
      </c>
    </row>
    <row r="622" spans="1:9" x14ac:dyDescent="0.25">
      <c r="A622" s="20" t="s">
        <v>654</v>
      </c>
      <c r="B622" s="20">
        <v>1991</v>
      </c>
      <c r="C622" s="20" t="s">
        <v>35</v>
      </c>
      <c r="D622" s="20">
        <v>28</v>
      </c>
      <c r="E622" s="20">
        <v>2</v>
      </c>
      <c r="F622" s="24">
        <v>5327.4</v>
      </c>
      <c r="G622" s="20" t="s">
        <v>11</v>
      </c>
      <c r="H622" s="20" t="s">
        <v>16</v>
      </c>
      <c r="I622" s="20" t="s">
        <v>23</v>
      </c>
    </row>
    <row r="623" spans="1:9" x14ac:dyDescent="0.25">
      <c r="A623" s="20" t="s">
        <v>655</v>
      </c>
      <c r="B623" s="20">
        <v>1972</v>
      </c>
      <c r="C623" s="20" t="s">
        <v>30</v>
      </c>
      <c r="D623" s="20">
        <v>15</v>
      </c>
      <c r="E623" s="20">
        <v>0</v>
      </c>
      <c r="F623" s="24">
        <v>5344.81</v>
      </c>
      <c r="G623" s="20" t="s">
        <v>11</v>
      </c>
      <c r="H623" s="20" t="s">
        <v>12</v>
      </c>
      <c r="I623" s="20" t="s">
        <v>13</v>
      </c>
    </row>
    <row r="624" spans="1:9" x14ac:dyDescent="0.25">
      <c r="A624" s="20" t="s">
        <v>656</v>
      </c>
      <c r="B624" s="20">
        <v>1989</v>
      </c>
      <c r="C624" s="20" t="s">
        <v>15</v>
      </c>
      <c r="D624" s="20">
        <v>7</v>
      </c>
      <c r="E624" s="20">
        <v>1</v>
      </c>
      <c r="F624" s="24">
        <v>5354.07</v>
      </c>
      <c r="G624" s="20" t="s">
        <v>11</v>
      </c>
      <c r="H624" s="20" t="s">
        <v>12</v>
      </c>
      <c r="I624" s="20" t="s">
        <v>247</v>
      </c>
    </row>
    <row r="625" spans="1:9" x14ac:dyDescent="0.25">
      <c r="A625" s="20" t="s">
        <v>657</v>
      </c>
      <c r="B625" s="20">
        <v>1994</v>
      </c>
      <c r="C625" s="20" t="s">
        <v>30</v>
      </c>
      <c r="D625" s="20">
        <v>7</v>
      </c>
      <c r="E625" s="20">
        <v>0</v>
      </c>
      <c r="F625" s="24">
        <v>5364.66</v>
      </c>
      <c r="G625" s="20" t="s">
        <v>11</v>
      </c>
      <c r="H625" s="20" t="s">
        <v>16</v>
      </c>
      <c r="I625" s="20" t="s">
        <v>42</v>
      </c>
    </row>
    <row r="626" spans="1:9" x14ac:dyDescent="0.25">
      <c r="A626" s="20" t="s">
        <v>658</v>
      </c>
      <c r="B626" s="20">
        <v>1986</v>
      </c>
      <c r="C626" s="20" t="s">
        <v>18</v>
      </c>
      <c r="D626" s="20">
        <v>1</v>
      </c>
      <c r="E626" s="20">
        <v>1</v>
      </c>
      <c r="F626" s="24">
        <v>5373.36</v>
      </c>
      <c r="G626" s="20" t="s">
        <v>11</v>
      </c>
      <c r="H626" s="20" t="s">
        <v>11</v>
      </c>
      <c r="I626" s="20" t="s">
        <v>23</v>
      </c>
    </row>
    <row r="627" spans="1:9" x14ac:dyDescent="0.25">
      <c r="A627" s="20" t="s">
        <v>659</v>
      </c>
      <c r="B627" s="20">
        <v>1989</v>
      </c>
      <c r="C627" s="20" t="s">
        <v>15</v>
      </c>
      <c r="D627" s="20">
        <v>18</v>
      </c>
      <c r="E627" s="20">
        <v>2</v>
      </c>
      <c r="F627" s="24">
        <v>5375.04</v>
      </c>
      <c r="G627" s="20" t="s">
        <v>11</v>
      </c>
      <c r="H627" s="20" t="s">
        <v>16</v>
      </c>
      <c r="I627" s="20" t="s">
        <v>42</v>
      </c>
    </row>
    <row r="628" spans="1:9" x14ac:dyDescent="0.25">
      <c r="A628" s="20" t="s">
        <v>660</v>
      </c>
      <c r="B628" s="20">
        <v>1986</v>
      </c>
      <c r="C628" s="20" t="s">
        <v>10</v>
      </c>
      <c r="D628" s="20">
        <v>22</v>
      </c>
      <c r="E628" s="20">
        <v>1</v>
      </c>
      <c r="F628" s="24">
        <v>5377.46</v>
      </c>
      <c r="G628" s="20" t="s">
        <v>11</v>
      </c>
      <c r="H628" s="20" t="s">
        <v>12</v>
      </c>
      <c r="I628" s="20" t="s">
        <v>23</v>
      </c>
    </row>
    <row r="629" spans="1:9" x14ac:dyDescent="0.25">
      <c r="A629" s="20" t="s">
        <v>661</v>
      </c>
      <c r="B629" s="20">
        <v>1984</v>
      </c>
      <c r="C629" s="20" t="s">
        <v>18</v>
      </c>
      <c r="D629" s="20">
        <v>1</v>
      </c>
      <c r="E629" s="20">
        <v>0</v>
      </c>
      <c r="F629" s="24">
        <v>5383.54</v>
      </c>
      <c r="G629" s="20" t="s">
        <v>11</v>
      </c>
      <c r="H629" s="20" t="s">
        <v>12</v>
      </c>
      <c r="I629" s="20" t="s">
        <v>42</v>
      </c>
    </row>
    <row r="630" spans="1:9" x14ac:dyDescent="0.25">
      <c r="A630" s="20" t="s">
        <v>662</v>
      </c>
      <c r="B630" s="20">
        <v>1988</v>
      </c>
      <c r="C630" s="20" t="s">
        <v>35</v>
      </c>
      <c r="D630" s="20">
        <v>8</v>
      </c>
      <c r="E630" s="20">
        <v>1</v>
      </c>
      <c r="F630" s="24">
        <v>5385.34</v>
      </c>
      <c r="G630" s="20" t="s">
        <v>11</v>
      </c>
      <c r="H630" s="20" t="s">
        <v>12</v>
      </c>
      <c r="I630" s="20" t="s">
        <v>23</v>
      </c>
    </row>
    <row r="631" spans="1:9" x14ac:dyDescent="0.25">
      <c r="A631" s="20" t="s">
        <v>663</v>
      </c>
      <c r="B631" s="20">
        <v>1989</v>
      </c>
      <c r="C631" s="20" t="s">
        <v>15</v>
      </c>
      <c r="D631" s="20">
        <v>6</v>
      </c>
      <c r="E631" s="20">
        <v>3</v>
      </c>
      <c r="F631" s="24">
        <v>5396.44</v>
      </c>
      <c r="G631" s="20" t="s">
        <v>11</v>
      </c>
      <c r="H631" s="20" t="s">
        <v>12</v>
      </c>
      <c r="I631" s="20" t="s">
        <v>13</v>
      </c>
    </row>
    <row r="632" spans="1:9" x14ac:dyDescent="0.25">
      <c r="A632" s="20" t="s">
        <v>664</v>
      </c>
      <c r="B632" s="20">
        <v>1984</v>
      </c>
      <c r="C632" s="20" t="s">
        <v>20</v>
      </c>
      <c r="D632" s="20">
        <v>3</v>
      </c>
      <c r="E632" s="20">
        <v>0</v>
      </c>
      <c r="F632" s="24">
        <v>5397.62</v>
      </c>
      <c r="G632" s="20" t="s">
        <v>11</v>
      </c>
      <c r="H632" s="20" t="s">
        <v>11</v>
      </c>
      <c r="I632" s="20" t="s">
        <v>13</v>
      </c>
    </row>
    <row r="633" spans="1:9" x14ac:dyDescent="0.25">
      <c r="A633" s="20" t="s">
        <v>665</v>
      </c>
      <c r="B633" s="20">
        <v>1984</v>
      </c>
      <c r="C633" s="20" t="s">
        <v>35</v>
      </c>
      <c r="D633" s="20">
        <v>1</v>
      </c>
      <c r="E633" s="20">
        <v>0</v>
      </c>
      <c r="F633" s="24">
        <v>5400.98</v>
      </c>
      <c r="G633" s="20" t="s">
        <v>11</v>
      </c>
      <c r="H633" s="20" t="s">
        <v>11</v>
      </c>
      <c r="I633" s="20" t="s">
        <v>13</v>
      </c>
    </row>
    <row r="634" spans="1:9" x14ac:dyDescent="0.25">
      <c r="A634" s="20" t="s">
        <v>666</v>
      </c>
      <c r="B634" s="20">
        <v>1985</v>
      </c>
      <c r="C634" s="20" t="s">
        <v>30</v>
      </c>
      <c r="D634" s="20">
        <v>23</v>
      </c>
      <c r="E634" s="20">
        <v>3</v>
      </c>
      <c r="F634" s="24">
        <v>5402.89</v>
      </c>
      <c r="G634" s="20" t="s">
        <v>11</v>
      </c>
      <c r="H634" s="20" t="s">
        <v>16</v>
      </c>
      <c r="I634" s="20" t="s">
        <v>13</v>
      </c>
    </row>
    <row r="635" spans="1:9" x14ac:dyDescent="0.25">
      <c r="A635" s="20" t="s">
        <v>667</v>
      </c>
      <c r="B635" s="20">
        <v>1975</v>
      </c>
      <c r="C635" s="20" t="s">
        <v>20</v>
      </c>
      <c r="D635" s="20">
        <v>27</v>
      </c>
      <c r="E635" s="20">
        <v>1</v>
      </c>
      <c r="F635" s="24">
        <v>5411.99</v>
      </c>
      <c r="G635" s="20" t="s">
        <v>11</v>
      </c>
      <c r="H635" s="20" t="s">
        <v>12</v>
      </c>
      <c r="I635" s="20" t="s">
        <v>23</v>
      </c>
    </row>
    <row r="636" spans="1:9" x14ac:dyDescent="0.25">
      <c r="A636" s="20" t="s">
        <v>668</v>
      </c>
      <c r="B636" s="20">
        <v>1982</v>
      </c>
      <c r="C636" s="20" t="s">
        <v>20</v>
      </c>
      <c r="D636" s="20">
        <v>27</v>
      </c>
      <c r="E636" s="20">
        <v>0</v>
      </c>
      <c r="F636" s="24">
        <v>5415.66</v>
      </c>
      <c r="G636" s="20" t="s">
        <v>11</v>
      </c>
      <c r="H636" s="20" t="s">
        <v>12</v>
      </c>
      <c r="I636" s="20" t="s">
        <v>13</v>
      </c>
    </row>
    <row r="637" spans="1:9" x14ac:dyDescent="0.25">
      <c r="A637" s="20" t="s">
        <v>669</v>
      </c>
      <c r="B637" s="20">
        <v>1991</v>
      </c>
      <c r="C637" s="20" t="s">
        <v>10</v>
      </c>
      <c r="D637" s="20">
        <v>6</v>
      </c>
      <c r="E637" s="20">
        <v>3</v>
      </c>
      <c r="F637" s="24">
        <v>5425.02</v>
      </c>
      <c r="G637" s="20" t="s">
        <v>11</v>
      </c>
      <c r="H637" s="20" t="s">
        <v>16</v>
      </c>
      <c r="I637" s="20" t="s">
        <v>23</v>
      </c>
    </row>
    <row r="638" spans="1:9" x14ac:dyDescent="0.25">
      <c r="A638" s="20" t="s">
        <v>670</v>
      </c>
      <c r="B638" s="20">
        <v>1992</v>
      </c>
      <c r="C638" s="20" t="s">
        <v>20</v>
      </c>
      <c r="D638" s="20">
        <v>17</v>
      </c>
      <c r="E638" s="20">
        <v>3</v>
      </c>
      <c r="F638" s="24">
        <v>5428.73</v>
      </c>
      <c r="G638" s="20" t="s">
        <v>12</v>
      </c>
      <c r="H638" s="20" t="s">
        <v>16</v>
      </c>
      <c r="I638" s="20" t="s">
        <v>356</v>
      </c>
    </row>
    <row r="639" spans="1:9" x14ac:dyDescent="0.25">
      <c r="A639" s="20" t="s">
        <v>671</v>
      </c>
      <c r="B639" s="20">
        <v>1978</v>
      </c>
      <c r="C639" s="20" t="s">
        <v>18</v>
      </c>
      <c r="D639" s="20">
        <v>8</v>
      </c>
      <c r="E639" s="20">
        <v>2</v>
      </c>
      <c r="F639" s="24">
        <v>5428.98</v>
      </c>
      <c r="G639" s="20" t="s">
        <v>11</v>
      </c>
      <c r="H639" s="20" t="s">
        <v>11</v>
      </c>
      <c r="I639" s="20" t="s">
        <v>23</v>
      </c>
    </row>
    <row r="640" spans="1:9" x14ac:dyDescent="0.25">
      <c r="A640" s="20" t="s">
        <v>672</v>
      </c>
      <c r="B640" s="20">
        <v>1982</v>
      </c>
      <c r="C640" s="20" t="s">
        <v>35</v>
      </c>
      <c r="D640" s="20">
        <v>25</v>
      </c>
      <c r="E640" s="20">
        <v>0</v>
      </c>
      <c r="F640" s="24">
        <v>5438.75</v>
      </c>
      <c r="G640" s="20" t="s">
        <v>12</v>
      </c>
      <c r="H640" s="20" t="s">
        <v>11</v>
      </c>
      <c r="I640" s="20" t="s">
        <v>13</v>
      </c>
    </row>
    <row r="641" spans="1:9" x14ac:dyDescent="0.25">
      <c r="A641" s="20" t="s">
        <v>673</v>
      </c>
      <c r="B641" s="20">
        <v>1986</v>
      </c>
      <c r="C641" s="20" t="s">
        <v>30</v>
      </c>
      <c r="D641" s="20">
        <v>25</v>
      </c>
      <c r="E641" s="20">
        <v>0</v>
      </c>
      <c r="F641" s="24">
        <v>5458.05</v>
      </c>
      <c r="G641" s="20" t="s">
        <v>11</v>
      </c>
      <c r="H641" s="20" t="s">
        <v>11</v>
      </c>
      <c r="I641" s="20" t="s">
        <v>247</v>
      </c>
    </row>
    <row r="642" spans="1:9" x14ac:dyDescent="0.25">
      <c r="A642" s="20" t="s">
        <v>674</v>
      </c>
      <c r="B642" s="20">
        <v>1973</v>
      </c>
      <c r="C642" s="20" t="s">
        <v>37</v>
      </c>
      <c r="D642" s="20">
        <v>24</v>
      </c>
      <c r="E642" s="20">
        <v>0</v>
      </c>
      <c r="F642" s="24">
        <v>5466.88</v>
      </c>
      <c r="G642" s="20" t="s">
        <v>11</v>
      </c>
      <c r="H642" s="20" t="s">
        <v>11</v>
      </c>
      <c r="I642" s="20" t="s">
        <v>13</v>
      </c>
    </row>
    <row r="643" spans="1:9" x14ac:dyDescent="0.25">
      <c r="A643" s="20" t="s">
        <v>675</v>
      </c>
      <c r="B643" s="20">
        <v>1986</v>
      </c>
      <c r="C643" s="20" t="s">
        <v>30</v>
      </c>
      <c r="D643" s="20">
        <v>2</v>
      </c>
      <c r="E643" s="20">
        <v>0</v>
      </c>
      <c r="F643" s="24">
        <v>5469.01</v>
      </c>
      <c r="G643" s="20" t="s">
        <v>11</v>
      </c>
      <c r="H643" s="20" t="s">
        <v>11</v>
      </c>
      <c r="I643" s="20" t="s">
        <v>247</v>
      </c>
    </row>
    <row r="644" spans="1:9" x14ac:dyDescent="0.25">
      <c r="A644" s="20" t="s">
        <v>676</v>
      </c>
      <c r="B644" s="20">
        <v>1986</v>
      </c>
      <c r="C644" s="20" t="s">
        <v>10</v>
      </c>
      <c r="D644" s="20">
        <v>12</v>
      </c>
      <c r="E644" s="20">
        <v>1</v>
      </c>
      <c r="F644" s="24">
        <v>5472.45</v>
      </c>
      <c r="G644" s="20" t="s">
        <v>11</v>
      </c>
      <c r="H644" s="20" t="s">
        <v>12</v>
      </c>
      <c r="I644" s="20" t="s">
        <v>42</v>
      </c>
    </row>
    <row r="645" spans="1:9" x14ac:dyDescent="0.25">
      <c r="A645" s="20" t="s">
        <v>677</v>
      </c>
      <c r="B645" s="20">
        <v>1986</v>
      </c>
      <c r="C645" s="20" t="s">
        <v>20</v>
      </c>
      <c r="D645" s="20">
        <v>30</v>
      </c>
      <c r="E645" s="20">
        <v>1</v>
      </c>
      <c r="F645" s="24">
        <v>5478.04</v>
      </c>
      <c r="G645" s="20" t="s">
        <v>11</v>
      </c>
      <c r="H645" s="20" t="s">
        <v>12</v>
      </c>
      <c r="I645" s="20" t="s">
        <v>13</v>
      </c>
    </row>
    <row r="646" spans="1:9" x14ac:dyDescent="0.25">
      <c r="A646" s="20" t="s">
        <v>678</v>
      </c>
      <c r="B646" s="20">
        <v>1984</v>
      </c>
      <c r="C646" s="20" t="s">
        <v>35</v>
      </c>
      <c r="D646" s="20">
        <v>26</v>
      </c>
      <c r="E646" s="20">
        <v>1</v>
      </c>
      <c r="F646" s="24">
        <v>5484.47</v>
      </c>
      <c r="G646" s="20" t="s">
        <v>11</v>
      </c>
      <c r="H646" s="20" t="s">
        <v>11</v>
      </c>
      <c r="I646" s="20" t="s">
        <v>13</v>
      </c>
    </row>
    <row r="647" spans="1:9" x14ac:dyDescent="0.25">
      <c r="A647" s="20" t="s">
        <v>679</v>
      </c>
      <c r="B647" s="20">
        <v>1984</v>
      </c>
      <c r="C647" s="20" t="s">
        <v>35</v>
      </c>
      <c r="D647" s="20">
        <v>17</v>
      </c>
      <c r="E647" s="20">
        <v>1</v>
      </c>
      <c r="F647" s="24">
        <v>5488.26</v>
      </c>
      <c r="G647" s="20" t="s">
        <v>11</v>
      </c>
      <c r="H647" s="20" t="s">
        <v>12</v>
      </c>
      <c r="I647" s="20" t="s">
        <v>42</v>
      </c>
    </row>
    <row r="648" spans="1:9" x14ac:dyDescent="0.25">
      <c r="A648" s="20" t="s">
        <v>680</v>
      </c>
      <c r="B648" s="20">
        <v>1988</v>
      </c>
      <c r="C648" s="20" t="s">
        <v>10</v>
      </c>
      <c r="D648" s="20">
        <v>29</v>
      </c>
      <c r="E648" s="20">
        <v>3</v>
      </c>
      <c r="F648" s="24">
        <v>5503.36</v>
      </c>
      <c r="G648" s="20" t="s">
        <v>11</v>
      </c>
      <c r="H648" s="20" t="s">
        <v>11</v>
      </c>
      <c r="I648" s="20" t="s">
        <v>23</v>
      </c>
    </row>
    <row r="649" spans="1:9" x14ac:dyDescent="0.25">
      <c r="A649" s="20" t="s">
        <v>681</v>
      </c>
      <c r="B649" s="20">
        <v>1981</v>
      </c>
      <c r="C649" s="20" t="s">
        <v>15</v>
      </c>
      <c r="D649" s="20">
        <v>7</v>
      </c>
      <c r="E649" s="20">
        <v>1</v>
      </c>
      <c r="F649" s="24">
        <v>5539.4</v>
      </c>
      <c r="G649" s="20" t="s">
        <v>11</v>
      </c>
      <c r="H649" s="20" t="s">
        <v>11</v>
      </c>
      <c r="I649" s="20" t="s">
        <v>13</v>
      </c>
    </row>
    <row r="650" spans="1:9" x14ac:dyDescent="0.25">
      <c r="A650" s="20" t="s">
        <v>682</v>
      </c>
      <c r="B650" s="20">
        <v>1980</v>
      </c>
      <c r="C650" s="20" t="s">
        <v>30</v>
      </c>
      <c r="D650" s="20">
        <v>7</v>
      </c>
      <c r="E650" s="20">
        <v>2</v>
      </c>
      <c r="F650" s="24">
        <v>5540.35</v>
      </c>
      <c r="G650" s="20" t="s">
        <v>11</v>
      </c>
      <c r="H650" s="20" t="s">
        <v>11</v>
      </c>
      <c r="I650" s="20" t="s">
        <v>23</v>
      </c>
    </row>
    <row r="651" spans="1:9" x14ac:dyDescent="0.25">
      <c r="A651" s="20" t="s">
        <v>683</v>
      </c>
      <c r="B651" s="20">
        <v>1999</v>
      </c>
      <c r="C651" s="20" t="s">
        <v>20</v>
      </c>
      <c r="D651" s="20">
        <v>22</v>
      </c>
      <c r="E651" s="20">
        <v>0</v>
      </c>
      <c r="F651" s="24">
        <v>5552.61</v>
      </c>
      <c r="G651" s="20" t="s">
        <v>11</v>
      </c>
      <c r="H651" s="20" t="s">
        <v>12</v>
      </c>
      <c r="I651" s="20" t="s">
        <v>535</v>
      </c>
    </row>
    <row r="652" spans="1:9" x14ac:dyDescent="0.25">
      <c r="A652" s="20" t="s">
        <v>684</v>
      </c>
      <c r="B652" s="20">
        <v>1974</v>
      </c>
      <c r="C652" s="20" t="s">
        <v>20</v>
      </c>
      <c r="D652" s="20">
        <v>18</v>
      </c>
      <c r="E652" s="20">
        <v>0</v>
      </c>
      <c r="F652" s="24">
        <v>5576.35</v>
      </c>
      <c r="G652" s="20" t="s">
        <v>11</v>
      </c>
      <c r="H652" s="20" t="s">
        <v>12</v>
      </c>
      <c r="I652" s="20" t="s">
        <v>13</v>
      </c>
    </row>
    <row r="653" spans="1:9" x14ac:dyDescent="0.25">
      <c r="A653" s="20" t="s">
        <v>685</v>
      </c>
      <c r="B653" s="20">
        <v>1985</v>
      </c>
      <c r="C653" s="20" t="s">
        <v>20</v>
      </c>
      <c r="D653" s="20">
        <v>5</v>
      </c>
      <c r="E653" s="20">
        <v>3</v>
      </c>
      <c r="F653" s="24">
        <v>5582.95</v>
      </c>
      <c r="G653" s="20" t="s">
        <v>11</v>
      </c>
      <c r="H653" s="20" t="s">
        <v>16</v>
      </c>
      <c r="I653" s="20" t="s">
        <v>23</v>
      </c>
    </row>
    <row r="654" spans="1:9" x14ac:dyDescent="0.25">
      <c r="A654" s="20" t="s">
        <v>686</v>
      </c>
      <c r="B654" s="20">
        <v>1986</v>
      </c>
      <c r="C654" s="20" t="s">
        <v>15</v>
      </c>
      <c r="D654" s="20">
        <v>21</v>
      </c>
      <c r="E654" s="20">
        <v>2</v>
      </c>
      <c r="F654" s="24">
        <v>5584.31</v>
      </c>
      <c r="G654" s="20" t="s">
        <v>12</v>
      </c>
      <c r="H654" s="20" t="s">
        <v>16</v>
      </c>
      <c r="I654" s="20" t="s">
        <v>13</v>
      </c>
    </row>
    <row r="655" spans="1:9" x14ac:dyDescent="0.25">
      <c r="A655" s="20" t="s">
        <v>687</v>
      </c>
      <c r="B655" s="20">
        <v>1983</v>
      </c>
      <c r="C655" s="20" t="s">
        <v>37</v>
      </c>
      <c r="D655" s="20">
        <v>3</v>
      </c>
      <c r="E655" s="20">
        <v>3</v>
      </c>
      <c r="F655" s="24">
        <v>5587.59</v>
      </c>
      <c r="G655" s="20" t="s">
        <v>11</v>
      </c>
      <c r="H655" s="20" t="s">
        <v>16</v>
      </c>
      <c r="I655" s="20" t="s">
        <v>13</v>
      </c>
    </row>
    <row r="656" spans="1:9" x14ac:dyDescent="0.25">
      <c r="A656" s="20" t="s">
        <v>688</v>
      </c>
      <c r="B656" s="20">
        <v>1988</v>
      </c>
      <c r="C656" s="20" t="s">
        <v>15</v>
      </c>
      <c r="D656" s="20">
        <v>18</v>
      </c>
      <c r="E656" s="20">
        <v>1</v>
      </c>
      <c r="F656" s="24">
        <v>5594.85</v>
      </c>
      <c r="G656" s="20" t="s">
        <v>11</v>
      </c>
      <c r="H656" s="20" t="s">
        <v>12</v>
      </c>
      <c r="I656" s="20" t="s">
        <v>247</v>
      </c>
    </row>
    <row r="657" spans="1:9" x14ac:dyDescent="0.25">
      <c r="A657" s="20" t="s">
        <v>689</v>
      </c>
      <c r="B657" s="20">
        <v>1978</v>
      </c>
      <c r="C657" s="20" t="s">
        <v>20</v>
      </c>
      <c r="D657" s="20">
        <v>11</v>
      </c>
      <c r="E657" s="20">
        <v>2</v>
      </c>
      <c r="F657" s="24">
        <v>5612.83</v>
      </c>
      <c r="G657" s="20" t="s">
        <v>11</v>
      </c>
      <c r="H657" s="20" t="s">
        <v>12</v>
      </c>
      <c r="I657" s="20" t="s">
        <v>13</v>
      </c>
    </row>
    <row r="658" spans="1:9" x14ac:dyDescent="0.25">
      <c r="A658" s="20" t="s">
        <v>690</v>
      </c>
      <c r="B658" s="20">
        <v>1994</v>
      </c>
      <c r="C658" s="20" t="s">
        <v>15</v>
      </c>
      <c r="D658" s="20">
        <v>15</v>
      </c>
      <c r="E658" s="20">
        <v>5</v>
      </c>
      <c r="F658" s="24">
        <v>5615.37</v>
      </c>
      <c r="G658" s="20" t="s">
        <v>11</v>
      </c>
      <c r="H658" s="20" t="s">
        <v>12</v>
      </c>
      <c r="I658" s="20" t="s">
        <v>42</v>
      </c>
    </row>
    <row r="659" spans="1:9" x14ac:dyDescent="0.25">
      <c r="A659" s="20" t="s">
        <v>691</v>
      </c>
      <c r="B659" s="20">
        <v>1987</v>
      </c>
      <c r="C659" s="20" t="s">
        <v>30</v>
      </c>
      <c r="D659" s="20">
        <v>9</v>
      </c>
      <c r="E659" s="20">
        <v>1</v>
      </c>
      <c r="F659" s="24">
        <v>5630.46</v>
      </c>
      <c r="G659" s="20" t="s">
        <v>11</v>
      </c>
      <c r="H659" s="20" t="s">
        <v>12</v>
      </c>
      <c r="I659" s="20" t="s">
        <v>23</v>
      </c>
    </row>
    <row r="660" spans="1:9" x14ac:dyDescent="0.25">
      <c r="A660" s="20" t="s">
        <v>692</v>
      </c>
      <c r="B660" s="20">
        <v>1983</v>
      </c>
      <c r="C660" s="20" t="s">
        <v>18</v>
      </c>
      <c r="D660" s="20">
        <v>8</v>
      </c>
      <c r="E660" s="20">
        <v>0</v>
      </c>
      <c r="F660" s="24">
        <v>5649.72</v>
      </c>
      <c r="G660" s="20" t="s">
        <v>11</v>
      </c>
      <c r="H660" s="20" t="s">
        <v>12</v>
      </c>
      <c r="I660" s="20" t="s">
        <v>42</v>
      </c>
    </row>
    <row r="661" spans="1:9" x14ac:dyDescent="0.25">
      <c r="A661" s="20" t="s">
        <v>693</v>
      </c>
      <c r="B661" s="20">
        <v>1978</v>
      </c>
      <c r="C661" s="20" t="s">
        <v>20</v>
      </c>
      <c r="D661" s="20">
        <v>27</v>
      </c>
      <c r="E661" s="20">
        <v>2</v>
      </c>
      <c r="F661" s="24">
        <v>5650.14</v>
      </c>
      <c r="G661" s="20" t="s">
        <v>11</v>
      </c>
      <c r="H661" s="20" t="s">
        <v>16</v>
      </c>
      <c r="I661" s="20" t="s">
        <v>13</v>
      </c>
    </row>
    <row r="662" spans="1:9" x14ac:dyDescent="0.25">
      <c r="A662" s="20" t="s">
        <v>694</v>
      </c>
      <c r="B662" s="20">
        <v>1983</v>
      </c>
      <c r="C662" s="20" t="s">
        <v>20</v>
      </c>
      <c r="D662" s="20">
        <v>3</v>
      </c>
      <c r="E662" s="20">
        <v>0</v>
      </c>
      <c r="F662" s="24">
        <v>5662.23</v>
      </c>
      <c r="G662" s="20" t="s">
        <v>11</v>
      </c>
      <c r="H662" s="20" t="s">
        <v>16</v>
      </c>
      <c r="I662" s="20" t="s">
        <v>13</v>
      </c>
    </row>
    <row r="663" spans="1:9" x14ac:dyDescent="0.25">
      <c r="A663" s="20" t="s">
        <v>695</v>
      </c>
      <c r="B663" s="20">
        <v>1984</v>
      </c>
      <c r="C663" s="20" t="s">
        <v>35</v>
      </c>
      <c r="D663" s="20">
        <v>12</v>
      </c>
      <c r="E663" s="20">
        <v>3</v>
      </c>
      <c r="F663" s="24">
        <v>5679.13</v>
      </c>
      <c r="G663" s="20" t="s">
        <v>11</v>
      </c>
      <c r="H663" s="20" t="s">
        <v>11</v>
      </c>
      <c r="I663" s="20" t="s">
        <v>13</v>
      </c>
    </row>
    <row r="664" spans="1:9" x14ac:dyDescent="0.25">
      <c r="A664" s="20" t="s">
        <v>696</v>
      </c>
      <c r="B664" s="20">
        <v>1972</v>
      </c>
      <c r="C664" s="20" t="s">
        <v>37</v>
      </c>
      <c r="D664" s="20">
        <v>28</v>
      </c>
      <c r="E664" s="20">
        <v>0</v>
      </c>
      <c r="F664" s="24">
        <v>5690.79</v>
      </c>
      <c r="G664" s="20" t="s">
        <v>11</v>
      </c>
      <c r="H664" s="20" t="s">
        <v>16</v>
      </c>
      <c r="I664" s="20" t="s">
        <v>13</v>
      </c>
    </row>
    <row r="665" spans="1:9" x14ac:dyDescent="0.25">
      <c r="A665" s="20" t="s">
        <v>697</v>
      </c>
      <c r="B665" s="20">
        <v>1992</v>
      </c>
      <c r="C665" s="20" t="s">
        <v>15</v>
      </c>
      <c r="D665" s="20">
        <v>3</v>
      </c>
      <c r="E665" s="20">
        <v>3</v>
      </c>
      <c r="F665" s="24">
        <v>5693.43</v>
      </c>
      <c r="G665" s="20" t="s">
        <v>11</v>
      </c>
      <c r="H665" s="20" t="s">
        <v>12</v>
      </c>
      <c r="I665" s="20" t="s">
        <v>23</v>
      </c>
    </row>
    <row r="666" spans="1:9" x14ac:dyDescent="0.25">
      <c r="A666" s="20" t="s">
        <v>698</v>
      </c>
      <c r="B666" s="20">
        <v>1974</v>
      </c>
      <c r="C666" s="20" t="s">
        <v>10</v>
      </c>
      <c r="D666" s="20">
        <v>6</v>
      </c>
      <c r="E666" s="20">
        <v>0</v>
      </c>
      <c r="F666" s="24">
        <v>5698.74</v>
      </c>
      <c r="G666" s="20" t="s">
        <v>11</v>
      </c>
      <c r="H666" s="20" t="s">
        <v>11</v>
      </c>
      <c r="I666" s="20" t="s">
        <v>23</v>
      </c>
    </row>
    <row r="667" spans="1:9" x14ac:dyDescent="0.25">
      <c r="A667" s="20" t="s">
        <v>699</v>
      </c>
      <c r="B667" s="20">
        <v>1981</v>
      </c>
      <c r="C667" s="20" t="s">
        <v>18</v>
      </c>
      <c r="D667" s="20">
        <v>15</v>
      </c>
      <c r="E667" s="20">
        <v>0</v>
      </c>
      <c r="F667" s="24">
        <v>5699.84</v>
      </c>
      <c r="G667" s="20" t="s">
        <v>11</v>
      </c>
      <c r="H667" s="20" t="s">
        <v>12</v>
      </c>
      <c r="I667" s="20" t="s">
        <v>13</v>
      </c>
    </row>
    <row r="668" spans="1:9" x14ac:dyDescent="0.25">
      <c r="A668" s="20" t="s">
        <v>700</v>
      </c>
      <c r="B668" s="20">
        <v>1993</v>
      </c>
      <c r="C668" s="20" t="s">
        <v>15</v>
      </c>
      <c r="D668" s="20">
        <v>3</v>
      </c>
      <c r="E668" s="20">
        <v>4</v>
      </c>
      <c r="F668" s="24">
        <v>5708.87</v>
      </c>
      <c r="G668" s="20" t="s">
        <v>11</v>
      </c>
      <c r="H668" s="20" t="s">
        <v>16</v>
      </c>
      <c r="I668" s="20" t="s">
        <v>42</v>
      </c>
    </row>
    <row r="669" spans="1:9" x14ac:dyDescent="0.25">
      <c r="A669" s="20" t="s">
        <v>701</v>
      </c>
      <c r="B669" s="20">
        <v>1981</v>
      </c>
      <c r="C669" s="20" t="s">
        <v>35</v>
      </c>
      <c r="D669" s="20">
        <v>30</v>
      </c>
      <c r="E669" s="20">
        <v>0</v>
      </c>
      <c r="F669" s="24">
        <v>5709.16</v>
      </c>
      <c r="G669" s="20" t="s">
        <v>12</v>
      </c>
      <c r="H669" s="20" t="s">
        <v>12</v>
      </c>
      <c r="I669" s="20" t="s">
        <v>13</v>
      </c>
    </row>
    <row r="670" spans="1:9" x14ac:dyDescent="0.25">
      <c r="A670" s="20" t="s">
        <v>702</v>
      </c>
      <c r="B670" s="20">
        <v>1971</v>
      </c>
      <c r="C670" s="20" t="s">
        <v>30</v>
      </c>
      <c r="D670" s="20">
        <v>18</v>
      </c>
      <c r="E670" s="20">
        <v>0</v>
      </c>
      <c r="F670" s="24">
        <v>5720.38</v>
      </c>
      <c r="G670" s="20" t="s">
        <v>11</v>
      </c>
      <c r="H670" s="20" t="s">
        <v>16</v>
      </c>
      <c r="I670" s="20" t="s">
        <v>13</v>
      </c>
    </row>
    <row r="671" spans="1:9" x14ac:dyDescent="0.25">
      <c r="A671" s="20" t="s">
        <v>703</v>
      </c>
      <c r="B671" s="20">
        <v>1987</v>
      </c>
      <c r="C671" s="20" t="s">
        <v>37</v>
      </c>
      <c r="D671" s="20">
        <v>19</v>
      </c>
      <c r="E671" s="20">
        <v>2</v>
      </c>
      <c r="F671" s="24">
        <v>5729.01</v>
      </c>
      <c r="G671" s="20" t="s">
        <v>16</v>
      </c>
      <c r="H671" s="20" t="s">
        <v>11</v>
      </c>
      <c r="I671" s="20" t="s">
        <v>23</v>
      </c>
    </row>
    <row r="672" spans="1:9" x14ac:dyDescent="0.25">
      <c r="A672" s="20" t="s">
        <v>704</v>
      </c>
      <c r="B672" s="20">
        <v>1972</v>
      </c>
      <c r="C672" s="20" t="s">
        <v>35</v>
      </c>
      <c r="D672" s="20">
        <v>21</v>
      </c>
      <c r="E672" s="20">
        <v>0</v>
      </c>
      <c r="F672" s="24">
        <v>5741.67</v>
      </c>
      <c r="G672" s="20" t="s">
        <v>11</v>
      </c>
      <c r="H672" s="20" t="s">
        <v>12</v>
      </c>
      <c r="I672" s="20" t="s">
        <v>13</v>
      </c>
    </row>
    <row r="673" spans="1:9" x14ac:dyDescent="0.25">
      <c r="A673" s="20" t="s">
        <v>705</v>
      </c>
      <c r="B673" s="20">
        <v>1993</v>
      </c>
      <c r="C673" s="20" t="s">
        <v>18</v>
      </c>
      <c r="D673" s="20">
        <v>10</v>
      </c>
      <c r="E673" s="20">
        <v>0</v>
      </c>
      <c r="F673" s="24">
        <v>5748.13</v>
      </c>
      <c r="G673" s="20" t="s">
        <v>11</v>
      </c>
      <c r="H673" s="20" t="s">
        <v>16</v>
      </c>
      <c r="I673" s="20" t="s">
        <v>300</v>
      </c>
    </row>
    <row r="674" spans="1:9" x14ac:dyDescent="0.25">
      <c r="A674" s="20" t="s">
        <v>706</v>
      </c>
      <c r="B674" s="20">
        <v>1983</v>
      </c>
      <c r="C674" s="20" t="s">
        <v>35</v>
      </c>
      <c r="D674" s="20">
        <v>30</v>
      </c>
      <c r="E674" s="20">
        <v>0</v>
      </c>
      <c r="F674" s="24">
        <v>5757.41</v>
      </c>
      <c r="G674" s="20" t="s">
        <v>11</v>
      </c>
      <c r="H674" s="20" t="s">
        <v>12</v>
      </c>
      <c r="I674" s="20" t="s">
        <v>166</v>
      </c>
    </row>
    <row r="675" spans="1:9" x14ac:dyDescent="0.25">
      <c r="A675" s="20" t="s">
        <v>707</v>
      </c>
      <c r="B675" s="20">
        <v>2004</v>
      </c>
      <c r="C675" s="20" t="s">
        <v>15</v>
      </c>
      <c r="D675" s="20">
        <v>1</v>
      </c>
      <c r="E675" s="20">
        <v>0</v>
      </c>
      <c r="F675" s="24">
        <v>5778.71</v>
      </c>
      <c r="G675" s="20" t="s">
        <v>11</v>
      </c>
      <c r="H675" s="20" t="s">
        <v>12</v>
      </c>
      <c r="I675" s="20" t="s">
        <v>632</v>
      </c>
    </row>
    <row r="676" spans="1:9" x14ac:dyDescent="0.25">
      <c r="A676" s="20" t="s">
        <v>708</v>
      </c>
      <c r="B676" s="20">
        <v>1980</v>
      </c>
      <c r="C676" s="20" t="s">
        <v>20</v>
      </c>
      <c r="D676" s="20">
        <v>18</v>
      </c>
      <c r="E676" s="20">
        <v>2</v>
      </c>
      <c r="F676" s="24">
        <v>5807.06</v>
      </c>
      <c r="G676" s="20" t="s">
        <v>11</v>
      </c>
      <c r="H676" s="20" t="s">
        <v>12</v>
      </c>
      <c r="I676" s="20" t="s">
        <v>13</v>
      </c>
    </row>
    <row r="677" spans="1:9" x14ac:dyDescent="0.25">
      <c r="A677" s="20" t="s">
        <v>709</v>
      </c>
      <c r="B677" s="20">
        <v>1972</v>
      </c>
      <c r="C677" s="20" t="s">
        <v>15</v>
      </c>
      <c r="D677" s="20">
        <v>2</v>
      </c>
      <c r="E677" s="20">
        <v>0</v>
      </c>
      <c r="F677" s="24">
        <v>5812.9</v>
      </c>
      <c r="G677" s="20" t="s">
        <v>11</v>
      </c>
      <c r="H677" s="20" t="s">
        <v>11</v>
      </c>
      <c r="I677" s="20" t="s">
        <v>13</v>
      </c>
    </row>
    <row r="678" spans="1:9" x14ac:dyDescent="0.25">
      <c r="A678" s="20" t="s">
        <v>710</v>
      </c>
      <c r="B678" s="20">
        <v>2002</v>
      </c>
      <c r="C678" s="20" t="s">
        <v>10</v>
      </c>
      <c r="D678" s="20">
        <v>22</v>
      </c>
      <c r="E678" s="20">
        <v>0</v>
      </c>
      <c r="F678" s="24">
        <v>5816.58</v>
      </c>
      <c r="G678" s="20" t="s">
        <v>11</v>
      </c>
      <c r="H678" s="20" t="s">
        <v>11</v>
      </c>
      <c r="I678" s="20" t="s">
        <v>535</v>
      </c>
    </row>
    <row r="679" spans="1:9" x14ac:dyDescent="0.25">
      <c r="A679" s="20" t="s">
        <v>711</v>
      </c>
      <c r="B679" s="20">
        <v>1971</v>
      </c>
      <c r="C679" s="20" t="s">
        <v>20</v>
      </c>
      <c r="D679" s="20">
        <v>27</v>
      </c>
      <c r="E679" s="20">
        <v>0</v>
      </c>
      <c r="F679" s="24">
        <v>5832.6</v>
      </c>
      <c r="G679" s="20" t="s">
        <v>11</v>
      </c>
      <c r="H679" s="20" t="s">
        <v>12</v>
      </c>
      <c r="I679" s="20" t="s">
        <v>23</v>
      </c>
    </row>
    <row r="680" spans="1:9" x14ac:dyDescent="0.25">
      <c r="A680" s="20" t="s">
        <v>712</v>
      </c>
      <c r="B680" s="20">
        <v>1987</v>
      </c>
      <c r="C680" s="20" t="s">
        <v>10</v>
      </c>
      <c r="D680" s="20">
        <v>27</v>
      </c>
      <c r="E680" s="20">
        <v>2</v>
      </c>
      <c r="F680" s="24">
        <v>5836.52</v>
      </c>
      <c r="G680" s="20" t="s">
        <v>11</v>
      </c>
      <c r="H680" s="20" t="s">
        <v>12</v>
      </c>
      <c r="I680" s="20" t="s">
        <v>13</v>
      </c>
    </row>
    <row r="681" spans="1:9" x14ac:dyDescent="0.25">
      <c r="A681" s="20" t="s">
        <v>713</v>
      </c>
      <c r="B681" s="20">
        <v>1995</v>
      </c>
      <c r="C681" s="20" t="s">
        <v>35</v>
      </c>
      <c r="D681" s="20">
        <v>20</v>
      </c>
      <c r="E681" s="20">
        <v>0</v>
      </c>
      <c r="F681" s="24">
        <v>5843.99</v>
      </c>
      <c r="G681" s="20" t="s">
        <v>11</v>
      </c>
      <c r="H681" s="20" t="s">
        <v>11</v>
      </c>
      <c r="I681" s="20" t="s">
        <v>200</v>
      </c>
    </row>
    <row r="682" spans="1:9" x14ac:dyDescent="0.25">
      <c r="A682" s="20" t="s">
        <v>714</v>
      </c>
      <c r="B682" s="20">
        <v>1987</v>
      </c>
      <c r="C682" s="20" t="s">
        <v>20</v>
      </c>
      <c r="D682" s="20">
        <v>30</v>
      </c>
      <c r="E682" s="20">
        <v>2</v>
      </c>
      <c r="F682" s="24">
        <v>5846.92</v>
      </c>
      <c r="G682" s="20" t="s">
        <v>11</v>
      </c>
      <c r="H682" s="20" t="s">
        <v>11</v>
      </c>
      <c r="I682" s="20" t="s">
        <v>13</v>
      </c>
    </row>
    <row r="683" spans="1:9" x14ac:dyDescent="0.25">
      <c r="A683" s="20" t="s">
        <v>715</v>
      </c>
      <c r="B683" s="20">
        <v>1985</v>
      </c>
      <c r="C683" s="20" t="s">
        <v>18</v>
      </c>
      <c r="D683" s="20">
        <v>18</v>
      </c>
      <c r="E683" s="20">
        <v>3</v>
      </c>
      <c r="F683" s="24">
        <v>5847.24</v>
      </c>
      <c r="G683" s="20" t="s">
        <v>11</v>
      </c>
      <c r="H683" s="20" t="s">
        <v>16</v>
      </c>
      <c r="I683" s="20" t="s">
        <v>13</v>
      </c>
    </row>
    <row r="684" spans="1:9" x14ac:dyDescent="0.25">
      <c r="A684" s="20" t="s">
        <v>716</v>
      </c>
      <c r="B684" s="20">
        <v>1984</v>
      </c>
      <c r="C684" s="20" t="s">
        <v>15</v>
      </c>
      <c r="D684" s="20">
        <v>22</v>
      </c>
      <c r="E684" s="20">
        <v>1</v>
      </c>
      <c r="F684" s="24">
        <v>5855.9</v>
      </c>
      <c r="G684" s="20" t="s">
        <v>11</v>
      </c>
      <c r="H684" s="20" t="s">
        <v>12</v>
      </c>
      <c r="I684" s="20" t="s">
        <v>23</v>
      </c>
    </row>
    <row r="685" spans="1:9" x14ac:dyDescent="0.25">
      <c r="A685" s="20" t="s">
        <v>717</v>
      </c>
      <c r="B685" s="20">
        <v>1993</v>
      </c>
      <c r="C685" s="20" t="s">
        <v>37</v>
      </c>
      <c r="D685" s="20">
        <v>19</v>
      </c>
      <c r="E685" s="20">
        <v>0</v>
      </c>
      <c r="F685" s="24">
        <v>5877.02</v>
      </c>
      <c r="G685" s="20" t="s">
        <v>11</v>
      </c>
      <c r="H685" s="20" t="s">
        <v>11</v>
      </c>
      <c r="I685" s="20" t="s">
        <v>300</v>
      </c>
    </row>
    <row r="686" spans="1:9" x14ac:dyDescent="0.25">
      <c r="A686" s="20" t="s">
        <v>718</v>
      </c>
      <c r="B686" s="20">
        <v>1982</v>
      </c>
      <c r="C686" s="20" t="s">
        <v>10</v>
      </c>
      <c r="D686" s="20">
        <v>8</v>
      </c>
      <c r="E686" s="20">
        <v>0</v>
      </c>
      <c r="F686" s="24">
        <v>5910.94</v>
      </c>
      <c r="G686" s="20" t="s">
        <v>11</v>
      </c>
      <c r="H686" s="20" t="s">
        <v>16</v>
      </c>
      <c r="I686" s="20" t="s">
        <v>42</v>
      </c>
    </row>
    <row r="687" spans="1:9" x14ac:dyDescent="0.25">
      <c r="A687" s="20" t="s">
        <v>719</v>
      </c>
      <c r="B687" s="20">
        <v>1982</v>
      </c>
      <c r="C687" s="20" t="s">
        <v>30</v>
      </c>
      <c r="D687" s="20">
        <v>21</v>
      </c>
      <c r="E687" s="20">
        <v>0</v>
      </c>
      <c r="F687" s="24">
        <v>5920.1</v>
      </c>
      <c r="G687" s="20" t="s">
        <v>11</v>
      </c>
      <c r="H687" s="20" t="s">
        <v>16</v>
      </c>
      <c r="I687" s="20" t="s">
        <v>13</v>
      </c>
    </row>
    <row r="688" spans="1:9" x14ac:dyDescent="0.25">
      <c r="A688" s="20" t="s">
        <v>720</v>
      </c>
      <c r="B688" s="20">
        <v>1987</v>
      </c>
      <c r="C688" s="20" t="s">
        <v>10</v>
      </c>
      <c r="D688" s="20">
        <v>29</v>
      </c>
      <c r="E688" s="20">
        <v>3</v>
      </c>
      <c r="F688" s="24">
        <v>5926.85</v>
      </c>
      <c r="G688" s="20" t="s">
        <v>12</v>
      </c>
      <c r="H688" s="20" t="s">
        <v>12</v>
      </c>
      <c r="I688" s="20" t="s">
        <v>42</v>
      </c>
    </row>
    <row r="689" spans="1:9" x14ac:dyDescent="0.25">
      <c r="A689" s="20" t="s">
        <v>721</v>
      </c>
      <c r="B689" s="20">
        <v>1993</v>
      </c>
      <c r="C689" s="20" t="s">
        <v>35</v>
      </c>
      <c r="D689" s="20">
        <v>13</v>
      </c>
      <c r="E689" s="20">
        <v>0</v>
      </c>
      <c r="F689" s="24">
        <v>5926.93</v>
      </c>
      <c r="G689" s="20" t="s">
        <v>11</v>
      </c>
      <c r="H689" s="20" t="s">
        <v>11</v>
      </c>
      <c r="I689" s="20" t="s">
        <v>200</v>
      </c>
    </row>
    <row r="690" spans="1:9" x14ac:dyDescent="0.25">
      <c r="A690" s="20" t="s">
        <v>722</v>
      </c>
      <c r="B690" s="20">
        <v>1994</v>
      </c>
      <c r="C690" s="20" t="s">
        <v>10</v>
      </c>
      <c r="D690" s="20">
        <v>30</v>
      </c>
      <c r="E690" s="20">
        <v>0</v>
      </c>
      <c r="F690" s="24">
        <v>5927.65</v>
      </c>
      <c r="G690" s="20" t="s">
        <v>11</v>
      </c>
      <c r="H690" s="20" t="s">
        <v>16</v>
      </c>
      <c r="I690" s="20" t="s">
        <v>23</v>
      </c>
    </row>
    <row r="691" spans="1:9" x14ac:dyDescent="0.25">
      <c r="A691" s="20" t="s">
        <v>723</v>
      </c>
      <c r="B691" s="20">
        <v>1987</v>
      </c>
      <c r="C691" s="20" t="s">
        <v>10</v>
      </c>
      <c r="D691" s="20">
        <v>14</v>
      </c>
      <c r="E691" s="20">
        <v>3</v>
      </c>
      <c r="F691" s="24">
        <v>5934.38</v>
      </c>
      <c r="G691" s="20" t="s">
        <v>12</v>
      </c>
      <c r="H691" s="20" t="s">
        <v>11</v>
      </c>
      <c r="I691" s="20" t="s">
        <v>13</v>
      </c>
    </row>
    <row r="692" spans="1:9" x14ac:dyDescent="0.25">
      <c r="A692" s="20" t="s">
        <v>724</v>
      </c>
      <c r="B692" s="20">
        <v>2003</v>
      </c>
      <c r="C692" s="20" t="s">
        <v>35</v>
      </c>
      <c r="D692" s="20">
        <v>13</v>
      </c>
      <c r="E692" s="20">
        <v>0</v>
      </c>
      <c r="F692" s="24">
        <v>5957.35</v>
      </c>
      <c r="G692" s="20" t="s">
        <v>11</v>
      </c>
      <c r="H692" s="20" t="s">
        <v>11</v>
      </c>
      <c r="I692" s="20" t="s">
        <v>23</v>
      </c>
    </row>
    <row r="693" spans="1:9" x14ac:dyDescent="0.25">
      <c r="A693" s="20" t="s">
        <v>725</v>
      </c>
      <c r="B693" s="20">
        <v>2004</v>
      </c>
      <c r="C693" s="20" t="s">
        <v>10</v>
      </c>
      <c r="D693" s="20">
        <v>15</v>
      </c>
      <c r="E693" s="20">
        <v>0</v>
      </c>
      <c r="F693" s="24">
        <v>5960.91</v>
      </c>
      <c r="G693" s="20" t="s">
        <v>11</v>
      </c>
      <c r="H693" s="20" t="s">
        <v>16</v>
      </c>
      <c r="I693" s="20" t="s">
        <v>535</v>
      </c>
    </row>
    <row r="694" spans="1:9" x14ac:dyDescent="0.25">
      <c r="A694" s="20" t="s">
        <v>726</v>
      </c>
      <c r="B694" s="20">
        <v>1980</v>
      </c>
      <c r="C694" s="20" t="s">
        <v>35</v>
      </c>
      <c r="D694" s="20">
        <v>5</v>
      </c>
      <c r="E694" s="20">
        <v>0</v>
      </c>
      <c r="F694" s="24">
        <v>5966.89</v>
      </c>
      <c r="G694" s="20" t="s">
        <v>11</v>
      </c>
      <c r="H694" s="20" t="s">
        <v>12</v>
      </c>
      <c r="I694" s="20" t="s">
        <v>13</v>
      </c>
    </row>
    <row r="695" spans="1:9" x14ac:dyDescent="0.25">
      <c r="A695" s="20" t="s">
        <v>727</v>
      </c>
      <c r="B695" s="20">
        <v>1980</v>
      </c>
      <c r="C695" s="20" t="s">
        <v>10</v>
      </c>
      <c r="D695" s="20">
        <v>21</v>
      </c>
      <c r="E695" s="20">
        <v>0</v>
      </c>
      <c r="F695" s="24">
        <v>5969.72</v>
      </c>
      <c r="G695" s="20" t="s">
        <v>12</v>
      </c>
      <c r="H695" s="20" t="s">
        <v>12</v>
      </c>
      <c r="I695" s="20" t="s">
        <v>42</v>
      </c>
    </row>
    <row r="696" spans="1:9" x14ac:dyDescent="0.25">
      <c r="A696" s="20" t="s">
        <v>728</v>
      </c>
      <c r="B696" s="20">
        <v>1989</v>
      </c>
      <c r="C696" s="20" t="s">
        <v>10</v>
      </c>
      <c r="D696" s="20">
        <v>22</v>
      </c>
      <c r="E696" s="20">
        <v>3</v>
      </c>
      <c r="F696" s="24">
        <v>5972.38</v>
      </c>
      <c r="G696" s="20" t="s">
        <v>11</v>
      </c>
      <c r="H696" s="20" t="s">
        <v>11</v>
      </c>
      <c r="I696" s="20" t="s">
        <v>42</v>
      </c>
    </row>
    <row r="697" spans="1:9" x14ac:dyDescent="0.25">
      <c r="A697" s="20" t="s">
        <v>729</v>
      </c>
      <c r="B697" s="20">
        <v>1984</v>
      </c>
      <c r="C697" s="20" t="s">
        <v>20</v>
      </c>
      <c r="D697" s="20">
        <v>19</v>
      </c>
      <c r="E697" s="20">
        <v>1</v>
      </c>
      <c r="F697" s="24">
        <v>5974.38</v>
      </c>
      <c r="G697" s="20" t="s">
        <v>11</v>
      </c>
      <c r="H697" s="20" t="s">
        <v>12</v>
      </c>
      <c r="I697" s="20" t="s">
        <v>13</v>
      </c>
    </row>
    <row r="698" spans="1:9" x14ac:dyDescent="0.25">
      <c r="A698" s="20" t="s">
        <v>730</v>
      </c>
      <c r="B698" s="20">
        <v>1984</v>
      </c>
      <c r="C698" s="20" t="s">
        <v>15</v>
      </c>
      <c r="D698" s="20">
        <v>11</v>
      </c>
      <c r="E698" s="20">
        <v>1</v>
      </c>
      <c r="F698" s="24">
        <v>5976.83</v>
      </c>
      <c r="G698" s="20" t="s">
        <v>11</v>
      </c>
      <c r="H698" s="20" t="s">
        <v>11</v>
      </c>
      <c r="I698" s="20" t="s">
        <v>13</v>
      </c>
    </row>
    <row r="699" spans="1:9" x14ac:dyDescent="0.25">
      <c r="A699" s="20" t="s">
        <v>731</v>
      </c>
      <c r="B699" s="20">
        <v>1970</v>
      </c>
      <c r="C699" s="20" t="s">
        <v>18</v>
      </c>
      <c r="D699" s="20">
        <v>25</v>
      </c>
      <c r="E699" s="20">
        <v>0</v>
      </c>
      <c r="F699" s="24">
        <v>5979.66</v>
      </c>
      <c r="G699" s="20" t="s">
        <v>11</v>
      </c>
      <c r="H699" s="20" t="s">
        <v>12</v>
      </c>
      <c r="I699" s="20" t="s">
        <v>13</v>
      </c>
    </row>
    <row r="700" spans="1:9" x14ac:dyDescent="0.25">
      <c r="A700" s="20" t="s">
        <v>732</v>
      </c>
      <c r="B700" s="20">
        <v>1980</v>
      </c>
      <c r="C700" s="20" t="s">
        <v>37</v>
      </c>
      <c r="D700" s="20">
        <v>10</v>
      </c>
      <c r="E700" s="20">
        <v>0</v>
      </c>
      <c r="F700" s="24">
        <v>5979.73</v>
      </c>
      <c r="G700" s="20" t="s">
        <v>11</v>
      </c>
      <c r="H700" s="20" t="s">
        <v>11</v>
      </c>
      <c r="I700" s="20" t="s">
        <v>42</v>
      </c>
    </row>
    <row r="701" spans="1:9" x14ac:dyDescent="0.25">
      <c r="A701" s="20" t="s">
        <v>733</v>
      </c>
      <c r="B701" s="20">
        <v>1974</v>
      </c>
      <c r="C701" s="20" t="s">
        <v>37</v>
      </c>
      <c r="D701" s="20">
        <v>11</v>
      </c>
      <c r="E701" s="20">
        <v>0</v>
      </c>
      <c r="F701" s="24">
        <v>5979.99</v>
      </c>
      <c r="G701" s="20" t="s">
        <v>11</v>
      </c>
      <c r="H701" s="20" t="s">
        <v>12</v>
      </c>
      <c r="I701" s="20" t="s">
        <v>13</v>
      </c>
    </row>
    <row r="702" spans="1:9" x14ac:dyDescent="0.25">
      <c r="A702" s="20" t="s">
        <v>734</v>
      </c>
      <c r="B702" s="20">
        <v>1988</v>
      </c>
      <c r="C702" s="20" t="s">
        <v>18</v>
      </c>
      <c r="D702" s="20">
        <v>10</v>
      </c>
      <c r="E702" s="20">
        <v>2</v>
      </c>
      <c r="F702" s="24">
        <v>5989.52</v>
      </c>
      <c r="G702" s="20" t="s">
        <v>11</v>
      </c>
      <c r="H702" s="20" t="s">
        <v>16</v>
      </c>
      <c r="I702" s="20" t="s">
        <v>23</v>
      </c>
    </row>
    <row r="703" spans="1:9" x14ac:dyDescent="0.25">
      <c r="A703" s="20" t="s">
        <v>735</v>
      </c>
      <c r="B703" s="20">
        <v>1974</v>
      </c>
      <c r="C703" s="20" t="s">
        <v>35</v>
      </c>
      <c r="D703" s="20">
        <v>17</v>
      </c>
      <c r="E703" s="20">
        <v>0</v>
      </c>
      <c r="F703" s="24">
        <v>5990.17</v>
      </c>
      <c r="G703" s="20" t="s">
        <v>11</v>
      </c>
      <c r="H703" s="20" t="s">
        <v>11</v>
      </c>
      <c r="I703" s="20" t="s">
        <v>13</v>
      </c>
    </row>
    <row r="704" spans="1:9" x14ac:dyDescent="0.25">
      <c r="A704" s="20" t="s">
        <v>736</v>
      </c>
      <c r="B704" s="20">
        <v>1980</v>
      </c>
      <c r="C704" s="20" t="s">
        <v>35</v>
      </c>
      <c r="D704" s="20">
        <v>8</v>
      </c>
      <c r="E704" s="20">
        <v>2</v>
      </c>
      <c r="F704" s="24">
        <v>5993.62</v>
      </c>
      <c r="G704" s="20" t="s">
        <v>11</v>
      </c>
      <c r="H704" s="20" t="s">
        <v>12</v>
      </c>
      <c r="I704" s="20" t="s">
        <v>13</v>
      </c>
    </row>
    <row r="705" spans="1:9" x14ac:dyDescent="0.25">
      <c r="A705" s="20" t="s">
        <v>737</v>
      </c>
      <c r="B705" s="20">
        <v>1989</v>
      </c>
      <c r="C705" s="20" t="s">
        <v>35</v>
      </c>
      <c r="D705" s="20">
        <v>16</v>
      </c>
      <c r="E705" s="20">
        <v>4</v>
      </c>
      <c r="F705" s="24">
        <v>6059.17</v>
      </c>
      <c r="G705" s="20" t="s">
        <v>11</v>
      </c>
      <c r="H705" s="20" t="s">
        <v>16</v>
      </c>
      <c r="I705" s="20" t="s">
        <v>42</v>
      </c>
    </row>
    <row r="706" spans="1:9" x14ac:dyDescent="0.25">
      <c r="A706" s="20" t="s">
        <v>738</v>
      </c>
      <c r="B706" s="20">
        <v>1996</v>
      </c>
      <c r="C706" s="20" t="s">
        <v>10</v>
      </c>
      <c r="D706" s="20">
        <v>28</v>
      </c>
      <c r="E706" s="20">
        <v>0</v>
      </c>
      <c r="F706" s="24">
        <v>6061.8</v>
      </c>
      <c r="G706" s="20" t="s">
        <v>11</v>
      </c>
      <c r="H706" s="20" t="s">
        <v>12</v>
      </c>
      <c r="I706" s="20" t="s">
        <v>23</v>
      </c>
    </row>
    <row r="707" spans="1:9" x14ac:dyDescent="0.25">
      <c r="A707" s="20" t="s">
        <v>739</v>
      </c>
      <c r="B707" s="20">
        <v>1994</v>
      </c>
      <c r="C707" s="20" t="s">
        <v>15</v>
      </c>
      <c r="D707" s="20">
        <v>8</v>
      </c>
      <c r="E707" s="20">
        <v>0</v>
      </c>
      <c r="F707" s="24">
        <v>6064.37</v>
      </c>
      <c r="G707" s="20" t="s">
        <v>11</v>
      </c>
      <c r="H707" s="20" t="s">
        <v>11</v>
      </c>
      <c r="I707" s="20" t="s">
        <v>42</v>
      </c>
    </row>
    <row r="708" spans="1:9" x14ac:dyDescent="0.25">
      <c r="A708" s="20" t="s">
        <v>740</v>
      </c>
      <c r="B708" s="20">
        <v>1984</v>
      </c>
      <c r="C708" s="20" t="s">
        <v>20</v>
      </c>
      <c r="D708" s="20">
        <v>21</v>
      </c>
      <c r="E708" s="20">
        <v>1</v>
      </c>
      <c r="F708" s="24">
        <v>6067.13</v>
      </c>
      <c r="G708" s="20" t="s">
        <v>12</v>
      </c>
      <c r="H708" s="20" t="s">
        <v>16</v>
      </c>
      <c r="I708" s="20" t="s">
        <v>168</v>
      </c>
    </row>
    <row r="709" spans="1:9" x14ac:dyDescent="0.25">
      <c r="A709" s="20" t="s">
        <v>741</v>
      </c>
      <c r="B709" s="20">
        <v>1979</v>
      </c>
      <c r="C709" s="20" t="s">
        <v>35</v>
      </c>
      <c r="D709" s="20">
        <v>8</v>
      </c>
      <c r="E709" s="20">
        <v>2</v>
      </c>
      <c r="F709" s="24">
        <v>6074.37</v>
      </c>
      <c r="G709" s="20" t="s">
        <v>11</v>
      </c>
      <c r="H709" s="20" t="s">
        <v>11</v>
      </c>
      <c r="I709" s="20" t="s">
        <v>23</v>
      </c>
    </row>
    <row r="710" spans="1:9" x14ac:dyDescent="0.25">
      <c r="A710" s="20" t="s">
        <v>742</v>
      </c>
      <c r="B710" s="20">
        <v>1984</v>
      </c>
      <c r="C710" s="20" t="s">
        <v>37</v>
      </c>
      <c r="D710" s="20">
        <v>14</v>
      </c>
      <c r="E710" s="20">
        <v>1</v>
      </c>
      <c r="F710" s="24">
        <v>6079.67</v>
      </c>
      <c r="G710" s="20" t="s">
        <v>16</v>
      </c>
      <c r="H710" s="20" t="s">
        <v>16</v>
      </c>
      <c r="I710" s="20" t="s">
        <v>276</v>
      </c>
    </row>
    <row r="711" spans="1:9" x14ac:dyDescent="0.25">
      <c r="A711" s="20" t="s">
        <v>743</v>
      </c>
      <c r="B711" s="20">
        <v>1984</v>
      </c>
      <c r="C711" s="20" t="s">
        <v>10</v>
      </c>
      <c r="D711" s="20">
        <v>25</v>
      </c>
      <c r="E711" s="20">
        <v>2</v>
      </c>
      <c r="F711" s="24">
        <v>6082.41</v>
      </c>
      <c r="G711" s="20" t="s">
        <v>16</v>
      </c>
      <c r="H711" s="20" t="s">
        <v>11</v>
      </c>
      <c r="I711" s="20" t="s">
        <v>42</v>
      </c>
    </row>
    <row r="712" spans="1:9" x14ac:dyDescent="0.25">
      <c r="A712" s="20" t="s">
        <v>744</v>
      </c>
      <c r="B712" s="20">
        <v>1970</v>
      </c>
      <c r="C712" s="20" t="s">
        <v>18</v>
      </c>
      <c r="D712" s="20">
        <v>9</v>
      </c>
      <c r="E712" s="20">
        <v>0</v>
      </c>
      <c r="F712" s="24">
        <v>6098.38</v>
      </c>
      <c r="G712" s="20" t="s">
        <v>11</v>
      </c>
      <c r="H712" s="20" t="s">
        <v>11</v>
      </c>
      <c r="I712" s="20" t="s">
        <v>13</v>
      </c>
    </row>
    <row r="713" spans="1:9" x14ac:dyDescent="0.25">
      <c r="A713" s="20" t="s">
        <v>745</v>
      </c>
      <c r="B713" s="20">
        <v>1995</v>
      </c>
      <c r="C713" s="20" t="s">
        <v>20</v>
      </c>
      <c r="D713" s="20">
        <v>9</v>
      </c>
      <c r="E713" s="20">
        <v>0</v>
      </c>
      <c r="F713" s="24">
        <v>6111.95</v>
      </c>
      <c r="G713" s="20" t="s">
        <v>11</v>
      </c>
      <c r="H713" s="20" t="s">
        <v>12</v>
      </c>
      <c r="I713" s="20" t="s">
        <v>535</v>
      </c>
    </row>
    <row r="714" spans="1:9" x14ac:dyDescent="0.25">
      <c r="A714" s="20" t="s">
        <v>746</v>
      </c>
      <c r="B714" s="20">
        <v>1985</v>
      </c>
      <c r="C714" s="20" t="s">
        <v>10</v>
      </c>
      <c r="D714" s="20">
        <v>21</v>
      </c>
      <c r="E714" s="20">
        <v>1</v>
      </c>
      <c r="F714" s="24">
        <v>6112.35</v>
      </c>
      <c r="G714" s="20" t="s">
        <v>11</v>
      </c>
      <c r="H714" s="20" t="s">
        <v>16</v>
      </c>
      <c r="I714" s="20" t="s">
        <v>23</v>
      </c>
    </row>
    <row r="715" spans="1:9" x14ac:dyDescent="0.25">
      <c r="A715" s="20" t="s">
        <v>747</v>
      </c>
      <c r="B715" s="20">
        <v>1991</v>
      </c>
      <c r="C715" s="20" t="s">
        <v>10</v>
      </c>
      <c r="D715" s="20">
        <v>25</v>
      </c>
      <c r="E715" s="20">
        <v>3</v>
      </c>
      <c r="F715" s="24">
        <v>6113.23</v>
      </c>
      <c r="G715" s="20" t="s">
        <v>11</v>
      </c>
      <c r="H715" s="20" t="s">
        <v>11</v>
      </c>
      <c r="I715" s="20" t="s">
        <v>247</v>
      </c>
    </row>
    <row r="716" spans="1:9" x14ac:dyDescent="0.25">
      <c r="A716" s="20" t="s">
        <v>748</v>
      </c>
      <c r="B716" s="20">
        <v>1983</v>
      </c>
      <c r="C716" s="20" t="s">
        <v>35</v>
      </c>
      <c r="D716" s="20">
        <v>11</v>
      </c>
      <c r="E716" s="20">
        <v>1</v>
      </c>
      <c r="F716" s="24">
        <v>6117.49</v>
      </c>
      <c r="G716" s="20" t="s">
        <v>11</v>
      </c>
      <c r="H716" s="20" t="s">
        <v>12</v>
      </c>
      <c r="I716" s="20" t="s">
        <v>23</v>
      </c>
    </row>
    <row r="717" spans="1:9" x14ac:dyDescent="0.25">
      <c r="A717" s="20" t="s">
        <v>749</v>
      </c>
      <c r="B717" s="20">
        <v>1983</v>
      </c>
      <c r="C717" s="20" t="s">
        <v>15</v>
      </c>
      <c r="D717" s="20">
        <v>16</v>
      </c>
      <c r="E717" s="20">
        <v>1</v>
      </c>
      <c r="F717" s="24">
        <v>6123.57</v>
      </c>
      <c r="G717" s="20" t="s">
        <v>12</v>
      </c>
      <c r="H717" s="20" t="s">
        <v>11</v>
      </c>
      <c r="I717" s="20" t="s">
        <v>23</v>
      </c>
    </row>
    <row r="718" spans="1:9" x14ac:dyDescent="0.25">
      <c r="A718" s="20" t="s">
        <v>750</v>
      </c>
      <c r="B718" s="20">
        <v>1990</v>
      </c>
      <c r="C718" s="20" t="s">
        <v>35</v>
      </c>
      <c r="D718" s="20">
        <v>18</v>
      </c>
      <c r="E718" s="20">
        <v>3</v>
      </c>
      <c r="F718" s="24">
        <v>6128.8</v>
      </c>
      <c r="G718" s="20" t="s">
        <v>11</v>
      </c>
      <c r="H718" s="20" t="s">
        <v>12</v>
      </c>
      <c r="I718" s="20" t="s">
        <v>23</v>
      </c>
    </row>
    <row r="719" spans="1:9" x14ac:dyDescent="0.25">
      <c r="A719" s="20" t="s">
        <v>751</v>
      </c>
      <c r="B719" s="20">
        <v>1969</v>
      </c>
      <c r="C719" s="20" t="s">
        <v>15</v>
      </c>
      <c r="D719" s="20">
        <v>9</v>
      </c>
      <c r="E719" s="20">
        <v>0</v>
      </c>
      <c r="F719" s="24">
        <v>6138.5</v>
      </c>
      <c r="G719" s="20" t="s">
        <v>11</v>
      </c>
      <c r="H719" s="20" t="s">
        <v>11</v>
      </c>
      <c r="I719" s="20" t="s">
        <v>42</v>
      </c>
    </row>
    <row r="720" spans="1:9" x14ac:dyDescent="0.25">
      <c r="A720" s="20" t="s">
        <v>752</v>
      </c>
      <c r="B720" s="20">
        <v>1978</v>
      </c>
      <c r="C720" s="20" t="s">
        <v>20</v>
      </c>
      <c r="D720" s="20">
        <v>5</v>
      </c>
      <c r="E720" s="20">
        <v>2</v>
      </c>
      <c r="F720" s="24">
        <v>6138.58</v>
      </c>
      <c r="G720" s="20" t="s">
        <v>11</v>
      </c>
      <c r="H720" s="20" t="s">
        <v>16</v>
      </c>
      <c r="I720" s="20" t="s">
        <v>13</v>
      </c>
    </row>
    <row r="721" spans="1:9" x14ac:dyDescent="0.25">
      <c r="A721" s="20" t="s">
        <v>753</v>
      </c>
      <c r="B721" s="20">
        <v>1976</v>
      </c>
      <c r="C721" s="20" t="s">
        <v>30</v>
      </c>
      <c r="D721" s="20">
        <v>12</v>
      </c>
      <c r="E721" s="20">
        <v>2</v>
      </c>
      <c r="F721" s="24">
        <v>6139.14</v>
      </c>
      <c r="G721" s="20" t="s">
        <v>11</v>
      </c>
      <c r="H721" s="20" t="s">
        <v>12</v>
      </c>
      <c r="I721" s="20" t="s">
        <v>13</v>
      </c>
    </row>
    <row r="722" spans="1:9" x14ac:dyDescent="0.25">
      <c r="A722" s="20" t="s">
        <v>754</v>
      </c>
      <c r="B722" s="20">
        <v>1970</v>
      </c>
      <c r="C722" s="20" t="s">
        <v>37</v>
      </c>
      <c r="D722" s="20">
        <v>14</v>
      </c>
      <c r="E722" s="20">
        <v>0</v>
      </c>
      <c r="F722" s="24">
        <v>6147.12</v>
      </c>
      <c r="G722" s="20" t="s">
        <v>11</v>
      </c>
      <c r="H722" s="20" t="s">
        <v>12</v>
      </c>
      <c r="I722" s="20" t="s">
        <v>23</v>
      </c>
    </row>
    <row r="723" spans="1:9" x14ac:dyDescent="0.25">
      <c r="A723" s="20" t="s">
        <v>755</v>
      </c>
      <c r="B723" s="20">
        <v>1973</v>
      </c>
      <c r="C723" s="20" t="s">
        <v>15</v>
      </c>
      <c r="D723" s="20">
        <v>6</v>
      </c>
      <c r="E723" s="20">
        <v>0</v>
      </c>
      <c r="F723" s="24">
        <v>6152.05</v>
      </c>
      <c r="G723" s="20" t="s">
        <v>11</v>
      </c>
      <c r="H723" s="20" t="s">
        <v>12</v>
      </c>
      <c r="I723" s="20" t="s">
        <v>13</v>
      </c>
    </row>
    <row r="724" spans="1:9" x14ac:dyDescent="0.25">
      <c r="A724" s="20" t="s">
        <v>756</v>
      </c>
      <c r="B724" s="20">
        <v>1985</v>
      </c>
      <c r="C724" s="20" t="s">
        <v>37</v>
      </c>
      <c r="D724" s="20">
        <v>15</v>
      </c>
      <c r="E724" s="20">
        <v>3</v>
      </c>
      <c r="F724" s="24">
        <v>6159.57</v>
      </c>
      <c r="G724" s="20" t="s">
        <v>11</v>
      </c>
      <c r="H724" s="20" t="s">
        <v>16</v>
      </c>
      <c r="I724" s="20" t="s">
        <v>23</v>
      </c>
    </row>
    <row r="725" spans="1:9" x14ac:dyDescent="0.25">
      <c r="A725" s="20" t="s">
        <v>757</v>
      </c>
      <c r="B725" s="20">
        <v>1984</v>
      </c>
      <c r="C725" s="20" t="s">
        <v>37</v>
      </c>
      <c r="D725" s="20">
        <v>6</v>
      </c>
      <c r="E725" s="20">
        <v>3</v>
      </c>
      <c r="F725" s="24">
        <v>6170.96</v>
      </c>
      <c r="G725" s="20" t="s">
        <v>11</v>
      </c>
      <c r="H725" s="20" t="s">
        <v>16</v>
      </c>
      <c r="I725" s="20" t="s">
        <v>13</v>
      </c>
    </row>
    <row r="726" spans="1:9" x14ac:dyDescent="0.25">
      <c r="A726" s="20" t="s">
        <v>758</v>
      </c>
      <c r="B726" s="20">
        <v>1985</v>
      </c>
      <c r="C726" s="20" t="s">
        <v>35</v>
      </c>
      <c r="D726" s="20">
        <v>9</v>
      </c>
      <c r="E726" s="20">
        <v>3</v>
      </c>
      <c r="F726" s="24">
        <v>6183.32</v>
      </c>
      <c r="G726" s="20" t="s">
        <v>11</v>
      </c>
      <c r="H726" s="20" t="s">
        <v>11</v>
      </c>
      <c r="I726" s="20" t="s">
        <v>23</v>
      </c>
    </row>
    <row r="727" spans="1:9" x14ac:dyDescent="0.25">
      <c r="A727" s="20" t="s">
        <v>759</v>
      </c>
      <c r="B727" s="20">
        <v>1970</v>
      </c>
      <c r="C727" s="20" t="s">
        <v>37</v>
      </c>
      <c r="D727" s="20">
        <v>5</v>
      </c>
      <c r="E727" s="20">
        <v>0</v>
      </c>
      <c r="F727" s="24">
        <v>6183.46</v>
      </c>
      <c r="G727" s="20" t="s">
        <v>11</v>
      </c>
      <c r="H727" s="20" t="s">
        <v>11</v>
      </c>
      <c r="I727" s="20" t="s">
        <v>23</v>
      </c>
    </row>
    <row r="728" spans="1:9" x14ac:dyDescent="0.25">
      <c r="A728" s="20" t="s">
        <v>760</v>
      </c>
      <c r="B728" s="20">
        <v>1988</v>
      </c>
      <c r="C728" s="20" t="s">
        <v>15</v>
      </c>
      <c r="D728" s="20">
        <v>1</v>
      </c>
      <c r="E728" s="20">
        <v>3</v>
      </c>
      <c r="F728" s="24">
        <v>6184.3</v>
      </c>
      <c r="G728" s="20" t="s">
        <v>11</v>
      </c>
      <c r="H728" s="20" t="s">
        <v>12</v>
      </c>
      <c r="I728" s="20" t="s">
        <v>13</v>
      </c>
    </row>
    <row r="729" spans="1:9" x14ac:dyDescent="0.25">
      <c r="A729" s="20" t="s">
        <v>761</v>
      </c>
      <c r="B729" s="20">
        <v>1981</v>
      </c>
      <c r="C729" s="20" t="s">
        <v>15</v>
      </c>
      <c r="D729" s="20">
        <v>22</v>
      </c>
      <c r="E729" s="20">
        <v>0</v>
      </c>
      <c r="F729" s="24">
        <v>6185.32</v>
      </c>
      <c r="G729" s="20" t="s">
        <v>11</v>
      </c>
      <c r="H729" s="20" t="s">
        <v>16</v>
      </c>
      <c r="I729" s="20" t="s">
        <v>13</v>
      </c>
    </row>
    <row r="730" spans="1:9" x14ac:dyDescent="0.25">
      <c r="A730" s="20" t="s">
        <v>762</v>
      </c>
      <c r="B730" s="20">
        <v>1981</v>
      </c>
      <c r="C730" s="20" t="s">
        <v>37</v>
      </c>
      <c r="D730" s="20">
        <v>1</v>
      </c>
      <c r="E730" s="20">
        <v>0</v>
      </c>
      <c r="F730" s="24">
        <v>6186.13</v>
      </c>
      <c r="G730" s="20" t="s">
        <v>11</v>
      </c>
      <c r="H730" s="20" t="s">
        <v>12</v>
      </c>
      <c r="I730" s="20" t="s">
        <v>42</v>
      </c>
    </row>
    <row r="731" spans="1:9" x14ac:dyDescent="0.25">
      <c r="A731" s="20" t="s">
        <v>763</v>
      </c>
      <c r="B731" s="20">
        <v>1988</v>
      </c>
      <c r="C731" s="20" t="s">
        <v>37</v>
      </c>
      <c r="D731" s="20">
        <v>23</v>
      </c>
      <c r="E731" s="20">
        <v>3</v>
      </c>
      <c r="F731" s="24">
        <v>6196.45</v>
      </c>
      <c r="G731" s="20" t="s">
        <v>11</v>
      </c>
      <c r="H731" s="20" t="s">
        <v>16</v>
      </c>
      <c r="I731" s="20" t="s">
        <v>42</v>
      </c>
    </row>
    <row r="732" spans="1:9" x14ac:dyDescent="0.25">
      <c r="A732" s="20" t="s">
        <v>764</v>
      </c>
      <c r="B732" s="20">
        <v>1985</v>
      </c>
      <c r="C732" s="20" t="s">
        <v>10</v>
      </c>
      <c r="D732" s="20">
        <v>22</v>
      </c>
      <c r="E732" s="20">
        <v>2</v>
      </c>
      <c r="F732" s="24">
        <v>6198.75</v>
      </c>
      <c r="G732" s="20" t="s">
        <v>11</v>
      </c>
      <c r="H732" s="20" t="s">
        <v>16</v>
      </c>
      <c r="I732" s="20" t="s">
        <v>23</v>
      </c>
    </row>
    <row r="733" spans="1:9" x14ac:dyDescent="0.25">
      <c r="A733" s="20" t="s">
        <v>31</v>
      </c>
      <c r="B733" s="20">
        <v>1985</v>
      </c>
      <c r="C733" s="20" t="s">
        <v>30</v>
      </c>
      <c r="D733" s="20">
        <v>20</v>
      </c>
      <c r="E733" s="20">
        <v>2</v>
      </c>
      <c r="F733" s="24">
        <v>6203.9</v>
      </c>
      <c r="G733" s="20" t="s">
        <v>16</v>
      </c>
      <c r="H733" s="20" t="s">
        <v>11</v>
      </c>
      <c r="I733" s="20" t="s">
        <v>23</v>
      </c>
    </row>
    <row r="734" spans="1:9" x14ac:dyDescent="0.25">
      <c r="A734" s="20" t="s">
        <v>765</v>
      </c>
      <c r="B734" s="20">
        <v>1985</v>
      </c>
      <c r="C734" s="20" t="s">
        <v>20</v>
      </c>
      <c r="D734" s="20">
        <v>22</v>
      </c>
      <c r="E734" s="20">
        <v>2</v>
      </c>
      <c r="F734" s="24">
        <v>6203.9</v>
      </c>
      <c r="G734" s="20" t="s">
        <v>11</v>
      </c>
      <c r="H734" s="20" t="s">
        <v>11</v>
      </c>
      <c r="I734" s="20" t="s">
        <v>23</v>
      </c>
    </row>
    <row r="735" spans="1:9" x14ac:dyDescent="0.25">
      <c r="A735" s="20" t="s">
        <v>766</v>
      </c>
      <c r="B735" s="20">
        <v>1999</v>
      </c>
      <c r="C735" s="20" t="s">
        <v>20</v>
      </c>
      <c r="D735" s="20">
        <v>10</v>
      </c>
      <c r="E735" s="20">
        <v>0</v>
      </c>
      <c r="F735" s="24">
        <v>6207.26</v>
      </c>
      <c r="G735" s="20" t="s">
        <v>11</v>
      </c>
      <c r="H735" s="20" t="s">
        <v>11</v>
      </c>
      <c r="I735" s="20" t="s">
        <v>535</v>
      </c>
    </row>
    <row r="736" spans="1:9" x14ac:dyDescent="0.25">
      <c r="A736" s="20" t="s">
        <v>767</v>
      </c>
      <c r="B736" s="20">
        <v>1992</v>
      </c>
      <c r="C736" s="20" t="s">
        <v>35</v>
      </c>
      <c r="D736" s="20">
        <v>12</v>
      </c>
      <c r="E736" s="20">
        <v>0</v>
      </c>
      <c r="F736" s="24">
        <v>6208.5</v>
      </c>
      <c r="G736" s="20" t="s">
        <v>11</v>
      </c>
      <c r="H736" s="20" t="s">
        <v>16</v>
      </c>
      <c r="I736" s="20" t="s">
        <v>300</v>
      </c>
    </row>
    <row r="737" spans="1:9" x14ac:dyDescent="0.25">
      <c r="A737" s="20" t="s">
        <v>768</v>
      </c>
      <c r="B737" s="20">
        <v>1972</v>
      </c>
      <c r="C737" s="20" t="s">
        <v>18</v>
      </c>
      <c r="D737" s="20">
        <v>29</v>
      </c>
      <c r="E737" s="20">
        <v>0</v>
      </c>
      <c r="F737" s="24">
        <v>6219.93</v>
      </c>
      <c r="G737" s="20" t="s">
        <v>11</v>
      </c>
      <c r="H737" s="20" t="s">
        <v>11</v>
      </c>
      <c r="I737" s="20" t="s">
        <v>13</v>
      </c>
    </row>
    <row r="738" spans="1:9" x14ac:dyDescent="0.25">
      <c r="A738" s="20" t="s">
        <v>769</v>
      </c>
      <c r="B738" s="20">
        <v>1978</v>
      </c>
      <c r="C738" s="20" t="s">
        <v>20</v>
      </c>
      <c r="D738" s="20">
        <v>19</v>
      </c>
      <c r="E738" s="20">
        <v>2</v>
      </c>
      <c r="F738" s="24">
        <v>6236.95</v>
      </c>
      <c r="G738" s="20" t="s">
        <v>11</v>
      </c>
      <c r="H738" s="20" t="s">
        <v>11</v>
      </c>
      <c r="I738" s="20" t="s">
        <v>13</v>
      </c>
    </row>
    <row r="739" spans="1:9" x14ac:dyDescent="0.25">
      <c r="A739" s="20" t="s">
        <v>770</v>
      </c>
      <c r="B739" s="20">
        <v>1983</v>
      </c>
      <c r="C739" s="20" t="s">
        <v>35</v>
      </c>
      <c r="D739" s="20">
        <v>11</v>
      </c>
      <c r="E739" s="20">
        <v>1</v>
      </c>
      <c r="F739" s="24">
        <v>6238.3</v>
      </c>
      <c r="G739" s="20" t="s">
        <v>11</v>
      </c>
      <c r="H739" s="20" t="s">
        <v>16</v>
      </c>
      <c r="I739" s="20" t="s">
        <v>42</v>
      </c>
    </row>
    <row r="740" spans="1:9" x14ac:dyDescent="0.25">
      <c r="A740" s="20" t="s">
        <v>771</v>
      </c>
      <c r="B740" s="20">
        <v>1979</v>
      </c>
      <c r="C740" s="20" t="s">
        <v>37</v>
      </c>
      <c r="D740" s="20">
        <v>10</v>
      </c>
      <c r="E740" s="20">
        <v>0</v>
      </c>
      <c r="F740" s="24">
        <v>6250.44</v>
      </c>
      <c r="G740" s="20" t="s">
        <v>11</v>
      </c>
      <c r="H740" s="20" t="s">
        <v>16</v>
      </c>
      <c r="I740" s="20" t="s">
        <v>42</v>
      </c>
    </row>
    <row r="741" spans="1:9" x14ac:dyDescent="0.25">
      <c r="A741" s="20" t="s">
        <v>772</v>
      </c>
      <c r="B741" s="20">
        <v>1972</v>
      </c>
      <c r="C741" s="20" t="s">
        <v>15</v>
      </c>
      <c r="D741" s="20">
        <v>11</v>
      </c>
      <c r="E741" s="20">
        <v>0</v>
      </c>
      <c r="F741" s="24">
        <v>6253.85</v>
      </c>
      <c r="G741" s="20" t="s">
        <v>11</v>
      </c>
      <c r="H741" s="20" t="s">
        <v>11</v>
      </c>
      <c r="I741" s="20" t="s">
        <v>13</v>
      </c>
    </row>
    <row r="742" spans="1:9" x14ac:dyDescent="0.25">
      <c r="A742" s="20" t="s">
        <v>773</v>
      </c>
      <c r="B742" s="20">
        <v>1972</v>
      </c>
      <c r="C742" s="20" t="s">
        <v>20</v>
      </c>
      <c r="D742" s="20">
        <v>8</v>
      </c>
      <c r="E742" s="20">
        <v>0</v>
      </c>
      <c r="F742" s="24">
        <v>6254.13</v>
      </c>
      <c r="G742" s="20" t="s">
        <v>11</v>
      </c>
      <c r="H742" s="20" t="s">
        <v>11</v>
      </c>
      <c r="I742" s="20" t="s">
        <v>23</v>
      </c>
    </row>
    <row r="743" spans="1:9" x14ac:dyDescent="0.25">
      <c r="A743" s="20" t="s">
        <v>774</v>
      </c>
      <c r="B743" s="20">
        <v>1970</v>
      </c>
      <c r="C743" s="20" t="s">
        <v>37</v>
      </c>
      <c r="D743" s="20">
        <v>11</v>
      </c>
      <c r="E743" s="20">
        <v>0</v>
      </c>
      <c r="F743" s="24">
        <v>6255.38</v>
      </c>
      <c r="G743" s="20" t="s">
        <v>11</v>
      </c>
      <c r="H743" s="20" t="s">
        <v>11</v>
      </c>
      <c r="I743" s="20" t="s">
        <v>13</v>
      </c>
    </row>
    <row r="744" spans="1:9" x14ac:dyDescent="0.25">
      <c r="A744" s="20" t="s">
        <v>775</v>
      </c>
      <c r="B744" s="20">
        <v>1995</v>
      </c>
      <c r="C744" s="20" t="s">
        <v>37</v>
      </c>
      <c r="D744" s="20">
        <v>17</v>
      </c>
      <c r="E744" s="20">
        <v>0</v>
      </c>
      <c r="F744" s="24">
        <v>6261.2</v>
      </c>
      <c r="G744" s="20" t="s">
        <v>11</v>
      </c>
      <c r="H744" s="20" t="s">
        <v>16</v>
      </c>
      <c r="I744" s="20" t="s">
        <v>535</v>
      </c>
    </row>
    <row r="745" spans="1:9" x14ac:dyDescent="0.25">
      <c r="A745" s="20" t="s">
        <v>776</v>
      </c>
      <c r="B745" s="20">
        <v>1984</v>
      </c>
      <c r="C745" s="20" t="s">
        <v>20</v>
      </c>
      <c r="D745" s="20">
        <v>25</v>
      </c>
      <c r="E745" s="20">
        <v>3</v>
      </c>
      <c r="F745" s="24">
        <v>6269.33</v>
      </c>
      <c r="G745" s="20" t="s">
        <v>11</v>
      </c>
      <c r="H745" s="20" t="s">
        <v>16</v>
      </c>
      <c r="I745" s="20" t="s">
        <v>13</v>
      </c>
    </row>
    <row r="746" spans="1:9" x14ac:dyDescent="0.25">
      <c r="A746" s="20" t="s">
        <v>777</v>
      </c>
      <c r="B746" s="20">
        <v>1981</v>
      </c>
      <c r="C746" s="20" t="s">
        <v>18</v>
      </c>
      <c r="D746" s="20">
        <v>30</v>
      </c>
      <c r="E746" s="20">
        <v>1</v>
      </c>
      <c r="F746" s="24">
        <v>6272.48</v>
      </c>
      <c r="G746" s="20" t="s">
        <v>16</v>
      </c>
      <c r="H746" s="20" t="s">
        <v>12</v>
      </c>
      <c r="I746" s="20" t="s">
        <v>13</v>
      </c>
    </row>
    <row r="747" spans="1:9" x14ac:dyDescent="0.25">
      <c r="A747" s="20" t="s">
        <v>778</v>
      </c>
      <c r="B747" s="20">
        <v>1993</v>
      </c>
      <c r="C747" s="20" t="s">
        <v>37</v>
      </c>
      <c r="D747" s="20">
        <v>16</v>
      </c>
      <c r="E747" s="20">
        <v>0</v>
      </c>
      <c r="F747" s="24">
        <v>6276.3</v>
      </c>
      <c r="G747" s="20" t="s">
        <v>11</v>
      </c>
      <c r="H747" s="20" t="s">
        <v>16</v>
      </c>
      <c r="I747" s="20" t="s">
        <v>200</v>
      </c>
    </row>
    <row r="748" spans="1:9" x14ac:dyDescent="0.25">
      <c r="A748" s="20" t="s">
        <v>779</v>
      </c>
      <c r="B748" s="20">
        <v>1981</v>
      </c>
      <c r="C748" s="20" t="s">
        <v>15</v>
      </c>
      <c r="D748" s="20">
        <v>24</v>
      </c>
      <c r="E748" s="20">
        <v>1</v>
      </c>
      <c r="F748" s="24">
        <v>6282.24</v>
      </c>
      <c r="G748" s="20" t="s">
        <v>11</v>
      </c>
      <c r="H748" s="20" t="s">
        <v>16</v>
      </c>
      <c r="I748" s="20" t="s">
        <v>42</v>
      </c>
    </row>
    <row r="749" spans="1:9" x14ac:dyDescent="0.25">
      <c r="A749" s="20" t="s">
        <v>780</v>
      </c>
      <c r="B749" s="20">
        <v>1981</v>
      </c>
      <c r="C749" s="20" t="s">
        <v>35</v>
      </c>
      <c r="D749" s="20">
        <v>26</v>
      </c>
      <c r="E749" s="20">
        <v>1</v>
      </c>
      <c r="F749" s="24">
        <v>6289.75</v>
      </c>
      <c r="G749" s="20" t="s">
        <v>11</v>
      </c>
      <c r="H749" s="20" t="s">
        <v>12</v>
      </c>
      <c r="I749" s="20" t="s">
        <v>13</v>
      </c>
    </row>
    <row r="750" spans="1:9" x14ac:dyDescent="0.25">
      <c r="A750" s="20" t="s">
        <v>781</v>
      </c>
      <c r="B750" s="20">
        <v>1996</v>
      </c>
      <c r="C750" s="20" t="s">
        <v>10</v>
      </c>
      <c r="D750" s="20">
        <v>4</v>
      </c>
      <c r="E750" s="20">
        <v>0</v>
      </c>
      <c r="F750" s="24">
        <v>6293.63</v>
      </c>
      <c r="G750" s="20" t="s">
        <v>11</v>
      </c>
      <c r="H750" s="20" t="s">
        <v>12</v>
      </c>
      <c r="I750" s="20" t="s">
        <v>300</v>
      </c>
    </row>
    <row r="751" spans="1:9" x14ac:dyDescent="0.25">
      <c r="A751" s="20" t="s">
        <v>782</v>
      </c>
      <c r="B751" s="20">
        <v>1974</v>
      </c>
      <c r="C751" s="20" t="s">
        <v>20</v>
      </c>
      <c r="D751" s="20">
        <v>17</v>
      </c>
      <c r="E751" s="20">
        <v>0</v>
      </c>
      <c r="F751" s="24">
        <v>6302.23</v>
      </c>
      <c r="G751" s="20" t="s">
        <v>11</v>
      </c>
      <c r="H751" s="20" t="s">
        <v>16</v>
      </c>
      <c r="I751" s="20" t="s">
        <v>13</v>
      </c>
    </row>
    <row r="752" spans="1:9" x14ac:dyDescent="0.25">
      <c r="A752" s="20" t="s">
        <v>783</v>
      </c>
      <c r="B752" s="20">
        <v>1969</v>
      </c>
      <c r="C752" s="20" t="s">
        <v>20</v>
      </c>
      <c r="D752" s="20">
        <v>4</v>
      </c>
      <c r="E752" s="20">
        <v>0</v>
      </c>
      <c r="F752" s="24">
        <v>6305.61</v>
      </c>
      <c r="G752" s="20" t="s">
        <v>11</v>
      </c>
      <c r="H752" s="20" t="s">
        <v>11</v>
      </c>
      <c r="I752" s="20" t="s">
        <v>23</v>
      </c>
    </row>
    <row r="753" spans="1:9" x14ac:dyDescent="0.25">
      <c r="A753" s="20" t="s">
        <v>784</v>
      </c>
      <c r="B753" s="20">
        <v>2004</v>
      </c>
      <c r="C753" s="20" t="s">
        <v>10</v>
      </c>
      <c r="D753" s="20">
        <v>27</v>
      </c>
      <c r="E753" s="20">
        <v>0</v>
      </c>
      <c r="F753" s="24">
        <v>6311.11</v>
      </c>
      <c r="G753" s="20" t="s">
        <v>11</v>
      </c>
      <c r="H753" s="20" t="s">
        <v>11</v>
      </c>
      <c r="I753" s="20" t="s">
        <v>42</v>
      </c>
    </row>
    <row r="754" spans="1:9" x14ac:dyDescent="0.25">
      <c r="A754" s="20" t="s">
        <v>785</v>
      </c>
      <c r="B754" s="20">
        <v>1985</v>
      </c>
      <c r="C754" s="20" t="s">
        <v>15</v>
      </c>
      <c r="D754" s="20">
        <v>19</v>
      </c>
      <c r="E754" s="20">
        <v>2</v>
      </c>
      <c r="F754" s="24">
        <v>6311.95</v>
      </c>
      <c r="G754" s="20" t="s">
        <v>11</v>
      </c>
      <c r="H754" s="20" t="s">
        <v>16</v>
      </c>
      <c r="I754" s="20" t="s">
        <v>42</v>
      </c>
    </row>
    <row r="755" spans="1:9" x14ac:dyDescent="0.25">
      <c r="A755" s="20" t="s">
        <v>786</v>
      </c>
      <c r="B755" s="20">
        <v>1985</v>
      </c>
      <c r="C755" s="20" t="s">
        <v>30</v>
      </c>
      <c r="D755" s="20">
        <v>15</v>
      </c>
      <c r="E755" s="20">
        <v>2</v>
      </c>
      <c r="F755" s="24">
        <v>6313.76</v>
      </c>
      <c r="G755" s="20" t="s">
        <v>11</v>
      </c>
      <c r="H755" s="20" t="s">
        <v>16</v>
      </c>
      <c r="I755" s="20" t="s">
        <v>13</v>
      </c>
    </row>
    <row r="756" spans="1:9" x14ac:dyDescent="0.25">
      <c r="A756" s="20" t="s">
        <v>787</v>
      </c>
      <c r="B756" s="20">
        <v>1990</v>
      </c>
      <c r="C756" s="20" t="s">
        <v>35</v>
      </c>
      <c r="D756" s="20">
        <v>13</v>
      </c>
      <c r="E756" s="20">
        <v>3</v>
      </c>
      <c r="F756" s="24">
        <v>6334.34</v>
      </c>
      <c r="G756" s="20" t="s">
        <v>11</v>
      </c>
      <c r="H756" s="20" t="s">
        <v>11</v>
      </c>
      <c r="I756" s="20" t="s">
        <v>247</v>
      </c>
    </row>
    <row r="757" spans="1:9" x14ac:dyDescent="0.25">
      <c r="A757" s="20" t="s">
        <v>788</v>
      </c>
      <c r="B757" s="20">
        <v>1986</v>
      </c>
      <c r="C757" s="20" t="s">
        <v>20</v>
      </c>
      <c r="D757" s="20">
        <v>25</v>
      </c>
      <c r="E757" s="20">
        <v>3</v>
      </c>
      <c r="F757" s="24">
        <v>6335.64</v>
      </c>
      <c r="G757" s="20" t="s">
        <v>11</v>
      </c>
      <c r="H757" s="20" t="s">
        <v>11</v>
      </c>
      <c r="I757" s="20" t="s">
        <v>13</v>
      </c>
    </row>
    <row r="758" spans="1:9" x14ac:dyDescent="0.25">
      <c r="A758" s="20" t="s">
        <v>789</v>
      </c>
      <c r="B758" s="20">
        <v>1983</v>
      </c>
      <c r="C758" s="20" t="s">
        <v>37</v>
      </c>
      <c r="D758" s="20">
        <v>21</v>
      </c>
      <c r="E758" s="20">
        <v>2</v>
      </c>
      <c r="F758" s="24">
        <v>6338.08</v>
      </c>
      <c r="G758" s="20" t="s">
        <v>11</v>
      </c>
      <c r="H758" s="20" t="s">
        <v>16</v>
      </c>
      <c r="I758" s="20" t="s">
        <v>13</v>
      </c>
    </row>
    <row r="759" spans="1:9" x14ac:dyDescent="0.25">
      <c r="A759" s="20" t="s">
        <v>790</v>
      </c>
      <c r="B759" s="20">
        <v>1983</v>
      </c>
      <c r="C759" s="20" t="s">
        <v>35</v>
      </c>
      <c r="D759" s="20">
        <v>19</v>
      </c>
      <c r="E759" s="20">
        <v>2</v>
      </c>
      <c r="F759" s="24">
        <v>6356.27</v>
      </c>
      <c r="G759" s="20" t="s">
        <v>12</v>
      </c>
      <c r="H759" s="20" t="s">
        <v>11</v>
      </c>
      <c r="I759" s="20" t="s">
        <v>13</v>
      </c>
    </row>
    <row r="760" spans="1:9" x14ac:dyDescent="0.25">
      <c r="A760" s="20" t="s">
        <v>791</v>
      </c>
      <c r="B760" s="20">
        <v>1980</v>
      </c>
      <c r="C760" s="20" t="s">
        <v>37</v>
      </c>
      <c r="D760" s="20">
        <v>30</v>
      </c>
      <c r="E760" s="20">
        <v>0</v>
      </c>
      <c r="F760" s="24">
        <v>6358.78</v>
      </c>
      <c r="G760" s="20" t="s">
        <v>11</v>
      </c>
      <c r="H760" s="20" t="s">
        <v>16</v>
      </c>
      <c r="I760" s="20" t="s">
        <v>23</v>
      </c>
    </row>
    <row r="761" spans="1:9" x14ac:dyDescent="0.25">
      <c r="A761" s="20" t="s">
        <v>792</v>
      </c>
      <c r="B761" s="20">
        <v>1989</v>
      </c>
      <c r="C761" s="20" t="s">
        <v>18</v>
      </c>
      <c r="D761" s="20">
        <v>24</v>
      </c>
      <c r="E761" s="20">
        <v>3</v>
      </c>
      <c r="F761" s="24">
        <v>6360.99</v>
      </c>
      <c r="G761" s="20" t="s">
        <v>11</v>
      </c>
      <c r="H761" s="20" t="s">
        <v>11</v>
      </c>
      <c r="I761" s="20" t="s">
        <v>23</v>
      </c>
    </row>
    <row r="762" spans="1:9" x14ac:dyDescent="0.25">
      <c r="A762" s="20" t="s">
        <v>793</v>
      </c>
      <c r="B762" s="20">
        <v>1996</v>
      </c>
      <c r="C762" s="20" t="s">
        <v>10</v>
      </c>
      <c r="D762" s="20">
        <v>7</v>
      </c>
      <c r="E762" s="20">
        <v>0</v>
      </c>
      <c r="F762" s="24">
        <v>6361.47</v>
      </c>
      <c r="G762" s="20" t="s">
        <v>11</v>
      </c>
      <c r="H762" s="20" t="s">
        <v>12</v>
      </c>
      <c r="I762" s="20" t="s">
        <v>300</v>
      </c>
    </row>
    <row r="763" spans="1:9" x14ac:dyDescent="0.25">
      <c r="A763" s="20" t="s">
        <v>794</v>
      </c>
      <c r="B763" s="20">
        <v>1970</v>
      </c>
      <c r="C763" s="20" t="s">
        <v>15</v>
      </c>
      <c r="D763" s="20">
        <v>9</v>
      </c>
      <c r="E763" s="20">
        <v>0</v>
      </c>
      <c r="F763" s="24">
        <v>6367.31</v>
      </c>
      <c r="G763" s="20" t="s">
        <v>11</v>
      </c>
      <c r="H763" s="20" t="s">
        <v>16</v>
      </c>
      <c r="I763" s="20" t="s">
        <v>13</v>
      </c>
    </row>
    <row r="764" spans="1:9" x14ac:dyDescent="0.25">
      <c r="A764" s="20" t="s">
        <v>795</v>
      </c>
      <c r="B764" s="20">
        <v>1984</v>
      </c>
      <c r="C764" s="20" t="s">
        <v>35</v>
      </c>
      <c r="D764" s="20">
        <v>13</v>
      </c>
      <c r="E764" s="20">
        <v>1</v>
      </c>
      <c r="F764" s="24">
        <v>6373.56</v>
      </c>
      <c r="G764" s="20" t="s">
        <v>11</v>
      </c>
      <c r="H764" s="20" t="s">
        <v>16</v>
      </c>
      <c r="I764" s="20" t="s">
        <v>23</v>
      </c>
    </row>
    <row r="765" spans="1:9" x14ac:dyDescent="0.25">
      <c r="A765" s="20" t="s">
        <v>796</v>
      </c>
      <c r="B765" s="20">
        <v>1976</v>
      </c>
      <c r="C765" s="20" t="s">
        <v>15</v>
      </c>
      <c r="D765" s="20">
        <v>18</v>
      </c>
      <c r="E765" s="20">
        <v>2</v>
      </c>
      <c r="F765" s="24">
        <v>6374.16</v>
      </c>
      <c r="G765" s="20" t="s">
        <v>11</v>
      </c>
      <c r="H765" s="20" t="s">
        <v>11</v>
      </c>
      <c r="I765" s="20" t="s">
        <v>13</v>
      </c>
    </row>
    <row r="766" spans="1:9" x14ac:dyDescent="0.25">
      <c r="A766" s="20" t="s">
        <v>797</v>
      </c>
      <c r="B766" s="20">
        <v>1982</v>
      </c>
      <c r="C766" s="20" t="s">
        <v>35</v>
      </c>
      <c r="D766" s="20">
        <v>6</v>
      </c>
      <c r="E766" s="20">
        <v>1</v>
      </c>
      <c r="F766" s="24">
        <v>6389.38</v>
      </c>
      <c r="G766" s="20" t="s">
        <v>16</v>
      </c>
      <c r="H766" s="20" t="s">
        <v>11</v>
      </c>
      <c r="I766" s="20" t="s">
        <v>23</v>
      </c>
    </row>
    <row r="767" spans="1:9" x14ac:dyDescent="0.25">
      <c r="A767" s="20" t="s">
        <v>798</v>
      </c>
      <c r="B767" s="20">
        <v>1997</v>
      </c>
      <c r="C767" s="20" t="s">
        <v>35</v>
      </c>
      <c r="D767" s="20">
        <v>16</v>
      </c>
      <c r="E767" s="20">
        <v>0</v>
      </c>
      <c r="F767" s="24">
        <v>6389.53</v>
      </c>
      <c r="G767" s="20" t="s">
        <v>11</v>
      </c>
      <c r="H767" s="20" t="s">
        <v>11</v>
      </c>
      <c r="I767" s="20" t="s">
        <v>300</v>
      </c>
    </row>
    <row r="768" spans="1:9" x14ac:dyDescent="0.25">
      <c r="A768" s="20" t="s">
        <v>799</v>
      </c>
      <c r="B768" s="20">
        <v>1982</v>
      </c>
      <c r="C768" s="20" t="s">
        <v>37</v>
      </c>
      <c r="D768" s="20">
        <v>28</v>
      </c>
      <c r="E768" s="20">
        <v>1</v>
      </c>
      <c r="F768" s="24">
        <v>6393.6</v>
      </c>
      <c r="G768" s="20" t="s">
        <v>11</v>
      </c>
      <c r="H768" s="20" t="s">
        <v>16</v>
      </c>
      <c r="I768" s="20" t="s">
        <v>23</v>
      </c>
    </row>
    <row r="769" spans="1:9" x14ac:dyDescent="0.25">
      <c r="A769" s="20" t="s">
        <v>800</v>
      </c>
      <c r="B769" s="20">
        <v>1987</v>
      </c>
      <c r="C769" s="20" t="s">
        <v>20</v>
      </c>
      <c r="D769" s="20">
        <v>9</v>
      </c>
      <c r="E769" s="20">
        <v>2</v>
      </c>
      <c r="F769" s="24">
        <v>6402.29</v>
      </c>
      <c r="G769" s="20" t="s">
        <v>11</v>
      </c>
      <c r="H769" s="20" t="s">
        <v>12</v>
      </c>
      <c r="I769" s="20" t="s">
        <v>247</v>
      </c>
    </row>
    <row r="770" spans="1:9" x14ac:dyDescent="0.25">
      <c r="A770" s="20" t="s">
        <v>801</v>
      </c>
      <c r="B770" s="20">
        <v>1985</v>
      </c>
      <c r="C770" s="20" t="s">
        <v>30</v>
      </c>
      <c r="D770" s="20">
        <v>10</v>
      </c>
      <c r="E770" s="20">
        <v>2</v>
      </c>
      <c r="F770" s="24">
        <v>6406.41</v>
      </c>
      <c r="G770" s="20" t="s">
        <v>16</v>
      </c>
      <c r="H770" s="20" t="s">
        <v>12</v>
      </c>
      <c r="I770" s="20" t="s">
        <v>276</v>
      </c>
    </row>
    <row r="771" spans="1:9" x14ac:dyDescent="0.25">
      <c r="A771" s="20" t="s">
        <v>802</v>
      </c>
      <c r="B771" s="20">
        <v>1970</v>
      </c>
      <c r="C771" s="20" t="s">
        <v>35</v>
      </c>
      <c r="D771" s="20">
        <v>20</v>
      </c>
      <c r="E771" s="20">
        <v>0</v>
      </c>
      <c r="F771" s="24">
        <v>6407.05</v>
      </c>
      <c r="G771" s="20" t="s">
        <v>11</v>
      </c>
      <c r="H771" s="20" t="s">
        <v>16</v>
      </c>
      <c r="I771" s="20" t="s">
        <v>13</v>
      </c>
    </row>
    <row r="772" spans="1:9" x14ac:dyDescent="0.25">
      <c r="A772" s="20" t="s">
        <v>803</v>
      </c>
      <c r="B772" s="20">
        <v>1971</v>
      </c>
      <c r="C772" s="20" t="s">
        <v>35</v>
      </c>
      <c r="D772" s="20">
        <v>22</v>
      </c>
      <c r="E772" s="20">
        <v>0</v>
      </c>
      <c r="F772" s="24">
        <v>6412.34</v>
      </c>
      <c r="G772" s="20" t="s">
        <v>11</v>
      </c>
      <c r="H772" s="20" t="s">
        <v>12</v>
      </c>
      <c r="I772" s="20" t="s">
        <v>13</v>
      </c>
    </row>
    <row r="773" spans="1:9" x14ac:dyDescent="0.25">
      <c r="A773" s="20" t="s">
        <v>804</v>
      </c>
      <c r="B773" s="20">
        <v>1987</v>
      </c>
      <c r="C773" s="20" t="s">
        <v>20</v>
      </c>
      <c r="D773" s="20">
        <v>4</v>
      </c>
      <c r="E773" s="20">
        <v>3</v>
      </c>
      <c r="F773" s="24">
        <v>6414.18</v>
      </c>
      <c r="G773" s="20" t="s">
        <v>11</v>
      </c>
      <c r="H773" s="20" t="s">
        <v>11</v>
      </c>
      <c r="I773" s="20" t="s">
        <v>42</v>
      </c>
    </row>
    <row r="774" spans="1:9" x14ac:dyDescent="0.25">
      <c r="A774" s="20" t="s">
        <v>805</v>
      </c>
      <c r="B774" s="20">
        <v>1976</v>
      </c>
      <c r="C774" s="20" t="s">
        <v>30</v>
      </c>
      <c r="D774" s="20">
        <v>30</v>
      </c>
      <c r="E774" s="20">
        <v>2</v>
      </c>
      <c r="F774" s="24">
        <v>6417.28</v>
      </c>
      <c r="G774" s="20" t="s">
        <v>11</v>
      </c>
      <c r="H774" s="20" t="s">
        <v>12</v>
      </c>
      <c r="I774" s="20" t="s">
        <v>13</v>
      </c>
    </row>
    <row r="775" spans="1:9" x14ac:dyDescent="0.25">
      <c r="A775" s="20" t="s">
        <v>806</v>
      </c>
      <c r="B775" s="20">
        <v>1975</v>
      </c>
      <c r="C775" s="20" t="s">
        <v>35</v>
      </c>
      <c r="D775" s="20">
        <v>5</v>
      </c>
      <c r="E775" s="20">
        <v>1</v>
      </c>
      <c r="F775" s="24">
        <v>6423.48</v>
      </c>
      <c r="G775" s="20" t="s">
        <v>11</v>
      </c>
      <c r="H775" s="20" t="s">
        <v>12</v>
      </c>
      <c r="I775" s="20" t="s">
        <v>13</v>
      </c>
    </row>
    <row r="776" spans="1:9" x14ac:dyDescent="0.25">
      <c r="A776" s="20" t="s">
        <v>807</v>
      </c>
      <c r="B776" s="20">
        <v>1985</v>
      </c>
      <c r="C776" s="20" t="s">
        <v>10</v>
      </c>
      <c r="D776" s="20">
        <v>22</v>
      </c>
      <c r="E776" s="20">
        <v>3</v>
      </c>
      <c r="F776" s="24">
        <v>6435.62</v>
      </c>
      <c r="G776" s="20" t="s">
        <v>12</v>
      </c>
      <c r="H776" s="20" t="s">
        <v>11</v>
      </c>
      <c r="I776" s="20" t="s">
        <v>13</v>
      </c>
    </row>
    <row r="777" spans="1:9" x14ac:dyDescent="0.25">
      <c r="A777" s="20" t="s">
        <v>808</v>
      </c>
      <c r="B777" s="20">
        <v>1984</v>
      </c>
      <c r="C777" s="20" t="s">
        <v>35</v>
      </c>
      <c r="D777" s="20">
        <v>26</v>
      </c>
      <c r="E777" s="20">
        <v>2</v>
      </c>
      <c r="F777" s="24">
        <v>6455.86</v>
      </c>
      <c r="G777" s="20" t="s">
        <v>12</v>
      </c>
      <c r="H777" s="20" t="s">
        <v>12</v>
      </c>
      <c r="I777" s="20" t="s">
        <v>23</v>
      </c>
    </row>
    <row r="778" spans="1:9" x14ac:dyDescent="0.25">
      <c r="A778" s="20" t="s">
        <v>809</v>
      </c>
      <c r="B778" s="20">
        <v>1984</v>
      </c>
      <c r="C778" s="20" t="s">
        <v>15</v>
      </c>
      <c r="D778" s="20">
        <v>1</v>
      </c>
      <c r="E778" s="20">
        <v>2</v>
      </c>
      <c r="F778" s="24">
        <v>6457.84</v>
      </c>
      <c r="G778" s="20" t="s">
        <v>11</v>
      </c>
      <c r="H778" s="20" t="s">
        <v>12</v>
      </c>
      <c r="I778" s="20" t="s">
        <v>23</v>
      </c>
    </row>
    <row r="779" spans="1:9" x14ac:dyDescent="0.25">
      <c r="A779" s="20" t="s">
        <v>810</v>
      </c>
      <c r="B779" s="20">
        <v>1981</v>
      </c>
      <c r="C779" s="20" t="s">
        <v>10</v>
      </c>
      <c r="D779" s="20">
        <v>27</v>
      </c>
      <c r="E779" s="20">
        <v>1</v>
      </c>
      <c r="F779" s="24">
        <v>6473.15</v>
      </c>
      <c r="G779" s="20" t="s">
        <v>11</v>
      </c>
      <c r="H779" s="20" t="s">
        <v>11</v>
      </c>
      <c r="I779" s="20" t="s">
        <v>13</v>
      </c>
    </row>
    <row r="780" spans="1:9" x14ac:dyDescent="0.25">
      <c r="A780" s="20" t="s">
        <v>811</v>
      </c>
      <c r="B780" s="20">
        <v>1980</v>
      </c>
      <c r="C780" s="20" t="s">
        <v>18</v>
      </c>
      <c r="D780" s="20">
        <v>8</v>
      </c>
      <c r="E780" s="20">
        <v>0</v>
      </c>
      <c r="F780" s="24">
        <v>6474.01</v>
      </c>
      <c r="G780" s="20" t="s">
        <v>11</v>
      </c>
      <c r="H780" s="20" t="s">
        <v>12</v>
      </c>
      <c r="I780" s="20" t="s">
        <v>42</v>
      </c>
    </row>
    <row r="781" spans="1:9" x14ac:dyDescent="0.25">
      <c r="A781" s="20" t="s">
        <v>812</v>
      </c>
      <c r="B781" s="20">
        <v>1970</v>
      </c>
      <c r="C781" s="20" t="s">
        <v>30</v>
      </c>
      <c r="D781" s="20">
        <v>1</v>
      </c>
      <c r="E781" s="20">
        <v>0</v>
      </c>
      <c r="F781" s="24">
        <v>6481.67</v>
      </c>
      <c r="G781" s="20" t="s">
        <v>11</v>
      </c>
      <c r="H781" s="20" t="s">
        <v>11</v>
      </c>
      <c r="I781" s="20" t="s">
        <v>13</v>
      </c>
    </row>
    <row r="782" spans="1:9" x14ac:dyDescent="0.25">
      <c r="A782" s="20" t="s">
        <v>813</v>
      </c>
      <c r="B782" s="20">
        <v>1982</v>
      </c>
      <c r="C782" s="20" t="s">
        <v>37</v>
      </c>
      <c r="D782" s="20">
        <v>9</v>
      </c>
      <c r="E782" s="20">
        <v>1</v>
      </c>
      <c r="F782" s="24">
        <v>6496.89</v>
      </c>
      <c r="G782" s="20" t="s">
        <v>11</v>
      </c>
      <c r="H782" s="20" t="s">
        <v>12</v>
      </c>
      <c r="I782" s="20" t="s">
        <v>42</v>
      </c>
    </row>
    <row r="783" spans="1:9" x14ac:dyDescent="0.25">
      <c r="A783" s="20" t="s">
        <v>814</v>
      </c>
      <c r="B783" s="20">
        <v>1982</v>
      </c>
      <c r="C783" s="20" t="s">
        <v>35</v>
      </c>
      <c r="D783" s="20">
        <v>28</v>
      </c>
      <c r="E783" s="20">
        <v>1</v>
      </c>
      <c r="F783" s="24">
        <v>6500.24</v>
      </c>
      <c r="G783" s="20" t="s">
        <v>11</v>
      </c>
      <c r="H783" s="20" t="s">
        <v>11</v>
      </c>
      <c r="I783" s="20" t="s">
        <v>13</v>
      </c>
    </row>
    <row r="784" spans="1:9" x14ac:dyDescent="0.25">
      <c r="A784" s="20" t="s">
        <v>815</v>
      </c>
      <c r="B784" s="20">
        <v>1994</v>
      </c>
      <c r="C784" s="20" t="s">
        <v>10</v>
      </c>
      <c r="D784" s="20">
        <v>7</v>
      </c>
      <c r="E784" s="20">
        <v>0</v>
      </c>
      <c r="F784" s="24">
        <v>6512.24</v>
      </c>
      <c r="G784" s="20" t="s">
        <v>11</v>
      </c>
      <c r="H784" s="20" t="s">
        <v>16</v>
      </c>
      <c r="I784" s="20" t="s">
        <v>300</v>
      </c>
    </row>
    <row r="785" spans="1:9" x14ac:dyDescent="0.25">
      <c r="A785" s="20" t="s">
        <v>816</v>
      </c>
      <c r="B785" s="20">
        <v>1976</v>
      </c>
      <c r="C785" s="20" t="s">
        <v>37</v>
      </c>
      <c r="D785" s="20">
        <v>23</v>
      </c>
      <c r="E785" s="20">
        <v>2</v>
      </c>
      <c r="F785" s="24">
        <v>6529.21</v>
      </c>
      <c r="G785" s="20" t="s">
        <v>11</v>
      </c>
      <c r="H785" s="20" t="s">
        <v>16</v>
      </c>
      <c r="I785" s="20" t="s">
        <v>13</v>
      </c>
    </row>
    <row r="786" spans="1:9" x14ac:dyDescent="0.25">
      <c r="A786" s="20" t="s">
        <v>817</v>
      </c>
      <c r="B786" s="20">
        <v>1982</v>
      </c>
      <c r="C786" s="20" t="s">
        <v>35</v>
      </c>
      <c r="D786" s="20">
        <v>12</v>
      </c>
      <c r="E786" s="20">
        <v>3</v>
      </c>
      <c r="F786" s="24">
        <v>6532.04</v>
      </c>
      <c r="G786" s="20" t="s">
        <v>11</v>
      </c>
      <c r="H786" s="20" t="s">
        <v>16</v>
      </c>
      <c r="I786" s="20" t="s">
        <v>13</v>
      </c>
    </row>
    <row r="787" spans="1:9" x14ac:dyDescent="0.25">
      <c r="A787" s="20" t="s">
        <v>818</v>
      </c>
      <c r="B787" s="20">
        <v>1982</v>
      </c>
      <c r="C787" s="20" t="s">
        <v>37</v>
      </c>
      <c r="D787" s="20">
        <v>2</v>
      </c>
      <c r="E787" s="20">
        <v>3</v>
      </c>
      <c r="F787" s="24">
        <v>6536.68</v>
      </c>
      <c r="G787" s="20" t="s">
        <v>11</v>
      </c>
      <c r="H787" s="20" t="s">
        <v>11</v>
      </c>
      <c r="I787" s="20" t="s">
        <v>23</v>
      </c>
    </row>
    <row r="788" spans="1:9" x14ac:dyDescent="0.25">
      <c r="A788" s="20" t="s">
        <v>819</v>
      </c>
      <c r="B788" s="20">
        <v>1969</v>
      </c>
      <c r="C788" s="20" t="s">
        <v>30</v>
      </c>
      <c r="D788" s="20">
        <v>3</v>
      </c>
      <c r="E788" s="20">
        <v>0</v>
      </c>
      <c r="F788" s="24">
        <v>6546.16</v>
      </c>
      <c r="G788" s="20" t="s">
        <v>11</v>
      </c>
      <c r="H788" s="20" t="s">
        <v>12</v>
      </c>
      <c r="I788" s="20" t="s">
        <v>13</v>
      </c>
    </row>
    <row r="789" spans="1:9" x14ac:dyDescent="0.25">
      <c r="A789" s="20" t="s">
        <v>820</v>
      </c>
      <c r="B789" s="20">
        <v>1986</v>
      </c>
      <c r="C789" s="20" t="s">
        <v>30</v>
      </c>
      <c r="D789" s="20">
        <v>18</v>
      </c>
      <c r="E789" s="20">
        <v>3</v>
      </c>
      <c r="F789" s="24">
        <v>6548.2</v>
      </c>
      <c r="G789" s="20" t="s">
        <v>11</v>
      </c>
      <c r="H789" s="20" t="s">
        <v>12</v>
      </c>
      <c r="I789" s="20" t="s">
        <v>23</v>
      </c>
    </row>
    <row r="790" spans="1:9" x14ac:dyDescent="0.25">
      <c r="A790" s="20" t="s">
        <v>821</v>
      </c>
      <c r="B790" s="20">
        <v>1989</v>
      </c>
      <c r="C790" s="20" t="s">
        <v>35</v>
      </c>
      <c r="D790" s="20">
        <v>6</v>
      </c>
      <c r="E790" s="20">
        <v>3</v>
      </c>
      <c r="F790" s="24">
        <v>6551.75</v>
      </c>
      <c r="G790" s="20" t="s">
        <v>11</v>
      </c>
      <c r="H790" s="20" t="s">
        <v>11</v>
      </c>
      <c r="I790" s="20" t="s">
        <v>247</v>
      </c>
    </row>
    <row r="791" spans="1:9" x14ac:dyDescent="0.25">
      <c r="A791" s="20" t="s">
        <v>822</v>
      </c>
      <c r="B791" s="20">
        <v>1968</v>
      </c>
      <c r="C791" s="20" t="s">
        <v>30</v>
      </c>
      <c r="D791" s="20">
        <v>11</v>
      </c>
      <c r="E791" s="20">
        <v>0</v>
      </c>
      <c r="F791" s="24">
        <v>6552.01</v>
      </c>
      <c r="G791" s="20" t="s">
        <v>12</v>
      </c>
      <c r="H791" s="20" t="s">
        <v>11</v>
      </c>
      <c r="I791" s="20" t="s">
        <v>13</v>
      </c>
    </row>
    <row r="792" spans="1:9" x14ac:dyDescent="0.25">
      <c r="A792" s="20" t="s">
        <v>823</v>
      </c>
      <c r="B792" s="20">
        <v>1984</v>
      </c>
      <c r="C792" s="20" t="s">
        <v>20</v>
      </c>
      <c r="D792" s="20">
        <v>20</v>
      </c>
      <c r="E792" s="20">
        <v>1</v>
      </c>
      <c r="F792" s="24">
        <v>6555.07</v>
      </c>
      <c r="G792" s="20" t="s">
        <v>11</v>
      </c>
      <c r="H792" s="20" t="s">
        <v>11</v>
      </c>
      <c r="I792" s="20" t="s">
        <v>247</v>
      </c>
    </row>
    <row r="793" spans="1:9" x14ac:dyDescent="0.25">
      <c r="A793" s="20" t="s">
        <v>824</v>
      </c>
      <c r="B793" s="20">
        <v>1981</v>
      </c>
      <c r="C793" s="20" t="s">
        <v>10</v>
      </c>
      <c r="D793" s="20">
        <v>20</v>
      </c>
      <c r="E793" s="20">
        <v>0</v>
      </c>
      <c r="F793" s="24">
        <v>6571.02</v>
      </c>
      <c r="G793" s="20" t="s">
        <v>11</v>
      </c>
      <c r="H793" s="20" t="s">
        <v>16</v>
      </c>
      <c r="I793" s="20" t="s">
        <v>23</v>
      </c>
    </row>
    <row r="794" spans="1:9" x14ac:dyDescent="0.25">
      <c r="A794" s="20" t="s">
        <v>825</v>
      </c>
      <c r="B794" s="20">
        <v>1984</v>
      </c>
      <c r="C794" s="20" t="s">
        <v>37</v>
      </c>
      <c r="D794" s="20">
        <v>5</v>
      </c>
      <c r="E794" s="20">
        <v>2</v>
      </c>
      <c r="F794" s="24">
        <v>6571.54</v>
      </c>
      <c r="G794" s="20" t="s">
        <v>11</v>
      </c>
      <c r="H794" s="20" t="s">
        <v>12</v>
      </c>
      <c r="I794" s="20" t="s">
        <v>42</v>
      </c>
    </row>
    <row r="795" spans="1:9" x14ac:dyDescent="0.25">
      <c r="A795" s="20" t="s">
        <v>826</v>
      </c>
      <c r="B795" s="20">
        <v>1982</v>
      </c>
      <c r="C795" s="20" t="s">
        <v>15</v>
      </c>
      <c r="D795" s="20">
        <v>22</v>
      </c>
      <c r="E795" s="20">
        <v>2</v>
      </c>
      <c r="F795" s="24">
        <v>6593.51</v>
      </c>
      <c r="G795" s="20" t="s">
        <v>11</v>
      </c>
      <c r="H795" s="20" t="s">
        <v>16</v>
      </c>
      <c r="I795" s="20" t="s">
        <v>13</v>
      </c>
    </row>
    <row r="796" spans="1:9" x14ac:dyDescent="0.25">
      <c r="A796" s="20" t="s">
        <v>827</v>
      </c>
      <c r="B796" s="20">
        <v>1982</v>
      </c>
      <c r="C796" s="20" t="s">
        <v>30</v>
      </c>
      <c r="D796" s="20">
        <v>29</v>
      </c>
      <c r="E796" s="20">
        <v>1</v>
      </c>
      <c r="F796" s="24">
        <v>6600.21</v>
      </c>
      <c r="G796" s="20" t="s">
        <v>12</v>
      </c>
      <c r="H796" s="20" t="s">
        <v>11</v>
      </c>
      <c r="I796" s="20" t="s">
        <v>168</v>
      </c>
    </row>
    <row r="797" spans="1:9" x14ac:dyDescent="0.25">
      <c r="A797" s="20" t="s">
        <v>828</v>
      </c>
      <c r="B797" s="20">
        <v>1982</v>
      </c>
      <c r="C797" s="20" t="s">
        <v>15</v>
      </c>
      <c r="D797" s="20">
        <v>7</v>
      </c>
      <c r="E797" s="20">
        <v>2</v>
      </c>
      <c r="F797" s="24">
        <v>6600.36</v>
      </c>
      <c r="G797" s="20" t="s">
        <v>11</v>
      </c>
      <c r="H797" s="20" t="s">
        <v>12</v>
      </c>
      <c r="I797" s="20" t="s">
        <v>42</v>
      </c>
    </row>
    <row r="798" spans="1:9" x14ac:dyDescent="0.25">
      <c r="A798" s="20" t="s">
        <v>829</v>
      </c>
      <c r="B798" s="20">
        <v>1982</v>
      </c>
      <c r="C798" s="20" t="s">
        <v>35</v>
      </c>
      <c r="D798" s="20">
        <v>28</v>
      </c>
      <c r="E798" s="20">
        <v>1</v>
      </c>
      <c r="F798" s="24">
        <v>6610.11</v>
      </c>
      <c r="G798" s="20" t="s">
        <v>12</v>
      </c>
      <c r="H798" s="20" t="s">
        <v>11</v>
      </c>
      <c r="I798" s="20" t="s">
        <v>164</v>
      </c>
    </row>
    <row r="799" spans="1:9" x14ac:dyDescent="0.25">
      <c r="A799" s="20" t="s">
        <v>830</v>
      </c>
      <c r="B799" s="20">
        <v>1973</v>
      </c>
      <c r="C799" s="20" t="s">
        <v>35</v>
      </c>
      <c r="D799" s="20">
        <v>29</v>
      </c>
      <c r="E799" s="20">
        <v>0</v>
      </c>
      <c r="F799" s="24">
        <v>6630.31</v>
      </c>
      <c r="G799" s="20" t="s">
        <v>11</v>
      </c>
      <c r="H799" s="20" t="s">
        <v>16</v>
      </c>
      <c r="I799" s="20" t="s">
        <v>13</v>
      </c>
    </row>
    <row r="800" spans="1:9" x14ac:dyDescent="0.25">
      <c r="A800" s="20" t="s">
        <v>831</v>
      </c>
      <c r="B800" s="20">
        <v>2003</v>
      </c>
      <c r="C800" s="20" t="s">
        <v>20</v>
      </c>
      <c r="D800" s="20">
        <v>4</v>
      </c>
      <c r="E800" s="20">
        <v>0</v>
      </c>
      <c r="F800" s="24">
        <v>6638.16</v>
      </c>
      <c r="G800" s="20" t="s">
        <v>11</v>
      </c>
      <c r="H800" s="20" t="s">
        <v>16</v>
      </c>
      <c r="I800" s="20" t="s">
        <v>23</v>
      </c>
    </row>
    <row r="801" spans="1:9" x14ac:dyDescent="0.25">
      <c r="A801" s="20" t="s">
        <v>832</v>
      </c>
      <c r="B801" s="20">
        <v>1990</v>
      </c>
      <c r="C801" s="20" t="s">
        <v>18</v>
      </c>
      <c r="D801" s="20">
        <v>6</v>
      </c>
      <c r="E801" s="20">
        <v>3</v>
      </c>
      <c r="F801" s="24">
        <v>6639.3</v>
      </c>
      <c r="G801" s="20" t="s">
        <v>11</v>
      </c>
      <c r="H801" s="20" t="s">
        <v>11</v>
      </c>
      <c r="I801" s="20" t="s">
        <v>300</v>
      </c>
    </row>
    <row r="802" spans="1:9" x14ac:dyDescent="0.25">
      <c r="A802" s="20" t="s">
        <v>833</v>
      </c>
      <c r="B802" s="20">
        <v>1984</v>
      </c>
      <c r="C802" s="20" t="s">
        <v>30</v>
      </c>
      <c r="D802" s="20">
        <v>8</v>
      </c>
      <c r="E802" s="20">
        <v>2</v>
      </c>
      <c r="F802" s="24">
        <v>6640.54</v>
      </c>
      <c r="G802" s="20" t="s">
        <v>11</v>
      </c>
      <c r="H802" s="20" t="s">
        <v>12</v>
      </c>
      <c r="I802" s="20" t="s">
        <v>166</v>
      </c>
    </row>
    <row r="803" spans="1:9" x14ac:dyDescent="0.25">
      <c r="A803" s="20" t="s">
        <v>834</v>
      </c>
      <c r="B803" s="20">
        <v>1970</v>
      </c>
      <c r="C803" s="20" t="s">
        <v>15</v>
      </c>
      <c r="D803" s="20">
        <v>8</v>
      </c>
      <c r="E803" s="20">
        <v>0</v>
      </c>
      <c r="F803" s="24">
        <v>6651.26</v>
      </c>
      <c r="G803" s="20" t="s">
        <v>11</v>
      </c>
      <c r="H803" s="20" t="s">
        <v>12</v>
      </c>
      <c r="I803" s="20" t="s">
        <v>13</v>
      </c>
    </row>
    <row r="804" spans="1:9" x14ac:dyDescent="0.25">
      <c r="A804" s="20" t="s">
        <v>835</v>
      </c>
      <c r="B804" s="20">
        <v>1984</v>
      </c>
      <c r="C804" s="20" t="s">
        <v>10</v>
      </c>
      <c r="D804" s="20">
        <v>1</v>
      </c>
      <c r="E804" s="20">
        <v>3</v>
      </c>
      <c r="F804" s="24">
        <v>6652.53</v>
      </c>
      <c r="G804" s="20" t="s">
        <v>12</v>
      </c>
      <c r="H804" s="20" t="s">
        <v>11</v>
      </c>
      <c r="I804" s="20" t="s">
        <v>13</v>
      </c>
    </row>
    <row r="805" spans="1:9" x14ac:dyDescent="0.25">
      <c r="A805" s="20" t="s">
        <v>836</v>
      </c>
      <c r="B805" s="20">
        <v>1989</v>
      </c>
      <c r="C805" s="20" t="s">
        <v>15</v>
      </c>
      <c r="D805" s="20">
        <v>19</v>
      </c>
      <c r="E805" s="20">
        <v>5</v>
      </c>
      <c r="F805" s="24">
        <v>6653.79</v>
      </c>
      <c r="G805" s="20" t="s">
        <v>11</v>
      </c>
      <c r="H805" s="20" t="s">
        <v>16</v>
      </c>
      <c r="I805" s="20" t="s">
        <v>13</v>
      </c>
    </row>
    <row r="806" spans="1:9" x14ac:dyDescent="0.25">
      <c r="A806" s="20" t="s">
        <v>837</v>
      </c>
      <c r="B806" s="20">
        <v>1982</v>
      </c>
      <c r="C806" s="20" t="s">
        <v>20</v>
      </c>
      <c r="D806" s="20">
        <v>27</v>
      </c>
      <c r="E806" s="20">
        <v>3</v>
      </c>
      <c r="F806" s="24">
        <v>6664.32</v>
      </c>
      <c r="G806" s="20" t="s">
        <v>11</v>
      </c>
      <c r="H806" s="20" t="s">
        <v>11</v>
      </c>
      <c r="I806" s="20" t="s">
        <v>13</v>
      </c>
    </row>
    <row r="807" spans="1:9" x14ac:dyDescent="0.25">
      <c r="A807" s="20" t="s">
        <v>838</v>
      </c>
      <c r="B807" s="20">
        <v>1981</v>
      </c>
      <c r="C807" s="20" t="s">
        <v>20</v>
      </c>
      <c r="D807" s="20">
        <v>17</v>
      </c>
      <c r="E807" s="20">
        <v>1</v>
      </c>
      <c r="F807" s="24">
        <v>6664.69</v>
      </c>
      <c r="G807" s="20" t="s">
        <v>12</v>
      </c>
      <c r="H807" s="20" t="s">
        <v>16</v>
      </c>
      <c r="I807" s="20" t="s">
        <v>23</v>
      </c>
    </row>
    <row r="808" spans="1:9" x14ac:dyDescent="0.25">
      <c r="A808" s="20" t="s">
        <v>839</v>
      </c>
      <c r="B808" s="20">
        <v>1989</v>
      </c>
      <c r="C808" s="20" t="s">
        <v>37</v>
      </c>
      <c r="D808" s="20">
        <v>20</v>
      </c>
      <c r="E808" s="20">
        <v>5</v>
      </c>
      <c r="F808" s="24">
        <v>6666.24</v>
      </c>
      <c r="G808" s="20" t="s">
        <v>12</v>
      </c>
      <c r="H808" s="20" t="s">
        <v>16</v>
      </c>
      <c r="I808" s="20" t="s">
        <v>42</v>
      </c>
    </row>
    <row r="809" spans="1:9" x14ac:dyDescent="0.25">
      <c r="A809" s="20" t="s">
        <v>840</v>
      </c>
      <c r="B809" s="20">
        <v>1985</v>
      </c>
      <c r="C809" s="20" t="s">
        <v>10</v>
      </c>
      <c r="D809" s="20">
        <v>9</v>
      </c>
      <c r="E809" s="20">
        <v>2</v>
      </c>
      <c r="F809" s="24">
        <v>6686.43</v>
      </c>
      <c r="G809" s="20" t="s">
        <v>11</v>
      </c>
      <c r="H809" s="20" t="s">
        <v>12</v>
      </c>
      <c r="I809" s="20" t="s">
        <v>23</v>
      </c>
    </row>
    <row r="810" spans="1:9" x14ac:dyDescent="0.25">
      <c r="A810" s="20" t="s">
        <v>841</v>
      </c>
      <c r="B810" s="20">
        <v>1968</v>
      </c>
      <c r="C810" s="20" t="s">
        <v>10</v>
      </c>
      <c r="D810" s="20">
        <v>13</v>
      </c>
      <c r="E810" s="20">
        <v>0</v>
      </c>
      <c r="F810" s="24">
        <v>6700.56</v>
      </c>
      <c r="G810" s="20" t="s">
        <v>12</v>
      </c>
      <c r="H810" s="20" t="s">
        <v>16</v>
      </c>
      <c r="I810" s="20" t="s">
        <v>23</v>
      </c>
    </row>
    <row r="811" spans="1:9" x14ac:dyDescent="0.25">
      <c r="A811" s="20" t="s">
        <v>842</v>
      </c>
      <c r="B811" s="20">
        <v>1971</v>
      </c>
      <c r="C811" s="20" t="s">
        <v>30</v>
      </c>
      <c r="D811" s="20">
        <v>12</v>
      </c>
      <c r="E811" s="20">
        <v>0</v>
      </c>
      <c r="F811" s="24">
        <v>6706.47</v>
      </c>
      <c r="G811" s="20" t="s">
        <v>11</v>
      </c>
      <c r="H811" s="20" t="s">
        <v>16</v>
      </c>
      <c r="I811" s="20" t="s">
        <v>13</v>
      </c>
    </row>
    <row r="812" spans="1:9" x14ac:dyDescent="0.25">
      <c r="A812" s="20" t="s">
        <v>843</v>
      </c>
      <c r="B812" s="20">
        <v>1983</v>
      </c>
      <c r="C812" s="20" t="s">
        <v>18</v>
      </c>
      <c r="D812" s="20">
        <v>12</v>
      </c>
      <c r="E812" s="20">
        <v>2</v>
      </c>
      <c r="F812" s="24">
        <v>6710.19</v>
      </c>
      <c r="G812" s="20" t="s">
        <v>12</v>
      </c>
      <c r="H812" s="20" t="s">
        <v>12</v>
      </c>
      <c r="I812" s="20" t="s">
        <v>23</v>
      </c>
    </row>
    <row r="813" spans="1:9" x14ac:dyDescent="0.25">
      <c r="A813" s="20" t="s">
        <v>844</v>
      </c>
      <c r="B813" s="20">
        <v>1994</v>
      </c>
      <c r="C813" s="20" t="s">
        <v>18</v>
      </c>
      <c r="D813" s="20">
        <v>13</v>
      </c>
      <c r="E813" s="20">
        <v>0</v>
      </c>
      <c r="F813" s="24">
        <v>6721.37</v>
      </c>
      <c r="G813" s="20" t="s">
        <v>11</v>
      </c>
      <c r="H813" s="20" t="s">
        <v>16</v>
      </c>
      <c r="I813" s="20" t="s">
        <v>23</v>
      </c>
    </row>
    <row r="814" spans="1:9" x14ac:dyDescent="0.25">
      <c r="A814" s="20" t="s">
        <v>845</v>
      </c>
      <c r="B814" s="20">
        <v>1978</v>
      </c>
      <c r="C814" s="20" t="s">
        <v>37</v>
      </c>
      <c r="D814" s="20">
        <v>21</v>
      </c>
      <c r="E814" s="20">
        <v>2</v>
      </c>
      <c r="F814" s="24">
        <v>6737.98</v>
      </c>
      <c r="G814" s="20" t="s">
        <v>11</v>
      </c>
      <c r="H814" s="20" t="s">
        <v>12</v>
      </c>
      <c r="I814" s="20" t="s">
        <v>13</v>
      </c>
    </row>
    <row r="815" spans="1:9" x14ac:dyDescent="0.25">
      <c r="A815" s="20" t="s">
        <v>846</v>
      </c>
      <c r="B815" s="20">
        <v>1968</v>
      </c>
      <c r="C815" s="20" t="s">
        <v>10</v>
      </c>
      <c r="D815" s="20">
        <v>18</v>
      </c>
      <c r="E815" s="20">
        <v>0</v>
      </c>
      <c r="F815" s="24">
        <v>6738.84</v>
      </c>
      <c r="G815" s="20" t="s">
        <v>12</v>
      </c>
      <c r="H815" s="20" t="s">
        <v>16</v>
      </c>
      <c r="I815" s="20" t="s">
        <v>23</v>
      </c>
    </row>
    <row r="816" spans="1:9" x14ac:dyDescent="0.25">
      <c r="A816" s="20" t="s">
        <v>847</v>
      </c>
      <c r="B816" s="20">
        <v>1986</v>
      </c>
      <c r="C816" s="20" t="s">
        <v>35</v>
      </c>
      <c r="D816" s="20">
        <v>7</v>
      </c>
      <c r="E816" s="20">
        <v>3</v>
      </c>
      <c r="F816" s="24">
        <v>6746.74</v>
      </c>
      <c r="G816" s="20" t="s">
        <v>12</v>
      </c>
      <c r="H816" s="20" t="s">
        <v>11</v>
      </c>
      <c r="I816" s="20" t="s">
        <v>168</v>
      </c>
    </row>
    <row r="817" spans="1:9" x14ac:dyDescent="0.25">
      <c r="A817" s="20" t="s">
        <v>848</v>
      </c>
      <c r="B817" s="20">
        <v>1986</v>
      </c>
      <c r="C817" s="20" t="s">
        <v>18</v>
      </c>
      <c r="D817" s="20">
        <v>5</v>
      </c>
      <c r="E817" s="20">
        <v>3</v>
      </c>
      <c r="F817" s="24">
        <v>6748.59</v>
      </c>
      <c r="G817" s="20" t="s">
        <v>12</v>
      </c>
      <c r="H817" s="20" t="s">
        <v>16</v>
      </c>
      <c r="I817" s="20" t="s">
        <v>168</v>
      </c>
    </row>
    <row r="818" spans="1:9" x14ac:dyDescent="0.25">
      <c r="A818" s="20" t="s">
        <v>849</v>
      </c>
      <c r="B818" s="20">
        <v>1970</v>
      </c>
      <c r="C818" s="20" t="s">
        <v>18</v>
      </c>
      <c r="D818" s="20">
        <v>17</v>
      </c>
      <c r="E818" s="20">
        <v>0</v>
      </c>
      <c r="F818" s="24">
        <v>6749.63</v>
      </c>
      <c r="G818" s="20" t="s">
        <v>11</v>
      </c>
      <c r="H818" s="20" t="s">
        <v>16</v>
      </c>
      <c r="I818" s="20" t="s">
        <v>13</v>
      </c>
    </row>
    <row r="819" spans="1:9" x14ac:dyDescent="0.25">
      <c r="A819" s="20" t="s">
        <v>850</v>
      </c>
      <c r="B819" s="20">
        <v>1966</v>
      </c>
      <c r="C819" s="20" t="s">
        <v>30</v>
      </c>
      <c r="D819" s="20">
        <v>9</v>
      </c>
      <c r="E819" s="20">
        <v>0</v>
      </c>
      <c r="F819" s="24">
        <v>6750.27</v>
      </c>
      <c r="G819" s="20" t="s">
        <v>12</v>
      </c>
      <c r="H819" s="20" t="s">
        <v>11</v>
      </c>
      <c r="I819" s="20" t="s">
        <v>13</v>
      </c>
    </row>
    <row r="820" spans="1:9" x14ac:dyDescent="0.25">
      <c r="A820" s="20" t="s">
        <v>851</v>
      </c>
      <c r="B820" s="20">
        <v>1988</v>
      </c>
      <c r="C820" s="20" t="s">
        <v>37</v>
      </c>
      <c r="D820" s="20">
        <v>10</v>
      </c>
      <c r="E820" s="20">
        <v>3</v>
      </c>
      <c r="F820" s="24">
        <v>6753.04</v>
      </c>
      <c r="G820" s="20" t="s">
        <v>11</v>
      </c>
      <c r="H820" s="20" t="s">
        <v>11</v>
      </c>
      <c r="I820" s="20" t="s">
        <v>247</v>
      </c>
    </row>
    <row r="821" spans="1:9" x14ac:dyDescent="0.25">
      <c r="A821" s="20" t="s">
        <v>852</v>
      </c>
      <c r="B821" s="20">
        <v>1981</v>
      </c>
      <c r="C821" s="20" t="s">
        <v>20</v>
      </c>
      <c r="D821" s="20">
        <v>21</v>
      </c>
      <c r="E821" s="20">
        <v>1</v>
      </c>
      <c r="F821" s="24">
        <v>6770.19</v>
      </c>
      <c r="G821" s="20" t="s">
        <v>11</v>
      </c>
      <c r="H821" s="20" t="s">
        <v>12</v>
      </c>
      <c r="I821" s="20" t="s">
        <v>13</v>
      </c>
    </row>
    <row r="822" spans="1:9" x14ac:dyDescent="0.25">
      <c r="A822" s="20" t="s">
        <v>853</v>
      </c>
      <c r="B822" s="20">
        <v>1981</v>
      </c>
      <c r="C822" s="20" t="s">
        <v>20</v>
      </c>
      <c r="D822" s="20">
        <v>3</v>
      </c>
      <c r="E822" s="20">
        <v>1</v>
      </c>
      <c r="F822" s="24">
        <v>6775.96</v>
      </c>
      <c r="G822" s="20" t="s">
        <v>11</v>
      </c>
      <c r="H822" s="20" t="s">
        <v>12</v>
      </c>
      <c r="I822" s="20" t="s">
        <v>42</v>
      </c>
    </row>
    <row r="823" spans="1:9" x14ac:dyDescent="0.25">
      <c r="A823" s="20" t="s">
        <v>854</v>
      </c>
      <c r="B823" s="20">
        <v>1981</v>
      </c>
      <c r="C823" s="20" t="s">
        <v>37</v>
      </c>
      <c r="D823" s="20">
        <v>8</v>
      </c>
      <c r="E823" s="20">
        <v>1</v>
      </c>
      <c r="F823" s="24">
        <v>6781.35</v>
      </c>
      <c r="G823" s="20" t="s">
        <v>11</v>
      </c>
      <c r="H823" s="20" t="s">
        <v>16</v>
      </c>
      <c r="I823" s="20" t="s">
        <v>13</v>
      </c>
    </row>
    <row r="824" spans="1:9" x14ac:dyDescent="0.25">
      <c r="A824" s="20" t="s">
        <v>855</v>
      </c>
      <c r="B824" s="20">
        <v>1980</v>
      </c>
      <c r="C824" s="20" t="s">
        <v>15</v>
      </c>
      <c r="D824" s="20">
        <v>23</v>
      </c>
      <c r="E824" s="20">
        <v>2</v>
      </c>
      <c r="F824" s="24">
        <v>6781.52</v>
      </c>
      <c r="G824" s="20" t="s">
        <v>11</v>
      </c>
      <c r="H824" s="20" t="s">
        <v>11</v>
      </c>
      <c r="I824" s="20" t="s">
        <v>13</v>
      </c>
    </row>
    <row r="825" spans="1:9" x14ac:dyDescent="0.25">
      <c r="A825" s="20" t="s">
        <v>856</v>
      </c>
      <c r="B825" s="20">
        <v>1985</v>
      </c>
      <c r="C825" s="20" t="s">
        <v>30</v>
      </c>
      <c r="D825" s="20">
        <v>24</v>
      </c>
      <c r="E825" s="20">
        <v>3</v>
      </c>
      <c r="F825" s="24">
        <v>6796.86</v>
      </c>
      <c r="G825" s="20" t="s">
        <v>12</v>
      </c>
      <c r="H825" s="20" t="s">
        <v>12</v>
      </c>
      <c r="I825" s="20" t="s">
        <v>23</v>
      </c>
    </row>
    <row r="826" spans="1:9" x14ac:dyDescent="0.25">
      <c r="A826" s="20" t="s">
        <v>857</v>
      </c>
      <c r="B826" s="20">
        <v>1991</v>
      </c>
      <c r="C826" s="20" t="s">
        <v>18</v>
      </c>
      <c r="D826" s="20">
        <v>29</v>
      </c>
      <c r="E826" s="20">
        <v>5</v>
      </c>
      <c r="F826" s="24">
        <v>6799.46</v>
      </c>
      <c r="G826" s="20" t="s">
        <v>16</v>
      </c>
      <c r="H826" s="20" t="s">
        <v>11</v>
      </c>
      <c r="I826" s="20" t="s">
        <v>276</v>
      </c>
    </row>
    <row r="827" spans="1:9" x14ac:dyDescent="0.25">
      <c r="A827" s="20" t="s">
        <v>858</v>
      </c>
      <c r="B827" s="20">
        <v>1975</v>
      </c>
      <c r="C827" s="20" t="s">
        <v>35</v>
      </c>
      <c r="D827" s="20">
        <v>17</v>
      </c>
      <c r="E827" s="20">
        <v>1</v>
      </c>
      <c r="F827" s="24">
        <v>6809.46</v>
      </c>
      <c r="G827" s="20" t="s">
        <v>11</v>
      </c>
      <c r="H827" s="20" t="s">
        <v>16</v>
      </c>
      <c r="I827" s="20" t="s">
        <v>23</v>
      </c>
    </row>
    <row r="828" spans="1:9" x14ac:dyDescent="0.25">
      <c r="A828" s="20" t="s">
        <v>859</v>
      </c>
      <c r="B828" s="20">
        <v>1994</v>
      </c>
      <c r="C828" s="20" t="s">
        <v>10</v>
      </c>
      <c r="D828" s="20">
        <v>8</v>
      </c>
      <c r="E828" s="20">
        <v>0</v>
      </c>
      <c r="F828" s="24">
        <v>6827.69</v>
      </c>
      <c r="G828" s="20" t="s">
        <v>11</v>
      </c>
      <c r="H828" s="20" t="s">
        <v>11</v>
      </c>
      <c r="I828" s="20" t="s">
        <v>300</v>
      </c>
    </row>
    <row r="829" spans="1:9" x14ac:dyDescent="0.25">
      <c r="A829" s="20" t="s">
        <v>860</v>
      </c>
      <c r="B829" s="20">
        <v>1979</v>
      </c>
      <c r="C829" s="20" t="s">
        <v>10</v>
      </c>
      <c r="D829" s="20">
        <v>15</v>
      </c>
      <c r="E829" s="20">
        <v>0</v>
      </c>
      <c r="F829" s="24">
        <v>6837.37</v>
      </c>
      <c r="G829" s="20" t="s">
        <v>12</v>
      </c>
      <c r="H829" s="20" t="s">
        <v>16</v>
      </c>
      <c r="I829" s="20" t="s">
        <v>168</v>
      </c>
    </row>
    <row r="830" spans="1:9" x14ac:dyDescent="0.25">
      <c r="A830" s="20" t="s">
        <v>861</v>
      </c>
      <c r="B830" s="20">
        <v>2000</v>
      </c>
      <c r="C830" s="20" t="s">
        <v>15</v>
      </c>
      <c r="D830" s="20">
        <v>30</v>
      </c>
      <c r="E830" s="20">
        <v>0</v>
      </c>
      <c r="F830" s="24">
        <v>6842.28</v>
      </c>
      <c r="G830" s="20" t="s">
        <v>11</v>
      </c>
      <c r="H830" s="20" t="s">
        <v>16</v>
      </c>
      <c r="I830" s="20" t="s">
        <v>23</v>
      </c>
    </row>
    <row r="831" spans="1:9" x14ac:dyDescent="0.25">
      <c r="A831" s="20" t="s">
        <v>862</v>
      </c>
      <c r="B831" s="20">
        <v>1977</v>
      </c>
      <c r="C831" s="20" t="s">
        <v>18</v>
      </c>
      <c r="D831" s="20">
        <v>15</v>
      </c>
      <c r="E831" s="20">
        <v>2</v>
      </c>
      <c r="F831" s="24">
        <v>6843.17</v>
      </c>
      <c r="G831" s="20" t="s">
        <v>11</v>
      </c>
      <c r="H831" s="20" t="s">
        <v>16</v>
      </c>
      <c r="I831" s="20" t="s">
        <v>13</v>
      </c>
    </row>
    <row r="832" spans="1:9" x14ac:dyDescent="0.25">
      <c r="A832" s="20" t="s">
        <v>863</v>
      </c>
      <c r="B832" s="20">
        <v>1979</v>
      </c>
      <c r="C832" s="20" t="s">
        <v>15</v>
      </c>
      <c r="D832" s="20">
        <v>4</v>
      </c>
      <c r="E832" s="20">
        <v>1</v>
      </c>
      <c r="F832" s="24">
        <v>6849.03</v>
      </c>
      <c r="G832" s="20" t="s">
        <v>11</v>
      </c>
      <c r="H832" s="20" t="s">
        <v>11</v>
      </c>
      <c r="I832" s="20" t="s">
        <v>42</v>
      </c>
    </row>
    <row r="833" spans="1:9" x14ac:dyDescent="0.25">
      <c r="A833" s="20" t="s">
        <v>864</v>
      </c>
      <c r="B833" s="20">
        <v>1981</v>
      </c>
      <c r="C833" s="20" t="s">
        <v>18</v>
      </c>
      <c r="D833" s="20">
        <v>19</v>
      </c>
      <c r="E833" s="20">
        <v>1</v>
      </c>
      <c r="F833" s="24">
        <v>6858.48</v>
      </c>
      <c r="G833" s="20" t="s">
        <v>11</v>
      </c>
      <c r="H833" s="20" t="s">
        <v>11</v>
      </c>
      <c r="I833" s="20" t="s">
        <v>166</v>
      </c>
    </row>
    <row r="834" spans="1:9" x14ac:dyDescent="0.25">
      <c r="A834" s="20" t="s">
        <v>865</v>
      </c>
      <c r="B834" s="20">
        <v>1978</v>
      </c>
      <c r="C834" s="20" t="s">
        <v>35</v>
      </c>
      <c r="D834" s="20">
        <v>5</v>
      </c>
      <c r="E834" s="20">
        <v>2</v>
      </c>
      <c r="F834" s="24">
        <v>6863.49</v>
      </c>
      <c r="G834" s="20" t="s">
        <v>11</v>
      </c>
      <c r="H834" s="20" t="s">
        <v>16</v>
      </c>
      <c r="I834" s="20" t="s">
        <v>13</v>
      </c>
    </row>
    <row r="835" spans="1:9" x14ac:dyDescent="0.25">
      <c r="A835" s="20" t="s">
        <v>866</v>
      </c>
      <c r="B835" s="20">
        <v>1969</v>
      </c>
      <c r="C835" s="20" t="s">
        <v>37</v>
      </c>
      <c r="D835" s="20">
        <v>23</v>
      </c>
      <c r="E835" s="20">
        <v>0</v>
      </c>
      <c r="F835" s="24">
        <v>6868.39</v>
      </c>
      <c r="G835" s="20" t="s">
        <v>11</v>
      </c>
      <c r="H835" s="20" t="s">
        <v>11</v>
      </c>
      <c r="I835" s="20" t="s">
        <v>13</v>
      </c>
    </row>
    <row r="836" spans="1:9" x14ac:dyDescent="0.25">
      <c r="A836" s="20" t="s">
        <v>867</v>
      </c>
      <c r="B836" s="20">
        <v>1981</v>
      </c>
      <c r="C836" s="20" t="s">
        <v>18</v>
      </c>
      <c r="D836" s="20">
        <v>23</v>
      </c>
      <c r="E836" s="20">
        <v>2</v>
      </c>
      <c r="F836" s="24">
        <v>6875.96</v>
      </c>
      <c r="G836" s="20" t="s">
        <v>11</v>
      </c>
      <c r="H836" s="20" t="s">
        <v>11</v>
      </c>
      <c r="I836" s="20" t="s">
        <v>42</v>
      </c>
    </row>
    <row r="837" spans="1:9" x14ac:dyDescent="0.25">
      <c r="A837" s="20" t="s">
        <v>868</v>
      </c>
      <c r="B837" s="20">
        <v>2004</v>
      </c>
      <c r="C837" s="20" t="s">
        <v>30</v>
      </c>
      <c r="D837" s="20">
        <v>24</v>
      </c>
      <c r="E837" s="20">
        <v>0</v>
      </c>
      <c r="F837" s="24">
        <v>6876.53</v>
      </c>
      <c r="G837" s="20" t="s">
        <v>11</v>
      </c>
      <c r="H837" s="20" t="s">
        <v>16</v>
      </c>
      <c r="I837" s="20" t="s">
        <v>23</v>
      </c>
    </row>
    <row r="838" spans="1:9" x14ac:dyDescent="0.25">
      <c r="A838" s="20" t="s">
        <v>869</v>
      </c>
      <c r="B838" s="20">
        <v>1985</v>
      </c>
      <c r="C838" s="20" t="s">
        <v>20</v>
      </c>
      <c r="D838" s="20">
        <v>10</v>
      </c>
      <c r="E838" s="20">
        <v>2</v>
      </c>
      <c r="F838" s="24">
        <v>6877.98</v>
      </c>
      <c r="G838" s="20" t="s">
        <v>11</v>
      </c>
      <c r="H838" s="20" t="s">
        <v>16</v>
      </c>
      <c r="I838" s="20" t="s">
        <v>247</v>
      </c>
    </row>
    <row r="839" spans="1:9" x14ac:dyDescent="0.25">
      <c r="A839" s="20" t="s">
        <v>870</v>
      </c>
      <c r="B839" s="20">
        <v>1989</v>
      </c>
      <c r="C839" s="20" t="s">
        <v>30</v>
      </c>
      <c r="D839" s="20">
        <v>21</v>
      </c>
      <c r="E839" s="20">
        <v>3</v>
      </c>
      <c r="F839" s="24">
        <v>6895.19</v>
      </c>
      <c r="G839" s="20" t="s">
        <v>11</v>
      </c>
      <c r="H839" s="20" t="s">
        <v>12</v>
      </c>
      <c r="I839" s="20" t="s">
        <v>247</v>
      </c>
    </row>
    <row r="840" spans="1:9" x14ac:dyDescent="0.25">
      <c r="A840" s="20" t="s">
        <v>871</v>
      </c>
      <c r="B840" s="20">
        <v>1984</v>
      </c>
      <c r="C840" s="20" t="s">
        <v>20</v>
      </c>
      <c r="D840" s="20">
        <v>5</v>
      </c>
      <c r="E840" s="20">
        <v>2</v>
      </c>
      <c r="F840" s="24">
        <v>6933.24</v>
      </c>
      <c r="G840" s="20" t="s">
        <v>11</v>
      </c>
      <c r="H840" s="20" t="s">
        <v>12</v>
      </c>
      <c r="I840" s="20" t="s">
        <v>23</v>
      </c>
    </row>
    <row r="841" spans="1:9" x14ac:dyDescent="0.25">
      <c r="A841" s="20" t="s">
        <v>872</v>
      </c>
      <c r="B841" s="20">
        <v>1978</v>
      </c>
      <c r="C841" s="20" t="s">
        <v>15</v>
      </c>
      <c r="D841" s="20">
        <v>29</v>
      </c>
      <c r="E841" s="20">
        <v>2</v>
      </c>
      <c r="F841" s="24">
        <v>6938.11</v>
      </c>
      <c r="G841" s="20" t="s">
        <v>11</v>
      </c>
      <c r="H841" s="20" t="s">
        <v>11</v>
      </c>
      <c r="I841" s="20" t="s">
        <v>13</v>
      </c>
    </row>
    <row r="842" spans="1:9" x14ac:dyDescent="0.25">
      <c r="A842" s="20" t="s">
        <v>873</v>
      </c>
      <c r="B842" s="20">
        <v>1980</v>
      </c>
      <c r="C842" s="20" t="s">
        <v>35</v>
      </c>
      <c r="D842" s="20">
        <v>30</v>
      </c>
      <c r="E842" s="20">
        <v>1</v>
      </c>
      <c r="F842" s="24">
        <v>6940.91</v>
      </c>
      <c r="G842" s="20" t="s">
        <v>11</v>
      </c>
      <c r="H842" s="20" t="s">
        <v>11</v>
      </c>
      <c r="I842" s="20" t="s">
        <v>23</v>
      </c>
    </row>
    <row r="843" spans="1:9" x14ac:dyDescent="0.25">
      <c r="A843" s="20" t="s">
        <v>874</v>
      </c>
      <c r="B843" s="20">
        <v>1980</v>
      </c>
      <c r="C843" s="20" t="s">
        <v>37</v>
      </c>
      <c r="D843" s="20">
        <v>5</v>
      </c>
      <c r="E843" s="20">
        <v>2</v>
      </c>
      <c r="F843" s="24">
        <v>6940.94</v>
      </c>
      <c r="G843" s="20" t="s">
        <v>11</v>
      </c>
      <c r="H843" s="20" t="s">
        <v>12</v>
      </c>
      <c r="I843" s="20" t="s">
        <v>13</v>
      </c>
    </row>
    <row r="844" spans="1:9" x14ac:dyDescent="0.25">
      <c r="A844" s="20" t="s">
        <v>875</v>
      </c>
      <c r="B844" s="20">
        <v>1978</v>
      </c>
      <c r="C844" s="20" t="s">
        <v>30</v>
      </c>
      <c r="D844" s="20">
        <v>15</v>
      </c>
      <c r="E844" s="20">
        <v>0</v>
      </c>
      <c r="F844" s="24">
        <v>6948.7</v>
      </c>
      <c r="G844" s="20" t="s">
        <v>16</v>
      </c>
      <c r="H844" s="20" t="s">
        <v>11</v>
      </c>
      <c r="I844" s="20" t="s">
        <v>23</v>
      </c>
    </row>
    <row r="845" spans="1:9" x14ac:dyDescent="0.25">
      <c r="A845" s="20" t="s">
        <v>876</v>
      </c>
      <c r="B845" s="20">
        <v>1980</v>
      </c>
      <c r="C845" s="20" t="s">
        <v>35</v>
      </c>
      <c r="D845" s="20">
        <v>18</v>
      </c>
      <c r="E845" s="20">
        <v>2</v>
      </c>
      <c r="F845" s="24">
        <v>6951.12</v>
      </c>
      <c r="G845" s="20" t="s">
        <v>11</v>
      </c>
      <c r="H845" s="20" t="s">
        <v>11</v>
      </c>
      <c r="I845" s="20" t="s">
        <v>13</v>
      </c>
    </row>
    <row r="846" spans="1:9" x14ac:dyDescent="0.25">
      <c r="A846" s="20" t="s">
        <v>877</v>
      </c>
      <c r="B846" s="20">
        <v>1975</v>
      </c>
      <c r="C846" s="20" t="s">
        <v>18</v>
      </c>
      <c r="D846" s="20">
        <v>3</v>
      </c>
      <c r="E846" s="20">
        <v>1</v>
      </c>
      <c r="F846" s="24">
        <v>6965.21</v>
      </c>
      <c r="G846" s="20" t="s">
        <v>11</v>
      </c>
      <c r="H846" s="20" t="s">
        <v>12</v>
      </c>
      <c r="I846" s="20" t="s">
        <v>13</v>
      </c>
    </row>
    <row r="847" spans="1:9" x14ac:dyDescent="0.25">
      <c r="A847" s="20" t="s">
        <v>878</v>
      </c>
      <c r="B847" s="20">
        <v>1985</v>
      </c>
      <c r="C847" s="20" t="s">
        <v>30</v>
      </c>
      <c r="D847" s="20">
        <v>10</v>
      </c>
      <c r="E847" s="20">
        <v>3</v>
      </c>
      <c r="F847" s="24">
        <v>6985.51</v>
      </c>
      <c r="G847" s="20" t="s">
        <v>11</v>
      </c>
      <c r="H847" s="20" t="s">
        <v>11</v>
      </c>
      <c r="I847" s="20" t="s">
        <v>166</v>
      </c>
    </row>
    <row r="848" spans="1:9" x14ac:dyDescent="0.25">
      <c r="A848" s="20" t="s">
        <v>879</v>
      </c>
      <c r="B848" s="20">
        <v>1982</v>
      </c>
      <c r="C848" s="20" t="s">
        <v>37</v>
      </c>
      <c r="D848" s="20">
        <v>18</v>
      </c>
      <c r="E848" s="20">
        <v>2</v>
      </c>
      <c r="F848" s="24">
        <v>6986.7</v>
      </c>
      <c r="G848" s="20" t="s">
        <v>12</v>
      </c>
      <c r="H848" s="20" t="s">
        <v>16</v>
      </c>
      <c r="I848" s="20" t="s">
        <v>23</v>
      </c>
    </row>
    <row r="849" spans="1:9" x14ac:dyDescent="0.25">
      <c r="A849" s="20" t="s">
        <v>880</v>
      </c>
      <c r="B849" s="20">
        <v>1982</v>
      </c>
      <c r="C849" s="20" t="s">
        <v>20</v>
      </c>
      <c r="D849" s="20">
        <v>1</v>
      </c>
      <c r="E849" s="20">
        <v>3</v>
      </c>
      <c r="F849" s="24">
        <v>6989.95</v>
      </c>
      <c r="G849" s="20" t="s">
        <v>11</v>
      </c>
      <c r="H849" s="20" t="s">
        <v>16</v>
      </c>
      <c r="I849" s="20" t="s">
        <v>13</v>
      </c>
    </row>
    <row r="850" spans="1:9" x14ac:dyDescent="0.25">
      <c r="A850" s="20" t="s">
        <v>881</v>
      </c>
      <c r="B850" s="20">
        <v>1969</v>
      </c>
      <c r="C850" s="20" t="s">
        <v>10</v>
      </c>
      <c r="D850" s="20">
        <v>6</v>
      </c>
      <c r="E850" s="20">
        <v>0</v>
      </c>
      <c r="F850" s="24">
        <v>7003.1</v>
      </c>
      <c r="G850" s="20" t="s">
        <v>11</v>
      </c>
      <c r="H850" s="20" t="s">
        <v>12</v>
      </c>
      <c r="I850" s="20" t="s">
        <v>13</v>
      </c>
    </row>
    <row r="851" spans="1:9" x14ac:dyDescent="0.25">
      <c r="A851" s="20" t="s">
        <v>882</v>
      </c>
      <c r="B851" s="20">
        <v>1978</v>
      </c>
      <c r="C851" s="20" t="s">
        <v>18</v>
      </c>
      <c r="D851" s="20">
        <v>2</v>
      </c>
      <c r="E851" s="20">
        <v>2</v>
      </c>
      <c r="F851" s="24">
        <v>7033.08</v>
      </c>
      <c r="G851" s="20" t="s">
        <v>11</v>
      </c>
      <c r="H851" s="20" t="s">
        <v>11</v>
      </c>
      <c r="I851" s="20" t="s">
        <v>13</v>
      </c>
    </row>
    <row r="852" spans="1:9" x14ac:dyDescent="0.25">
      <c r="A852" s="20" t="s">
        <v>883</v>
      </c>
      <c r="B852" s="20">
        <v>1995</v>
      </c>
      <c r="C852" s="20" t="s">
        <v>37</v>
      </c>
      <c r="D852" s="20">
        <v>29</v>
      </c>
      <c r="E852" s="20">
        <v>0</v>
      </c>
      <c r="F852" s="24">
        <v>7042.11</v>
      </c>
      <c r="G852" s="20" t="s">
        <v>11</v>
      </c>
      <c r="H852" s="20" t="s">
        <v>12</v>
      </c>
      <c r="I852" s="20" t="s">
        <v>23</v>
      </c>
    </row>
    <row r="853" spans="1:9" x14ac:dyDescent="0.25">
      <c r="A853" s="20" t="s">
        <v>884</v>
      </c>
      <c r="B853" s="20">
        <v>1980</v>
      </c>
      <c r="C853" s="20" t="s">
        <v>10</v>
      </c>
      <c r="D853" s="20">
        <v>26</v>
      </c>
      <c r="E853" s="20">
        <v>1</v>
      </c>
      <c r="F853" s="24">
        <v>7045.5</v>
      </c>
      <c r="G853" s="20" t="s">
        <v>11</v>
      </c>
      <c r="H853" s="20" t="s">
        <v>16</v>
      </c>
      <c r="I853" s="20" t="s">
        <v>42</v>
      </c>
    </row>
    <row r="854" spans="1:9" x14ac:dyDescent="0.25">
      <c r="A854" s="20" t="s">
        <v>885</v>
      </c>
      <c r="B854" s="20">
        <v>1980</v>
      </c>
      <c r="C854" s="20" t="s">
        <v>37</v>
      </c>
      <c r="D854" s="20">
        <v>22</v>
      </c>
      <c r="E854" s="20">
        <v>1</v>
      </c>
      <c r="F854" s="24">
        <v>7046.72</v>
      </c>
      <c r="G854" s="20" t="s">
        <v>11</v>
      </c>
      <c r="H854" s="20" t="s">
        <v>12</v>
      </c>
      <c r="I854" s="20" t="s">
        <v>13</v>
      </c>
    </row>
    <row r="855" spans="1:9" x14ac:dyDescent="0.25">
      <c r="A855" s="20" t="s">
        <v>886</v>
      </c>
      <c r="B855" s="20">
        <v>1980</v>
      </c>
      <c r="C855" s="20" t="s">
        <v>10</v>
      </c>
      <c r="D855" s="20">
        <v>21</v>
      </c>
      <c r="E855" s="20">
        <v>0</v>
      </c>
      <c r="F855" s="24">
        <v>7050.02</v>
      </c>
      <c r="G855" s="20" t="s">
        <v>11</v>
      </c>
      <c r="H855" s="20" t="s">
        <v>16</v>
      </c>
      <c r="I855" s="20" t="s">
        <v>247</v>
      </c>
    </row>
    <row r="856" spans="1:9" x14ac:dyDescent="0.25">
      <c r="A856" s="20" t="s">
        <v>887</v>
      </c>
      <c r="B856" s="20">
        <v>1980</v>
      </c>
      <c r="C856" s="20" t="s">
        <v>18</v>
      </c>
      <c r="D856" s="20">
        <v>28</v>
      </c>
      <c r="E856" s="20">
        <v>1</v>
      </c>
      <c r="F856" s="24">
        <v>7050.64</v>
      </c>
      <c r="G856" s="20" t="s">
        <v>11</v>
      </c>
      <c r="H856" s="20" t="s">
        <v>12</v>
      </c>
      <c r="I856" s="20" t="s">
        <v>42</v>
      </c>
    </row>
    <row r="857" spans="1:9" x14ac:dyDescent="0.25">
      <c r="A857" s="20" t="s">
        <v>888</v>
      </c>
      <c r="B857" s="20">
        <v>1978</v>
      </c>
      <c r="C857" s="20" t="s">
        <v>18</v>
      </c>
      <c r="D857" s="20">
        <v>24</v>
      </c>
      <c r="E857" s="20">
        <v>2</v>
      </c>
      <c r="F857" s="24">
        <v>7054.41</v>
      </c>
      <c r="G857" s="20" t="s">
        <v>11</v>
      </c>
      <c r="H857" s="20" t="s">
        <v>11</v>
      </c>
      <c r="I857" s="20" t="s">
        <v>13</v>
      </c>
    </row>
    <row r="858" spans="1:9" x14ac:dyDescent="0.25">
      <c r="A858" s="20" t="s">
        <v>889</v>
      </c>
      <c r="B858" s="20">
        <v>1982</v>
      </c>
      <c r="C858" s="20" t="s">
        <v>37</v>
      </c>
      <c r="D858" s="20">
        <v>6</v>
      </c>
      <c r="E858" s="20">
        <v>1</v>
      </c>
      <c r="F858" s="24">
        <v>7077.19</v>
      </c>
      <c r="G858" s="20" t="s">
        <v>11</v>
      </c>
      <c r="H858" s="20" t="s">
        <v>12</v>
      </c>
      <c r="I858" s="20" t="s">
        <v>247</v>
      </c>
    </row>
    <row r="859" spans="1:9" x14ac:dyDescent="0.25">
      <c r="A859" s="20" t="s">
        <v>890</v>
      </c>
      <c r="B859" s="20">
        <v>1992</v>
      </c>
      <c r="C859" s="20" t="s">
        <v>18</v>
      </c>
      <c r="D859" s="20">
        <v>18</v>
      </c>
      <c r="E859" s="20">
        <v>0</v>
      </c>
      <c r="F859" s="24">
        <v>7096.98</v>
      </c>
      <c r="G859" s="20" t="s">
        <v>11</v>
      </c>
      <c r="H859" s="20" t="s">
        <v>11</v>
      </c>
      <c r="I859" s="20" t="s">
        <v>23</v>
      </c>
    </row>
    <row r="860" spans="1:9" x14ac:dyDescent="0.25">
      <c r="A860" s="20" t="s">
        <v>891</v>
      </c>
      <c r="B860" s="20">
        <v>1987</v>
      </c>
      <c r="C860" s="20" t="s">
        <v>35</v>
      </c>
      <c r="D860" s="20">
        <v>11</v>
      </c>
      <c r="E860" s="20">
        <v>3</v>
      </c>
      <c r="F860" s="24">
        <v>7106.81</v>
      </c>
      <c r="G860" s="20" t="s">
        <v>11</v>
      </c>
      <c r="H860" s="20" t="s">
        <v>16</v>
      </c>
      <c r="I860" s="20" t="s">
        <v>23</v>
      </c>
    </row>
    <row r="861" spans="1:9" x14ac:dyDescent="0.25">
      <c r="A861" s="20" t="s">
        <v>892</v>
      </c>
      <c r="B861" s="20">
        <v>1968</v>
      </c>
      <c r="C861" s="20" t="s">
        <v>18</v>
      </c>
      <c r="D861" s="20">
        <v>29</v>
      </c>
      <c r="E861" s="20">
        <v>0</v>
      </c>
      <c r="F861" s="24">
        <v>7125.25</v>
      </c>
      <c r="G861" s="20" t="s">
        <v>12</v>
      </c>
      <c r="H861" s="20" t="s">
        <v>11</v>
      </c>
      <c r="I861" s="20" t="s">
        <v>13</v>
      </c>
    </row>
    <row r="862" spans="1:9" x14ac:dyDescent="0.25">
      <c r="A862" s="20" t="s">
        <v>893</v>
      </c>
      <c r="B862" s="20">
        <v>1993</v>
      </c>
      <c r="C862" s="20" t="s">
        <v>35</v>
      </c>
      <c r="D862" s="20">
        <v>1</v>
      </c>
      <c r="E862" s="20">
        <v>0</v>
      </c>
      <c r="F862" s="24">
        <v>7128.64</v>
      </c>
      <c r="G862" s="20" t="s">
        <v>11</v>
      </c>
      <c r="H862" s="20" t="s">
        <v>11</v>
      </c>
      <c r="I862" s="20" t="s">
        <v>300</v>
      </c>
    </row>
    <row r="863" spans="1:9" x14ac:dyDescent="0.25">
      <c r="A863" s="20" t="s">
        <v>894</v>
      </c>
      <c r="B863" s="20">
        <v>1984</v>
      </c>
      <c r="C863" s="20" t="s">
        <v>10</v>
      </c>
      <c r="D863" s="20">
        <v>7</v>
      </c>
      <c r="E863" s="20">
        <v>2</v>
      </c>
      <c r="F863" s="24">
        <v>7133.9</v>
      </c>
      <c r="G863" s="20" t="s">
        <v>11</v>
      </c>
      <c r="H863" s="20" t="s">
        <v>16</v>
      </c>
      <c r="I863" s="20" t="s">
        <v>247</v>
      </c>
    </row>
    <row r="864" spans="1:9" x14ac:dyDescent="0.25">
      <c r="A864" s="20" t="s">
        <v>895</v>
      </c>
      <c r="B864" s="20">
        <v>1999</v>
      </c>
      <c r="C864" s="20" t="s">
        <v>35</v>
      </c>
      <c r="D864" s="20">
        <v>8</v>
      </c>
      <c r="E864" s="20">
        <v>0</v>
      </c>
      <c r="F864" s="24">
        <v>7144.4</v>
      </c>
      <c r="G864" s="20" t="s">
        <v>11</v>
      </c>
      <c r="H864" s="20" t="s">
        <v>16</v>
      </c>
      <c r="I864" s="20" t="s">
        <v>632</v>
      </c>
    </row>
    <row r="865" spans="1:9" x14ac:dyDescent="0.25">
      <c r="A865" s="20" t="s">
        <v>896</v>
      </c>
      <c r="B865" s="20">
        <v>1984</v>
      </c>
      <c r="C865" s="20" t="s">
        <v>15</v>
      </c>
      <c r="D865" s="20">
        <v>21</v>
      </c>
      <c r="E865" s="20">
        <v>2</v>
      </c>
      <c r="F865" s="24">
        <v>7144.86</v>
      </c>
      <c r="G865" s="20" t="s">
        <v>11</v>
      </c>
      <c r="H865" s="20" t="s">
        <v>11</v>
      </c>
      <c r="I865" s="20" t="s">
        <v>247</v>
      </c>
    </row>
    <row r="866" spans="1:9" x14ac:dyDescent="0.25">
      <c r="A866" s="20" t="s">
        <v>897</v>
      </c>
      <c r="B866" s="20">
        <v>1976</v>
      </c>
      <c r="C866" s="20" t="s">
        <v>18</v>
      </c>
      <c r="D866" s="20">
        <v>24</v>
      </c>
      <c r="E866" s="20">
        <v>0</v>
      </c>
      <c r="F866" s="24">
        <v>7147.11</v>
      </c>
      <c r="G866" s="20" t="s">
        <v>12</v>
      </c>
      <c r="H866" s="20" t="s">
        <v>11</v>
      </c>
      <c r="I866" s="20" t="s">
        <v>42</v>
      </c>
    </row>
    <row r="867" spans="1:9" x14ac:dyDescent="0.25">
      <c r="A867" s="20" t="s">
        <v>898</v>
      </c>
      <c r="B867" s="20">
        <v>1978</v>
      </c>
      <c r="C867" s="20" t="s">
        <v>10</v>
      </c>
      <c r="D867" s="20">
        <v>30</v>
      </c>
      <c r="E867" s="20">
        <v>1</v>
      </c>
      <c r="F867" s="24">
        <v>7147.47</v>
      </c>
      <c r="G867" s="20" t="s">
        <v>11</v>
      </c>
      <c r="H867" s="20" t="s">
        <v>12</v>
      </c>
      <c r="I867" s="20" t="s">
        <v>13</v>
      </c>
    </row>
    <row r="868" spans="1:9" x14ac:dyDescent="0.25">
      <c r="A868" s="20" t="s">
        <v>899</v>
      </c>
      <c r="B868" s="20">
        <v>1984</v>
      </c>
      <c r="C868" s="20" t="s">
        <v>18</v>
      </c>
      <c r="D868" s="20">
        <v>29</v>
      </c>
      <c r="E868" s="20">
        <v>3</v>
      </c>
      <c r="F868" s="24">
        <v>7151.09</v>
      </c>
      <c r="G868" s="20" t="s">
        <v>11</v>
      </c>
      <c r="H868" s="20" t="s">
        <v>11</v>
      </c>
      <c r="I868" s="20" t="s">
        <v>42</v>
      </c>
    </row>
    <row r="869" spans="1:9" x14ac:dyDescent="0.25">
      <c r="A869" s="20" t="s">
        <v>900</v>
      </c>
      <c r="B869" s="20">
        <v>1978</v>
      </c>
      <c r="C869" s="20" t="s">
        <v>20</v>
      </c>
      <c r="D869" s="20">
        <v>6</v>
      </c>
      <c r="E869" s="20">
        <v>1</v>
      </c>
      <c r="F869" s="24">
        <v>7152.67</v>
      </c>
      <c r="G869" s="20" t="s">
        <v>12</v>
      </c>
      <c r="H869" s="20" t="s">
        <v>11</v>
      </c>
      <c r="I869" s="20" t="s">
        <v>13</v>
      </c>
    </row>
    <row r="870" spans="1:9" x14ac:dyDescent="0.25">
      <c r="A870" s="20" t="s">
        <v>901</v>
      </c>
      <c r="B870" s="20">
        <v>1981</v>
      </c>
      <c r="C870" s="20" t="s">
        <v>10</v>
      </c>
      <c r="D870" s="20">
        <v>17</v>
      </c>
      <c r="E870" s="20">
        <v>1</v>
      </c>
      <c r="F870" s="24">
        <v>7153.55</v>
      </c>
      <c r="G870" s="20" t="s">
        <v>11</v>
      </c>
      <c r="H870" s="20" t="s">
        <v>16</v>
      </c>
      <c r="I870" s="20" t="s">
        <v>23</v>
      </c>
    </row>
    <row r="871" spans="1:9" x14ac:dyDescent="0.25">
      <c r="A871" s="20" t="s">
        <v>902</v>
      </c>
      <c r="B871" s="20">
        <v>1980</v>
      </c>
      <c r="C871" s="20" t="s">
        <v>18</v>
      </c>
      <c r="D871" s="20">
        <v>22</v>
      </c>
      <c r="E871" s="20">
        <v>2</v>
      </c>
      <c r="F871" s="24">
        <v>7160.09</v>
      </c>
      <c r="G871" s="20" t="s">
        <v>11</v>
      </c>
      <c r="H871" s="20" t="s">
        <v>11</v>
      </c>
      <c r="I871" s="20" t="s">
        <v>42</v>
      </c>
    </row>
    <row r="872" spans="1:9" x14ac:dyDescent="0.25">
      <c r="A872" s="20" t="s">
        <v>903</v>
      </c>
      <c r="B872" s="20">
        <v>1980</v>
      </c>
      <c r="C872" s="20" t="s">
        <v>37</v>
      </c>
      <c r="D872" s="20">
        <v>7</v>
      </c>
      <c r="E872" s="20">
        <v>2</v>
      </c>
      <c r="F872" s="24">
        <v>7160.33</v>
      </c>
      <c r="G872" s="20" t="s">
        <v>11</v>
      </c>
      <c r="H872" s="20" t="s">
        <v>16</v>
      </c>
      <c r="I872" s="20" t="s">
        <v>13</v>
      </c>
    </row>
    <row r="873" spans="1:9" x14ac:dyDescent="0.25">
      <c r="A873" s="20" t="s">
        <v>904</v>
      </c>
      <c r="B873" s="20">
        <v>1980</v>
      </c>
      <c r="C873" s="20" t="s">
        <v>20</v>
      </c>
      <c r="D873" s="20">
        <v>30</v>
      </c>
      <c r="E873" s="20">
        <v>2</v>
      </c>
      <c r="F873" s="24">
        <v>7162.01</v>
      </c>
      <c r="G873" s="20" t="s">
        <v>11</v>
      </c>
      <c r="H873" s="20" t="s">
        <v>12</v>
      </c>
      <c r="I873" s="20" t="s">
        <v>13</v>
      </c>
    </row>
    <row r="874" spans="1:9" x14ac:dyDescent="0.25">
      <c r="A874" s="20" t="s">
        <v>905</v>
      </c>
      <c r="B874" s="20">
        <v>1982</v>
      </c>
      <c r="C874" s="20" t="s">
        <v>35</v>
      </c>
      <c r="D874" s="20">
        <v>16</v>
      </c>
      <c r="E874" s="20">
        <v>2</v>
      </c>
      <c r="F874" s="24">
        <v>7173.36</v>
      </c>
      <c r="G874" s="20" t="s">
        <v>12</v>
      </c>
      <c r="H874" s="20" t="s">
        <v>11</v>
      </c>
      <c r="I874" s="20" t="s">
        <v>168</v>
      </c>
    </row>
    <row r="875" spans="1:9" x14ac:dyDescent="0.25">
      <c r="A875" s="20" t="s">
        <v>906</v>
      </c>
      <c r="B875" s="20">
        <v>1975</v>
      </c>
      <c r="C875" s="20" t="s">
        <v>10</v>
      </c>
      <c r="D875" s="20">
        <v>19</v>
      </c>
      <c r="E875" s="20">
        <v>1</v>
      </c>
      <c r="F875" s="24">
        <v>7175.51</v>
      </c>
      <c r="G875" s="20" t="s">
        <v>11</v>
      </c>
      <c r="H875" s="20" t="s">
        <v>12</v>
      </c>
      <c r="I875" s="20" t="s">
        <v>13</v>
      </c>
    </row>
    <row r="876" spans="1:9" x14ac:dyDescent="0.25">
      <c r="A876" s="20" t="s">
        <v>907</v>
      </c>
      <c r="B876" s="20">
        <v>1968</v>
      </c>
      <c r="C876" s="20" t="s">
        <v>35</v>
      </c>
      <c r="D876" s="20">
        <v>26</v>
      </c>
      <c r="E876" s="20">
        <v>0</v>
      </c>
      <c r="F876" s="24">
        <v>7179.52</v>
      </c>
      <c r="G876" s="20" t="s">
        <v>12</v>
      </c>
      <c r="H876" s="20" t="s">
        <v>12</v>
      </c>
      <c r="I876" s="20" t="s">
        <v>13</v>
      </c>
    </row>
    <row r="877" spans="1:9" x14ac:dyDescent="0.25">
      <c r="A877" s="20" t="s">
        <v>908</v>
      </c>
      <c r="B877" s="20">
        <v>1982</v>
      </c>
      <c r="C877" s="20" t="s">
        <v>20</v>
      </c>
      <c r="D877" s="20">
        <v>14</v>
      </c>
      <c r="E877" s="20">
        <v>3</v>
      </c>
      <c r="F877" s="24">
        <v>7196.87</v>
      </c>
      <c r="G877" s="20" t="s">
        <v>12</v>
      </c>
      <c r="H877" s="20" t="s">
        <v>11</v>
      </c>
      <c r="I877" s="20" t="s">
        <v>42</v>
      </c>
    </row>
    <row r="878" spans="1:9" x14ac:dyDescent="0.25">
      <c r="A878" s="20" t="s">
        <v>909</v>
      </c>
      <c r="B878" s="20">
        <v>1983</v>
      </c>
      <c r="C878" s="20" t="s">
        <v>35</v>
      </c>
      <c r="D878" s="20">
        <v>11</v>
      </c>
      <c r="E878" s="20">
        <v>2</v>
      </c>
      <c r="F878" s="24">
        <v>7201.7</v>
      </c>
      <c r="G878" s="20" t="s">
        <v>11</v>
      </c>
      <c r="H878" s="20" t="s">
        <v>12</v>
      </c>
      <c r="I878" s="20" t="s">
        <v>23</v>
      </c>
    </row>
    <row r="879" spans="1:9" x14ac:dyDescent="0.25">
      <c r="A879" s="20" t="s">
        <v>910</v>
      </c>
      <c r="B879" s="20">
        <v>1983</v>
      </c>
      <c r="C879" s="20" t="s">
        <v>15</v>
      </c>
      <c r="D879" s="20">
        <v>21</v>
      </c>
      <c r="E879" s="20">
        <v>2</v>
      </c>
      <c r="F879" s="24">
        <v>7209.49</v>
      </c>
      <c r="G879" s="20" t="s">
        <v>11</v>
      </c>
      <c r="H879" s="20" t="s">
        <v>12</v>
      </c>
      <c r="I879" s="20" t="s">
        <v>23</v>
      </c>
    </row>
    <row r="880" spans="1:9" x14ac:dyDescent="0.25">
      <c r="A880" s="20" t="s">
        <v>911</v>
      </c>
      <c r="B880" s="20">
        <v>1991</v>
      </c>
      <c r="C880" s="20" t="s">
        <v>18</v>
      </c>
      <c r="D880" s="20">
        <v>28</v>
      </c>
      <c r="E880" s="20">
        <v>3</v>
      </c>
      <c r="F880" s="24">
        <v>7220.25</v>
      </c>
      <c r="G880" s="20" t="s">
        <v>11</v>
      </c>
      <c r="H880" s="20" t="s">
        <v>11</v>
      </c>
      <c r="I880" s="20" t="s">
        <v>300</v>
      </c>
    </row>
    <row r="881" spans="1:9" x14ac:dyDescent="0.25">
      <c r="A881" s="20" t="s">
        <v>912</v>
      </c>
      <c r="B881" s="20">
        <v>1977</v>
      </c>
      <c r="C881" s="20" t="s">
        <v>20</v>
      </c>
      <c r="D881" s="20">
        <v>15</v>
      </c>
      <c r="E881" s="20">
        <v>0</v>
      </c>
      <c r="F881" s="24">
        <v>7222.79</v>
      </c>
      <c r="G881" s="20" t="s">
        <v>12</v>
      </c>
      <c r="H881" s="20" t="s">
        <v>12</v>
      </c>
      <c r="I881" s="20" t="s">
        <v>23</v>
      </c>
    </row>
    <row r="882" spans="1:9" x14ac:dyDescent="0.25">
      <c r="A882" s="20" t="s">
        <v>913</v>
      </c>
      <c r="B882" s="20">
        <v>1986</v>
      </c>
      <c r="C882" s="20" t="s">
        <v>10</v>
      </c>
      <c r="D882" s="20">
        <v>13</v>
      </c>
      <c r="E882" s="20">
        <v>3</v>
      </c>
      <c r="F882" s="24">
        <v>7228.22</v>
      </c>
      <c r="G882" s="20" t="s">
        <v>11</v>
      </c>
      <c r="H882" s="20" t="s">
        <v>16</v>
      </c>
      <c r="I882" s="20" t="s">
        <v>247</v>
      </c>
    </row>
    <row r="883" spans="1:9" x14ac:dyDescent="0.25">
      <c r="A883" s="20" t="s">
        <v>914</v>
      </c>
      <c r="B883" s="20">
        <v>1986</v>
      </c>
      <c r="C883" s="20" t="s">
        <v>20</v>
      </c>
      <c r="D883" s="20">
        <v>2</v>
      </c>
      <c r="E883" s="20">
        <v>4</v>
      </c>
      <c r="F883" s="24">
        <v>7243.81</v>
      </c>
      <c r="G883" s="20" t="s">
        <v>11</v>
      </c>
      <c r="H883" s="20" t="s">
        <v>12</v>
      </c>
      <c r="I883" s="20" t="s">
        <v>13</v>
      </c>
    </row>
    <row r="884" spans="1:9" x14ac:dyDescent="0.25">
      <c r="A884" s="20" t="s">
        <v>915</v>
      </c>
      <c r="B884" s="20">
        <v>1982</v>
      </c>
      <c r="C884" s="20" t="s">
        <v>10</v>
      </c>
      <c r="D884" s="20">
        <v>24</v>
      </c>
      <c r="E884" s="20">
        <v>3</v>
      </c>
      <c r="F884" s="24">
        <v>7248.71</v>
      </c>
      <c r="G884" s="20" t="s">
        <v>11</v>
      </c>
      <c r="H884" s="20" t="s">
        <v>16</v>
      </c>
      <c r="I884" s="20" t="s">
        <v>13</v>
      </c>
    </row>
    <row r="885" spans="1:9" x14ac:dyDescent="0.25">
      <c r="A885" s="20" t="s">
        <v>916</v>
      </c>
      <c r="B885" s="20">
        <v>1981</v>
      </c>
      <c r="C885" s="20" t="s">
        <v>35</v>
      </c>
      <c r="D885" s="20">
        <v>14</v>
      </c>
      <c r="E885" s="20">
        <v>2</v>
      </c>
      <c r="F885" s="24">
        <v>7256.72</v>
      </c>
      <c r="G885" s="20" t="s">
        <v>12</v>
      </c>
      <c r="H885" s="20" t="s">
        <v>11</v>
      </c>
      <c r="I885" s="20" t="s">
        <v>23</v>
      </c>
    </row>
    <row r="886" spans="1:9" x14ac:dyDescent="0.25">
      <c r="A886" s="20" t="s">
        <v>917</v>
      </c>
      <c r="B886" s="20">
        <v>1981</v>
      </c>
      <c r="C886" s="20" t="s">
        <v>18</v>
      </c>
      <c r="D886" s="20">
        <v>13</v>
      </c>
      <c r="E886" s="20">
        <v>2</v>
      </c>
      <c r="F886" s="24">
        <v>7261.74</v>
      </c>
      <c r="G886" s="20" t="s">
        <v>12</v>
      </c>
      <c r="H886" s="20" t="s">
        <v>12</v>
      </c>
      <c r="I886" s="20" t="s">
        <v>23</v>
      </c>
    </row>
    <row r="887" spans="1:9" x14ac:dyDescent="0.25">
      <c r="A887" s="20" t="s">
        <v>918</v>
      </c>
      <c r="B887" s="20">
        <v>1973</v>
      </c>
      <c r="C887" s="20" t="s">
        <v>37</v>
      </c>
      <c r="D887" s="20">
        <v>25</v>
      </c>
      <c r="E887" s="20">
        <v>0</v>
      </c>
      <c r="F887" s="24">
        <v>7265.58</v>
      </c>
      <c r="G887" s="20" t="s">
        <v>11</v>
      </c>
      <c r="H887" s="20" t="s">
        <v>11</v>
      </c>
      <c r="I887" s="20" t="s">
        <v>13</v>
      </c>
    </row>
    <row r="888" spans="1:9" x14ac:dyDescent="0.25">
      <c r="A888" s="20" t="s">
        <v>919</v>
      </c>
      <c r="B888" s="20">
        <v>1981</v>
      </c>
      <c r="C888" s="20" t="s">
        <v>35</v>
      </c>
      <c r="D888" s="20">
        <v>4</v>
      </c>
      <c r="E888" s="20">
        <v>2</v>
      </c>
      <c r="F888" s="24">
        <v>7265.7</v>
      </c>
      <c r="G888" s="20" t="s">
        <v>12</v>
      </c>
      <c r="H888" s="20" t="s">
        <v>12</v>
      </c>
      <c r="I888" s="20" t="s">
        <v>23</v>
      </c>
    </row>
    <row r="889" spans="1:9" x14ac:dyDescent="0.25">
      <c r="A889" s="20" t="s">
        <v>920</v>
      </c>
      <c r="B889" s="20">
        <v>1976</v>
      </c>
      <c r="C889" s="20" t="s">
        <v>30</v>
      </c>
      <c r="D889" s="20">
        <v>18</v>
      </c>
      <c r="E889" s="20">
        <v>2</v>
      </c>
      <c r="F889" s="24">
        <v>7273.02</v>
      </c>
      <c r="G889" s="20" t="s">
        <v>11</v>
      </c>
      <c r="H889" s="20" t="s">
        <v>16</v>
      </c>
      <c r="I889" s="20" t="s">
        <v>13</v>
      </c>
    </row>
    <row r="890" spans="1:9" x14ac:dyDescent="0.25">
      <c r="A890" s="20" t="s">
        <v>921</v>
      </c>
      <c r="B890" s="20">
        <v>1985</v>
      </c>
      <c r="C890" s="20" t="s">
        <v>15</v>
      </c>
      <c r="D890" s="20">
        <v>2</v>
      </c>
      <c r="E890" s="20">
        <v>3</v>
      </c>
      <c r="F890" s="24">
        <v>7281.51</v>
      </c>
      <c r="G890" s="20" t="s">
        <v>11</v>
      </c>
      <c r="H890" s="20" t="s">
        <v>16</v>
      </c>
      <c r="I890" s="20" t="s">
        <v>23</v>
      </c>
    </row>
    <row r="891" spans="1:9" x14ac:dyDescent="0.25">
      <c r="A891" s="20" t="s">
        <v>922</v>
      </c>
      <c r="B891" s="20">
        <v>1966</v>
      </c>
      <c r="C891" s="20" t="s">
        <v>30</v>
      </c>
      <c r="D891" s="20">
        <v>26</v>
      </c>
      <c r="E891" s="20">
        <v>0</v>
      </c>
      <c r="F891" s="24">
        <v>7302.46</v>
      </c>
      <c r="G891" s="20" t="s">
        <v>12</v>
      </c>
      <c r="H891" s="20" t="s">
        <v>16</v>
      </c>
      <c r="I891" s="20" t="s">
        <v>23</v>
      </c>
    </row>
    <row r="892" spans="1:9" x14ac:dyDescent="0.25">
      <c r="A892" s="20" t="s">
        <v>923</v>
      </c>
      <c r="B892" s="20">
        <v>1965</v>
      </c>
      <c r="C892" s="20" t="s">
        <v>18</v>
      </c>
      <c r="D892" s="20">
        <v>6</v>
      </c>
      <c r="E892" s="20">
        <v>0</v>
      </c>
      <c r="F892" s="24">
        <v>7304.65</v>
      </c>
      <c r="G892" s="20" t="s">
        <v>12</v>
      </c>
      <c r="H892" s="20" t="s">
        <v>12</v>
      </c>
      <c r="I892" s="20" t="s">
        <v>13</v>
      </c>
    </row>
    <row r="893" spans="1:9" x14ac:dyDescent="0.25">
      <c r="A893" s="20" t="s">
        <v>924</v>
      </c>
      <c r="B893" s="20">
        <v>1965</v>
      </c>
      <c r="C893" s="20" t="s">
        <v>18</v>
      </c>
      <c r="D893" s="20">
        <v>25</v>
      </c>
      <c r="E893" s="20">
        <v>0</v>
      </c>
      <c r="F893" s="24">
        <v>7318.21</v>
      </c>
      <c r="G893" s="20" t="s">
        <v>12</v>
      </c>
      <c r="H893" s="20" t="s">
        <v>16</v>
      </c>
      <c r="I893" s="20" t="s">
        <v>13</v>
      </c>
    </row>
    <row r="894" spans="1:9" x14ac:dyDescent="0.25">
      <c r="A894" s="20" t="s">
        <v>925</v>
      </c>
      <c r="B894" s="20">
        <v>1972</v>
      </c>
      <c r="C894" s="20" t="s">
        <v>35</v>
      </c>
      <c r="D894" s="20">
        <v>11</v>
      </c>
      <c r="E894" s="20">
        <v>0</v>
      </c>
      <c r="F894" s="24">
        <v>7318.22</v>
      </c>
      <c r="G894" s="20" t="s">
        <v>11</v>
      </c>
      <c r="H894" s="20" t="s">
        <v>12</v>
      </c>
      <c r="I894" s="20" t="s">
        <v>23</v>
      </c>
    </row>
    <row r="895" spans="1:9" x14ac:dyDescent="0.25">
      <c r="A895" s="20" t="s">
        <v>926</v>
      </c>
      <c r="B895" s="20">
        <v>1965</v>
      </c>
      <c r="C895" s="20" t="s">
        <v>10</v>
      </c>
      <c r="D895" s="20">
        <v>11</v>
      </c>
      <c r="E895" s="20">
        <v>0</v>
      </c>
      <c r="F895" s="24">
        <v>7322.86</v>
      </c>
      <c r="G895" s="20" t="s">
        <v>12</v>
      </c>
      <c r="H895" s="20" t="s">
        <v>12</v>
      </c>
      <c r="I895" s="20" t="s">
        <v>23</v>
      </c>
    </row>
    <row r="896" spans="1:9" x14ac:dyDescent="0.25">
      <c r="A896" s="20" t="s">
        <v>927</v>
      </c>
      <c r="B896" s="20">
        <v>2004</v>
      </c>
      <c r="C896" s="20" t="s">
        <v>15</v>
      </c>
      <c r="D896" s="20">
        <v>15</v>
      </c>
      <c r="E896" s="20">
        <v>0</v>
      </c>
      <c r="F896" s="24">
        <v>7323.73</v>
      </c>
      <c r="G896" s="20" t="s">
        <v>11</v>
      </c>
      <c r="H896" s="20" t="s">
        <v>11</v>
      </c>
      <c r="I896" s="20" t="s">
        <v>247</v>
      </c>
    </row>
    <row r="897" spans="1:9" x14ac:dyDescent="0.25">
      <c r="A897" s="20" t="s">
        <v>928</v>
      </c>
      <c r="B897" s="20">
        <v>1979</v>
      </c>
      <c r="C897" s="20" t="s">
        <v>18</v>
      </c>
      <c r="D897" s="20">
        <v>19</v>
      </c>
      <c r="E897" s="20">
        <v>0</v>
      </c>
      <c r="F897" s="24">
        <v>7325.05</v>
      </c>
      <c r="G897" s="20" t="s">
        <v>11</v>
      </c>
      <c r="H897" s="20" t="s">
        <v>12</v>
      </c>
      <c r="I897" s="20" t="s">
        <v>247</v>
      </c>
    </row>
    <row r="898" spans="1:9" x14ac:dyDescent="0.25">
      <c r="A898" s="20" t="s">
        <v>929</v>
      </c>
      <c r="B898" s="20">
        <v>1984</v>
      </c>
      <c r="C898" s="20" t="s">
        <v>10</v>
      </c>
      <c r="D898" s="20">
        <v>25</v>
      </c>
      <c r="E898" s="20">
        <v>3</v>
      </c>
      <c r="F898" s="24">
        <v>7325.47</v>
      </c>
      <c r="G898" s="20" t="s">
        <v>11</v>
      </c>
      <c r="H898" s="20" t="s">
        <v>16</v>
      </c>
      <c r="I898" s="20" t="s">
        <v>23</v>
      </c>
    </row>
    <row r="899" spans="1:9" x14ac:dyDescent="0.25">
      <c r="A899" s="20" t="s">
        <v>930</v>
      </c>
      <c r="B899" s="20">
        <v>1979</v>
      </c>
      <c r="C899" s="20" t="s">
        <v>20</v>
      </c>
      <c r="D899" s="20">
        <v>19</v>
      </c>
      <c r="E899" s="20">
        <v>1</v>
      </c>
      <c r="F899" s="24">
        <v>7337.75</v>
      </c>
      <c r="G899" s="20" t="s">
        <v>11</v>
      </c>
      <c r="H899" s="20" t="s">
        <v>12</v>
      </c>
      <c r="I899" s="20" t="s">
        <v>42</v>
      </c>
    </row>
    <row r="900" spans="1:9" x14ac:dyDescent="0.25">
      <c r="A900" s="20" t="s">
        <v>931</v>
      </c>
      <c r="B900" s="20">
        <v>1986</v>
      </c>
      <c r="C900" s="20" t="s">
        <v>18</v>
      </c>
      <c r="D900" s="20">
        <v>15</v>
      </c>
      <c r="E900" s="20">
        <v>3</v>
      </c>
      <c r="F900" s="24">
        <v>7339.93</v>
      </c>
      <c r="G900" s="20" t="s">
        <v>11</v>
      </c>
      <c r="H900" s="20" t="s">
        <v>11</v>
      </c>
      <c r="I900" s="20" t="s">
        <v>23</v>
      </c>
    </row>
    <row r="901" spans="1:9" x14ac:dyDescent="0.25">
      <c r="A901" s="20" t="s">
        <v>932</v>
      </c>
      <c r="B901" s="20">
        <v>1977</v>
      </c>
      <c r="C901" s="20" t="s">
        <v>30</v>
      </c>
      <c r="D901" s="20">
        <v>18</v>
      </c>
      <c r="E901" s="20">
        <v>0</v>
      </c>
      <c r="F901" s="24">
        <v>7345.08</v>
      </c>
      <c r="G901" s="20" t="s">
        <v>11</v>
      </c>
      <c r="H901" s="20" t="s">
        <v>16</v>
      </c>
      <c r="I901" s="20" t="s">
        <v>42</v>
      </c>
    </row>
    <row r="902" spans="1:9" x14ac:dyDescent="0.25">
      <c r="A902" s="20" t="s">
        <v>933</v>
      </c>
      <c r="B902" s="20">
        <v>1979</v>
      </c>
      <c r="C902" s="20" t="s">
        <v>18</v>
      </c>
      <c r="D902" s="20">
        <v>26</v>
      </c>
      <c r="E902" s="20">
        <v>1</v>
      </c>
      <c r="F902" s="24">
        <v>7345.73</v>
      </c>
      <c r="G902" s="20" t="s">
        <v>11</v>
      </c>
      <c r="H902" s="20" t="s">
        <v>16</v>
      </c>
      <c r="I902" s="20" t="s">
        <v>13</v>
      </c>
    </row>
    <row r="903" spans="1:9" x14ac:dyDescent="0.25">
      <c r="A903" s="20" t="s">
        <v>934</v>
      </c>
      <c r="B903" s="20">
        <v>1977</v>
      </c>
      <c r="C903" s="20" t="s">
        <v>30</v>
      </c>
      <c r="D903" s="20">
        <v>1</v>
      </c>
      <c r="E903" s="20">
        <v>0</v>
      </c>
      <c r="F903" s="24">
        <v>7348.14</v>
      </c>
      <c r="G903" s="20" t="s">
        <v>11</v>
      </c>
      <c r="H903" s="20" t="s">
        <v>16</v>
      </c>
      <c r="I903" s="20" t="s">
        <v>42</v>
      </c>
    </row>
    <row r="904" spans="1:9" x14ac:dyDescent="0.25">
      <c r="A904" s="20" t="s">
        <v>935</v>
      </c>
      <c r="B904" s="20">
        <v>1993</v>
      </c>
      <c r="C904" s="20" t="s">
        <v>37</v>
      </c>
      <c r="D904" s="20">
        <v>5</v>
      </c>
      <c r="E904" s="20">
        <v>0</v>
      </c>
      <c r="F904" s="24">
        <v>7349.12</v>
      </c>
      <c r="G904" s="20" t="s">
        <v>11</v>
      </c>
      <c r="H904" s="20" t="s">
        <v>11</v>
      </c>
      <c r="I904" s="20" t="s">
        <v>300</v>
      </c>
    </row>
    <row r="905" spans="1:9" x14ac:dyDescent="0.25">
      <c r="A905" s="20" t="s">
        <v>936</v>
      </c>
      <c r="B905" s="20">
        <v>1983</v>
      </c>
      <c r="C905" s="20" t="s">
        <v>18</v>
      </c>
      <c r="D905" s="20">
        <v>21</v>
      </c>
      <c r="E905" s="20">
        <v>3</v>
      </c>
      <c r="F905" s="24">
        <v>7357.49</v>
      </c>
      <c r="G905" s="20" t="s">
        <v>11</v>
      </c>
      <c r="H905" s="20" t="s">
        <v>11</v>
      </c>
      <c r="I905" s="20" t="s">
        <v>23</v>
      </c>
    </row>
    <row r="906" spans="1:9" x14ac:dyDescent="0.25">
      <c r="A906" s="20" t="s">
        <v>937</v>
      </c>
      <c r="B906" s="20">
        <v>1981</v>
      </c>
      <c r="C906" s="20" t="s">
        <v>10</v>
      </c>
      <c r="D906" s="20">
        <v>16</v>
      </c>
      <c r="E906" s="20">
        <v>1</v>
      </c>
      <c r="F906" s="24">
        <v>7358.18</v>
      </c>
      <c r="G906" s="20" t="s">
        <v>11</v>
      </c>
      <c r="H906" s="20" t="s">
        <v>12</v>
      </c>
      <c r="I906" s="20" t="s">
        <v>247</v>
      </c>
    </row>
    <row r="907" spans="1:9" x14ac:dyDescent="0.25">
      <c r="A907" s="20" t="s">
        <v>938</v>
      </c>
      <c r="B907" s="20">
        <v>1965</v>
      </c>
      <c r="C907" s="20" t="s">
        <v>30</v>
      </c>
      <c r="D907" s="20">
        <v>9</v>
      </c>
      <c r="E907" s="20">
        <v>0</v>
      </c>
      <c r="F907" s="24">
        <v>7362.31</v>
      </c>
      <c r="G907" s="20" t="s">
        <v>12</v>
      </c>
      <c r="H907" s="20" t="s">
        <v>12</v>
      </c>
      <c r="I907" s="20" t="s">
        <v>13</v>
      </c>
    </row>
    <row r="908" spans="1:9" x14ac:dyDescent="0.25">
      <c r="A908" s="20" t="s">
        <v>939</v>
      </c>
      <c r="B908" s="20">
        <v>1981</v>
      </c>
      <c r="C908" s="20" t="s">
        <v>15</v>
      </c>
      <c r="D908" s="20">
        <v>24</v>
      </c>
      <c r="E908" s="20">
        <v>2</v>
      </c>
      <c r="F908" s="24">
        <v>7371.77</v>
      </c>
      <c r="G908" s="20" t="s">
        <v>11</v>
      </c>
      <c r="H908" s="20" t="s">
        <v>16</v>
      </c>
      <c r="I908" s="20" t="s">
        <v>42</v>
      </c>
    </row>
    <row r="909" spans="1:9" x14ac:dyDescent="0.25">
      <c r="A909" s="20" t="s">
        <v>940</v>
      </c>
      <c r="B909" s="20">
        <v>1993</v>
      </c>
      <c r="C909" s="20" t="s">
        <v>10</v>
      </c>
      <c r="D909" s="20">
        <v>22</v>
      </c>
      <c r="E909" s="20">
        <v>0</v>
      </c>
      <c r="F909" s="24">
        <v>7388.85</v>
      </c>
      <c r="G909" s="20" t="s">
        <v>11</v>
      </c>
      <c r="H909" s="20" t="s">
        <v>11</v>
      </c>
      <c r="I909" s="20" t="s">
        <v>535</v>
      </c>
    </row>
    <row r="910" spans="1:9" x14ac:dyDescent="0.25">
      <c r="A910" s="20" t="s">
        <v>941</v>
      </c>
      <c r="B910" s="20">
        <v>1965</v>
      </c>
      <c r="C910" s="20" t="s">
        <v>30</v>
      </c>
      <c r="D910" s="20">
        <v>5</v>
      </c>
      <c r="E910" s="20">
        <v>0</v>
      </c>
      <c r="F910" s="24">
        <v>7403.98</v>
      </c>
      <c r="G910" s="20" t="s">
        <v>12</v>
      </c>
      <c r="H910" s="20" t="s">
        <v>11</v>
      </c>
      <c r="I910" s="20" t="s">
        <v>13</v>
      </c>
    </row>
    <row r="911" spans="1:9" x14ac:dyDescent="0.25">
      <c r="A911" s="20" t="s">
        <v>942</v>
      </c>
      <c r="B911" s="20">
        <v>1983</v>
      </c>
      <c r="C911" s="20" t="s">
        <v>20</v>
      </c>
      <c r="D911" s="20">
        <v>19</v>
      </c>
      <c r="E911" s="20">
        <v>3</v>
      </c>
      <c r="F911" s="24">
        <v>7418.52</v>
      </c>
      <c r="G911" s="20" t="s">
        <v>11</v>
      </c>
      <c r="H911" s="20" t="s">
        <v>11</v>
      </c>
      <c r="I911" s="20" t="s">
        <v>42</v>
      </c>
    </row>
    <row r="912" spans="1:9" x14ac:dyDescent="0.25">
      <c r="A912" s="20" t="s">
        <v>943</v>
      </c>
      <c r="B912" s="20">
        <v>1978</v>
      </c>
      <c r="C912" s="20" t="s">
        <v>15</v>
      </c>
      <c r="D912" s="20">
        <v>12</v>
      </c>
      <c r="E912" s="20">
        <v>0</v>
      </c>
      <c r="F912" s="24">
        <v>7419.48</v>
      </c>
      <c r="G912" s="20" t="s">
        <v>11</v>
      </c>
      <c r="H912" s="20" t="s">
        <v>11</v>
      </c>
      <c r="I912" s="20" t="s">
        <v>23</v>
      </c>
    </row>
    <row r="913" spans="1:9" x14ac:dyDescent="0.25">
      <c r="A913" s="20" t="s">
        <v>944</v>
      </c>
      <c r="B913" s="20">
        <v>1978</v>
      </c>
      <c r="C913" s="20" t="s">
        <v>30</v>
      </c>
      <c r="D913" s="20">
        <v>2</v>
      </c>
      <c r="E913" s="20">
        <v>0</v>
      </c>
      <c r="F913" s="24">
        <v>7421.19</v>
      </c>
      <c r="G913" s="20" t="s">
        <v>11</v>
      </c>
      <c r="H913" s="20" t="s">
        <v>12</v>
      </c>
      <c r="I913" s="20" t="s">
        <v>23</v>
      </c>
    </row>
    <row r="914" spans="1:9" x14ac:dyDescent="0.25">
      <c r="A914" s="20" t="s">
        <v>945</v>
      </c>
      <c r="B914" s="20">
        <v>1977</v>
      </c>
      <c r="C914" s="20" t="s">
        <v>35</v>
      </c>
      <c r="D914" s="20">
        <v>25</v>
      </c>
      <c r="E914" s="20">
        <v>1</v>
      </c>
      <c r="F914" s="24">
        <v>7441.05</v>
      </c>
      <c r="G914" s="20" t="s">
        <v>12</v>
      </c>
      <c r="H914" s="20" t="s">
        <v>11</v>
      </c>
      <c r="I914" s="20" t="s">
        <v>42</v>
      </c>
    </row>
    <row r="915" spans="1:9" x14ac:dyDescent="0.25">
      <c r="A915" s="20" t="s">
        <v>946</v>
      </c>
      <c r="B915" s="20">
        <v>1979</v>
      </c>
      <c r="C915" s="20" t="s">
        <v>20</v>
      </c>
      <c r="D915" s="20">
        <v>1</v>
      </c>
      <c r="E915" s="20">
        <v>2</v>
      </c>
      <c r="F915" s="24">
        <v>7441.5</v>
      </c>
      <c r="G915" s="20" t="s">
        <v>12</v>
      </c>
      <c r="H915" s="20" t="s">
        <v>11</v>
      </c>
      <c r="I915" s="20" t="s">
        <v>42</v>
      </c>
    </row>
    <row r="916" spans="1:9" x14ac:dyDescent="0.25">
      <c r="A916" s="20" t="s">
        <v>947</v>
      </c>
      <c r="B916" s="20">
        <v>1980</v>
      </c>
      <c r="C916" s="20" t="s">
        <v>10</v>
      </c>
      <c r="D916" s="20">
        <v>7</v>
      </c>
      <c r="E916" s="20">
        <v>1</v>
      </c>
      <c r="F916" s="24">
        <v>7443.64</v>
      </c>
      <c r="G916" s="20" t="s">
        <v>11</v>
      </c>
      <c r="H916" s="20" t="s">
        <v>12</v>
      </c>
      <c r="I916" s="20" t="s">
        <v>23</v>
      </c>
    </row>
    <row r="917" spans="1:9" x14ac:dyDescent="0.25">
      <c r="A917" s="20" t="s">
        <v>948</v>
      </c>
      <c r="B917" s="20">
        <v>1977</v>
      </c>
      <c r="C917" s="20" t="s">
        <v>20</v>
      </c>
      <c r="D917" s="20">
        <v>25</v>
      </c>
      <c r="E917" s="20">
        <v>1</v>
      </c>
      <c r="F917" s="24">
        <v>7445.92</v>
      </c>
      <c r="G917" s="20" t="s">
        <v>12</v>
      </c>
      <c r="H917" s="20" t="s">
        <v>16</v>
      </c>
      <c r="I917" s="20" t="s">
        <v>42</v>
      </c>
    </row>
    <row r="918" spans="1:9" x14ac:dyDescent="0.25">
      <c r="A918" s="20" t="s">
        <v>949</v>
      </c>
      <c r="B918" s="20">
        <v>1977</v>
      </c>
      <c r="C918" s="20" t="s">
        <v>20</v>
      </c>
      <c r="D918" s="20">
        <v>30</v>
      </c>
      <c r="E918" s="20">
        <v>0</v>
      </c>
      <c r="F918" s="24">
        <v>7448.4</v>
      </c>
      <c r="G918" s="20" t="s">
        <v>12</v>
      </c>
      <c r="H918" s="20" t="s">
        <v>12</v>
      </c>
      <c r="I918" s="20" t="s">
        <v>356</v>
      </c>
    </row>
    <row r="919" spans="1:9" x14ac:dyDescent="0.25">
      <c r="A919" s="20" t="s">
        <v>950</v>
      </c>
      <c r="B919" s="20">
        <v>2001</v>
      </c>
      <c r="C919" s="20" t="s">
        <v>18</v>
      </c>
      <c r="D919" s="20">
        <v>1</v>
      </c>
      <c r="E919" s="20">
        <v>0</v>
      </c>
      <c r="F919" s="24">
        <v>7450.36</v>
      </c>
      <c r="G919" s="20" t="s">
        <v>11</v>
      </c>
      <c r="H919" s="20" t="s">
        <v>11</v>
      </c>
      <c r="I919" s="20" t="s">
        <v>23</v>
      </c>
    </row>
    <row r="920" spans="1:9" x14ac:dyDescent="0.25">
      <c r="A920" s="20" t="s">
        <v>951</v>
      </c>
      <c r="B920" s="20">
        <v>1967</v>
      </c>
      <c r="C920" s="20" t="s">
        <v>35</v>
      </c>
      <c r="D920" s="20">
        <v>4</v>
      </c>
      <c r="E920" s="20">
        <v>0</v>
      </c>
      <c r="F920" s="24">
        <v>7463.51</v>
      </c>
      <c r="G920" s="20" t="s">
        <v>12</v>
      </c>
      <c r="H920" s="20" t="s">
        <v>12</v>
      </c>
      <c r="I920" s="20" t="s">
        <v>13</v>
      </c>
    </row>
    <row r="921" spans="1:9" x14ac:dyDescent="0.25">
      <c r="A921" s="20" t="s">
        <v>952</v>
      </c>
      <c r="B921" s="20">
        <v>1996</v>
      </c>
      <c r="C921" s="20" t="s">
        <v>18</v>
      </c>
      <c r="D921" s="20">
        <v>14</v>
      </c>
      <c r="E921" s="20">
        <v>0</v>
      </c>
      <c r="F921" s="24">
        <v>7487.38</v>
      </c>
      <c r="G921" s="20" t="s">
        <v>11</v>
      </c>
      <c r="H921" s="20" t="s">
        <v>12</v>
      </c>
      <c r="I921" s="20" t="s">
        <v>23</v>
      </c>
    </row>
    <row r="922" spans="1:9" x14ac:dyDescent="0.25">
      <c r="A922" s="20" t="s">
        <v>953</v>
      </c>
      <c r="B922" s="20">
        <v>1988</v>
      </c>
      <c r="C922" s="20" t="s">
        <v>30</v>
      </c>
      <c r="D922" s="20">
        <v>15</v>
      </c>
      <c r="E922" s="20">
        <v>3</v>
      </c>
      <c r="F922" s="24">
        <v>7494.63</v>
      </c>
      <c r="G922" s="20" t="s">
        <v>11</v>
      </c>
      <c r="H922" s="20" t="s">
        <v>12</v>
      </c>
      <c r="I922" s="20" t="s">
        <v>200</v>
      </c>
    </row>
    <row r="923" spans="1:9" x14ac:dyDescent="0.25">
      <c r="A923" s="20" t="s">
        <v>954</v>
      </c>
      <c r="B923" s="20">
        <v>1997</v>
      </c>
      <c r="C923" s="20" t="s">
        <v>37</v>
      </c>
      <c r="D923" s="20">
        <v>28</v>
      </c>
      <c r="E923" s="20">
        <v>0</v>
      </c>
      <c r="F923" s="24">
        <v>7504.3</v>
      </c>
      <c r="G923" s="20" t="s">
        <v>11</v>
      </c>
      <c r="H923" s="20" t="s">
        <v>16</v>
      </c>
      <c r="I923" s="20" t="s">
        <v>23</v>
      </c>
    </row>
    <row r="924" spans="1:9" x14ac:dyDescent="0.25">
      <c r="A924" s="20" t="s">
        <v>955</v>
      </c>
      <c r="B924" s="20">
        <v>1983</v>
      </c>
      <c r="C924" s="20" t="s">
        <v>10</v>
      </c>
      <c r="D924" s="20">
        <v>10</v>
      </c>
      <c r="E924" s="20">
        <v>4</v>
      </c>
      <c r="F924" s="24">
        <v>7512.27</v>
      </c>
      <c r="G924" s="20" t="s">
        <v>12</v>
      </c>
      <c r="H924" s="20" t="s">
        <v>11</v>
      </c>
      <c r="I924" s="20" t="s">
        <v>42</v>
      </c>
    </row>
    <row r="925" spans="1:9" x14ac:dyDescent="0.25">
      <c r="A925" s="20" t="s">
        <v>956</v>
      </c>
      <c r="B925" s="20">
        <v>1978</v>
      </c>
      <c r="C925" s="20" t="s">
        <v>37</v>
      </c>
      <c r="D925" s="20">
        <v>18</v>
      </c>
      <c r="E925" s="20">
        <v>1</v>
      </c>
      <c r="F925" s="24">
        <v>7518.03</v>
      </c>
      <c r="G925" s="20" t="s">
        <v>11</v>
      </c>
      <c r="H925" s="20" t="s">
        <v>12</v>
      </c>
      <c r="I925" s="20" t="s">
        <v>23</v>
      </c>
    </row>
    <row r="926" spans="1:9" x14ac:dyDescent="0.25">
      <c r="A926" s="20" t="s">
        <v>957</v>
      </c>
      <c r="B926" s="20">
        <v>1976</v>
      </c>
      <c r="C926" s="20" t="s">
        <v>37</v>
      </c>
      <c r="D926" s="20">
        <v>10</v>
      </c>
      <c r="E926" s="20">
        <v>0</v>
      </c>
      <c r="F926" s="24">
        <v>7526.71</v>
      </c>
      <c r="G926" s="20" t="s">
        <v>12</v>
      </c>
      <c r="H926" s="20" t="s">
        <v>16</v>
      </c>
      <c r="I926" s="20" t="s">
        <v>23</v>
      </c>
    </row>
    <row r="927" spans="1:9" x14ac:dyDescent="0.25">
      <c r="A927" s="20" t="s">
        <v>958</v>
      </c>
      <c r="B927" s="20">
        <v>1978</v>
      </c>
      <c r="C927" s="20" t="s">
        <v>30</v>
      </c>
      <c r="D927" s="20">
        <v>14</v>
      </c>
      <c r="E927" s="20">
        <v>2</v>
      </c>
      <c r="F927" s="24">
        <v>7531.7</v>
      </c>
      <c r="G927" s="20" t="s">
        <v>11</v>
      </c>
      <c r="H927" s="20" t="s">
        <v>16</v>
      </c>
      <c r="I927" s="20" t="s">
        <v>13</v>
      </c>
    </row>
    <row r="928" spans="1:9" x14ac:dyDescent="0.25">
      <c r="A928" s="20" t="s">
        <v>959</v>
      </c>
      <c r="B928" s="20">
        <v>1984</v>
      </c>
      <c r="C928" s="20" t="s">
        <v>35</v>
      </c>
      <c r="D928" s="20">
        <v>22</v>
      </c>
      <c r="E928" s="20">
        <v>3</v>
      </c>
      <c r="F928" s="24">
        <v>7537.16</v>
      </c>
      <c r="G928" s="20" t="s">
        <v>11</v>
      </c>
      <c r="H928" s="20" t="s">
        <v>11</v>
      </c>
      <c r="I928" s="20" t="s">
        <v>23</v>
      </c>
    </row>
    <row r="929" spans="1:9" x14ac:dyDescent="0.25">
      <c r="A929" s="20" t="s">
        <v>960</v>
      </c>
      <c r="B929" s="20">
        <v>1988</v>
      </c>
      <c r="C929" s="20" t="s">
        <v>30</v>
      </c>
      <c r="D929" s="20">
        <v>15</v>
      </c>
      <c r="E929" s="20">
        <v>3</v>
      </c>
      <c r="F929" s="24">
        <v>7538.52</v>
      </c>
      <c r="G929" s="20" t="s">
        <v>11</v>
      </c>
      <c r="H929" s="20" t="s">
        <v>11</v>
      </c>
      <c r="I929" s="20" t="s">
        <v>23</v>
      </c>
    </row>
    <row r="930" spans="1:9" x14ac:dyDescent="0.25">
      <c r="A930" s="20" t="s">
        <v>961</v>
      </c>
      <c r="B930" s="20">
        <v>1994</v>
      </c>
      <c r="C930" s="20" t="s">
        <v>35</v>
      </c>
      <c r="D930" s="20">
        <v>14</v>
      </c>
      <c r="E930" s="20">
        <v>0</v>
      </c>
      <c r="F930" s="24">
        <v>7567.13</v>
      </c>
      <c r="G930" s="20" t="s">
        <v>11</v>
      </c>
      <c r="H930" s="20" t="s">
        <v>11</v>
      </c>
      <c r="I930" s="20" t="s">
        <v>300</v>
      </c>
    </row>
    <row r="931" spans="1:9" x14ac:dyDescent="0.25">
      <c r="A931" s="20" t="s">
        <v>962</v>
      </c>
      <c r="B931" s="20">
        <v>1967</v>
      </c>
      <c r="C931" s="20" t="s">
        <v>10</v>
      </c>
      <c r="D931" s="20">
        <v>17</v>
      </c>
      <c r="E931" s="20">
        <v>0</v>
      </c>
      <c r="F931" s="24">
        <v>7585.62</v>
      </c>
      <c r="G931" s="20" t="s">
        <v>12</v>
      </c>
      <c r="H931" s="20" t="s">
        <v>11</v>
      </c>
      <c r="I931" s="20" t="s">
        <v>13</v>
      </c>
    </row>
    <row r="932" spans="1:9" x14ac:dyDescent="0.25">
      <c r="A932" s="20" t="s">
        <v>963</v>
      </c>
      <c r="B932" s="20">
        <v>1997</v>
      </c>
      <c r="C932" s="20" t="s">
        <v>20</v>
      </c>
      <c r="D932" s="20">
        <v>30</v>
      </c>
      <c r="E932" s="20">
        <v>0</v>
      </c>
      <c r="F932" s="24">
        <v>7607.03</v>
      </c>
      <c r="G932" s="20" t="s">
        <v>11</v>
      </c>
      <c r="H932" s="20" t="s">
        <v>11</v>
      </c>
      <c r="I932" s="20" t="s">
        <v>23</v>
      </c>
    </row>
    <row r="933" spans="1:9" x14ac:dyDescent="0.25">
      <c r="A933" s="20" t="s">
        <v>964</v>
      </c>
      <c r="B933" s="20">
        <v>1968</v>
      </c>
      <c r="C933" s="20" t="s">
        <v>10</v>
      </c>
      <c r="D933" s="20">
        <v>3</v>
      </c>
      <c r="E933" s="20">
        <v>0</v>
      </c>
      <c r="F933" s="24">
        <v>7609.6</v>
      </c>
      <c r="G933" s="20" t="s">
        <v>12</v>
      </c>
      <c r="H933" s="20" t="s">
        <v>11</v>
      </c>
      <c r="I933" s="20" t="s">
        <v>23</v>
      </c>
    </row>
    <row r="934" spans="1:9" x14ac:dyDescent="0.25">
      <c r="A934" s="20" t="s">
        <v>965</v>
      </c>
      <c r="B934" s="20">
        <v>1996</v>
      </c>
      <c r="C934" s="20" t="s">
        <v>20</v>
      </c>
      <c r="D934" s="20">
        <v>17</v>
      </c>
      <c r="E934" s="20">
        <v>0</v>
      </c>
      <c r="F934" s="24">
        <v>7623.13</v>
      </c>
      <c r="G934" s="20" t="s">
        <v>11</v>
      </c>
      <c r="H934" s="20" t="s">
        <v>12</v>
      </c>
      <c r="I934" s="20" t="s">
        <v>42</v>
      </c>
    </row>
    <row r="935" spans="1:9" x14ac:dyDescent="0.25">
      <c r="A935" s="20" t="s">
        <v>966</v>
      </c>
      <c r="B935" s="20">
        <v>1978</v>
      </c>
      <c r="C935" s="20" t="s">
        <v>15</v>
      </c>
      <c r="D935" s="20">
        <v>28</v>
      </c>
      <c r="E935" s="20">
        <v>1</v>
      </c>
      <c r="F935" s="24">
        <v>7623.52</v>
      </c>
      <c r="G935" s="20" t="s">
        <v>11</v>
      </c>
      <c r="H935" s="20" t="s">
        <v>16</v>
      </c>
      <c r="I935" s="20" t="s">
        <v>42</v>
      </c>
    </row>
    <row r="936" spans="1:9" x14ac:dyDescent="0.25">
      <c r="A936" s="20" t="s">
        <v>967</v>
      </c>
      <c r="B936" s="20">
        <v>1978</v>
      </c>
      <c r="C936" s="20" t="s">
        <v>15</v>
      </c>
      <c r="D936" s="20">
        <v>6</v>
      </c>
      <c r="E936" s="20">
        <v>1</v>
      </c>
      <c r="F936" s="24">
        <v>7624.63</v>
      </c>
      <c r="G936" s="20" t="s">
        <v>11</v>
      </c>
      <c r="H936" s="20" t="s">
        <v>16</v>
      </c>
      <c r="I936" s="20" t="s">
        <v>42</v>
      </c>
    </row>
    <row r="937" spans="1:9" x14ac:dyDescent="0.25">
      <c r="A937" s="20" t="s">
        <v>968</v>
      </c>
      <c r="B937" s="20">
        <v>1978</v>
      </c>
      <c r="C937" s="20" t="s">
        <v>15</v>
      </c>
      <c r="D937" s="20">
        <v>29</v>
      </c>
      <c r="E937" s="20">
        <v>1</v>
      </c>
      <c r="F937" s="24">
        <v>7626.99</v>
      </c>
      <c r="G937" s="20" t="s">
        <v>11</v>
      </c>
      <c r="H937" s="20" t="s">
        <v>11</v>
      </c>
      <c r="I937" s="20" t="s">
        <v>42</v>
      </c>
    </row>
    <row r="938" spans="1:9" x14ac:dyDescent="0.25">
      <c r="A938" s="20" t="s">
        <v>969</v>
      </c>
      <c r="B938" s="20">
        <v>1978</v>
      </c>
      <c r="C938" s="20" t="s">
        <v>35</v>
      </c>
      <c r="D938" s="20">
        <v>24</v>
      </c>
      <c r="E938" s="20">
        <v>1</v>
      </c>
      <c r="F938" s="24">
        <v>7633.72</v>
      </c>
      <c r="G938" s="20" t="s">
        <v>11</v>
      </c>
      <c r="H938" s="20" t="s">
        <v>16</v>
      </c>
      <c r="I938" s="20" t="s">
        <v>13</v>
      </c>
    </row>
    <row r="939" spans="1:9" x14ac:dyDescent="0.25">
      <c r="A939" s="20" t="s">
        <v>970</v>
      </c>
      <c r="B939" s="20">
        <v>2001</v>
      </c>
      <c r="C939" s="20" t="s">
        <v>30</v>
      </c>
      <c r="D939" s="20">
        <v>13</v>
      </c>
      <c r="E939" s="20">
        <v>0</v>
      </c>
      <c r="F939" s="24">
        <v>7636.92</v>
      </c>
      <c r="G939" s="20" t="s">
        <v>11</v>
      </c>
      <c r="H939" s="20" t="s">
        <v>12</v>
      </c>
      <c r="I939" s="20" t="s">
        <v>23</v>
      </c>
    </row>
    <row r="940" spans="1:9" x14ac:dyDescent="0.25">
      <c r="A940" s="20" t="s">
        <v>971</v>
      </c>
      <c r="B940" s="20">
        <v>1980</v>
      </c>
      <c r="C940" s="20" t="s">
        <v>18</v>
      </c>
      <c r="D940" s="20">
        <v>20</v>
      </c>
      <c r="E940" s="20">
        <v>1</v>
      </c>
      <c r="F940" s="24">
        <v>7639.42</v>
      </c>
      <c r="G940" s="20" t="s">
        <v>11</v>
      </c>
      <c r="H940" s="20" t="s">
        <v>11</v>
      </c>
      <c r="I940" s="20" t="s">
        <v>247</v>
      </c>
    </row>
    <row r="941" spans="1:9" x14ac:dyDescent="0.25">
      <c r="A941" s="20" t="s">
        <v>972</v>
      </c>
      <c r="B941" s="20">
        <v>1980</v>
      </c>
      <c r="C941" s="20" t="s">
        <v>10</v>
      </c>
      <c r="D941" s="20">
        <v>24</v>
      </c>
      <c r="E941" s="20">
        <v>2</v>
      </c>
      <c r="F941" s="24">
        <v>7640.31</v>
      </c>
      <c r="G941" s="20" t="s">
        <v>11</v>
      </c>
      <c r="H941" s="20" t="s">
        <v>16</v>
      </c>
      <c r="I941" s="20" t="s">
        <v>13</v>
      </c>
    </row>
    <row r="942" spans="1:9" x14ac:dyDescent="0.25">
      <c r="A942" s="20" t="s">
        <v>973</v>
      </c>
      <c r="B942" s="20">
        <v>1999</v>
      </c>
      <c r="C942" s="20" t="s">
        <v>18</v>
      </c>
      <c r="D942" s="20">
        <v>15</v>
      </c>
      <c r="E942" s="20">
        <v>0</v>
      </c>
      <c r="F942" s="24">
        <v>7642.05</v>
      </c>
      <c r="G942" s="20" t="s">
        <v>11</v>
      </c>
      <c r="H942" s="20" t="s">
        <v>11</v>
      </c>
      <c r="I942" s="20" t="s">
        <v>535</v>
      </c>
    </row>
    <row r="943" spans="1:9" x14ac:dyDescent="0.25">
      <c r="A943" s="20" t="s">
        <v>974</v>
      </c>
      <c r="B943" s="20">
        <v>1980</v>
      </c>
      <c r="C943" s="20" t="s">
        <v>37</v>
      </c>
      <c r="D943" s="20">
        <v>16</v>
      </c>
      <c r="E943" s="20">
        <v>1</v>
      </c>
      <c r="F943" s="24">
        <v>7650.77</v>
      </c>
      <c r="G943" s="20" t="s">
        <v>11</v>
      </c>
      <c r="H943" s="20" t="s">
        <v>11</v>
      </c>
      <c r="I943" s="20" t="s">
        <v>247</v>
      </c>
    </row>
    <row r="944" spans="1:9" x14ac:dyDescent="0.25">
      <c r="A944" s="20" t="s">
        <v>975</v>
      </c>
      <c r="B944" s="20">
        <v>1993</v>
      </c>
      <c r="C944" s="20" t="s">
        <v>35</v>
      </c>
      <c r="D944" s="20">
        <v>10</v>
      </c>
      <c r="E944" s="20">
        <v>0</v>
      </c>
      <c r="F944" s="24">
        <v>7650.8</v>
      </c>
      <c r="G944" s="20" t="s">
        <v>11</v>
      </c>
      <c r="H944" s="20" t="s">
        <v>11</v>
      </c>
      <c r="I944" s="20" t="s">
        <v>23</v>
      </c>
    </row>
    <row r="945" spans="1:9" x14ac:dyDescent="0.25">
      <c r="A945" s="20" t="s">
        <v>976</v>
      </c>
      <c r="B945" s="20">
        <v>1998</v>
      </c>
      <c r="C945" s="20" t="s">
        <v>20</v>
      </c>
      <c r="D945" s="20">
        <v>30</v>
      </c>
      <c r="E945" s="20">
        <v>0</v>
      </c>
      <c r="F945" s="24">
        <v>7652.26</v>
      </c>
      <c r="G945" s="20" t="s">
        <v>11</v>
      </c>
      <c r="H945" s="20" t="s">
        <v>12</v>
      </c>
      <c r="I945" s="20" t="s">
        <v>249</v>
      </c>
    </row>
    <row r="946" spans="1:9" x14ac:dyDescent="0.25">
      <c r="A946" s="20" t="s">
        <v>977</v>
      </c>
      <c r="B946" s="20">
        <v>1965</v>
      </c>
      <c r="C946" s="20" t="s">
        <v>30</v>
      </c>
      <c r="D946" s="20">
        <v>27</v>
      </c>
      <c r="E946" s="20">
        <v>0</v>
      </c>
      <c r="F946" s="24">
        <v>7657.69</v>
      </c>
      <c r="G946" s="20" t="s">
        <v>12</v>
      </c>
      <c r="H946" s="20" t="s">
        <v>12</v>
      </c>
      <c r="I946" s="20" t="s">
        <v>23</v>
      </c>
    </row>
    <row r="947" spans="1:9" x14ac:dyDescent="0.25">
      <c r="A947" s="20" t="s">
        <v>978</v>
      </c>
      <c r="B947" s="20">
        <v>1976</v>
      </c>
      <c r="C947" s="20" t="s">
        <v>37</v>
      </c>
      <c r="D947" s="20">
        <v>9</v>
      </c>
      <c r="E947" s="20">
        <v>2</v>
      </c>
      <c r="F947" s="24">
        <v>7662.47</v>
      </c>
      <c r="G947" s="20" t="s">
        <v>11</v>
      </c>
      <c r="H947" s="20" t="s">
        <v>16</v>
      </c>
      <c r="I947" s="20" t="s">
        <v>42</v>
      </c>
    </row>
    <row r="948" spans="1:9" x14ac:dyDescent="0.25">
      <c r="A948" s="20" t="s">
        <v>979</v>
      </c>
      <c r="B948" s="20">
        <v>1996</v>
      </c>
      <c r="C948" s="20" t="s">
        <v>15</v>
      </c>
      <c r="D948" s="20">
        <v>24</v>
      </c>
      <c r="E948" s="20">
        <v>0</v>
      </c>
      <c r="F948" s="24">
        <v>7670.75</v>
      </c>
      <c r="G948" s="20" t="s">
        <v>11</v>
      </c>
      <c r="H948" s="20" t="s">
        <v>11</v>
      </c>
      <c r="I948" s="20" t="s">
        <v>632</v>
      </c>
    </row>
    <row r="949" spans="1:9" x14ac:dyDescent="0.25">
      <c r="A949" s="20" t="s">
        <v>980</v>
      </c>
      <c r="B949" s="20">
        <v>1995</v>
      </c>
      <c r="C949" s="20" t="s">
        <v>20</v>
      </c>
      <c r="D949" s="20">
        <v>13</v>
      </c>
      <c r="E949" s="20">
        <v>0</v>
      </c>
      <c r="F949" s="24">
        <v>7676.4</v>
      </c>
      <c r="G949" s="20" t="s">
        <v>11</v>
      </c>
      <c r="H949" s="20" t="s">
        <v>16</v>
      </c>
      <c r="I949" s="20" t="s">
        <v>23</v>
      </c>
    </row>
    <row r="950" spans="1:9" x14ac:dyDescent="0.25">
      <c r="A950" s="20" t="s">
        <v>981</v>
      </c>
      <c r="B950" s="20">
        <v>1971</v>
      </c>
      <c r="C950" s="20" t="s">
        <v>37</v>
      </c>
      <c r="D950" s="20">
        <v>11</v>
      </c>
      <c r="E950" s="20">
        <v>0</v>
      </c>
      <c r="F950" s="24">
        <v>7680.92</v>
      </c>
      <c r="G950" s="20" t="s">
        <v>11</v>
      </c>
      <c r="H950" s="20" t="s">
        <v>16</v>
      </c>
      <c r="I950" s="20" t="s">
        <v>13</v>
      </c>
    </row>
    <row r="951" spans="1:9" x14ac:dyDescent="0.25">
      <c r="A951" s="20" t="s">
        <v>982</v>
      </c>
      <c r="B951" s="20">
        <v>1981</v>
      </c>
      <c r="C951" s="20" t="s">
        <v>30</v>
      </c>
      <c r="D951" s="20">
        <v>19</v>
      </c>
      <c r="E951" s="20">
        <v>1</v>
      </c>
      <c r="F951" s="24">
        <v>7681.17</v>
      </c>
      <c r="G951" s="20" t="s">
        <v>11</v>
      </c>
      <c r="H951" s="20" t="s">
        <v>11</v>
      </c>
      <c r="I951" s="20" t="s">
        <v>516</v>
      </c>
    </row>
    <row r="952" spans="1:9" x14ac:dyDescent="0.25">
      <c r="A952" s="20" t="s">
        <v>983</v>
      </c>
      <c r="B952" s="20">
        <v>1982</v>
      </c>
      <c r="C952" s="20" t="s">
        <v>30</v>
      </c>
      <c r="D952" s="20">
        <v>18</v>
      </c>
      <c r="E952" s="20">
        <v>3</v>
      </c>
      <c r="F952" s="24">
        <v>7682.67</v>
      </c>
      <c r="G952" s="20" t="s">
        <v>11</v>
      </c>
      <c r="H952" s="20" t="s">
        <v>16</v>
      </c>
      <c r="I952" s="20" t="s">
        <v>13</v>
      </c>
    </row>
    <row r="953" spans="1:9" x14ac:dyDescent="0.25">
      <c r="A953" s="20" t="s">
        <v>984</v>
      </c>
      <c r="B953" s="20">
        <v>1987</v>
      </c>
      <c r="C953" s="20" t="s">
        <v>10</v>
      </c>
      <c r="D953" s="20">
        <v>12</v>
      </c>
      <c r="E953" s="20">
        <v>3</v>
      </c>
      <c r="F953" s="24">
        <v>7684.62</v>
      </c>
      <c r="G953" s="20" t="s">
        <v>11</v>
      </c>
      <c r="H953" s="20" t="s">
        <v>12</v>
      </c>
      <c r="I953" s="20" t="s">
        <v>300</v>
      </c>
    </row>
    <row r="954" spans="1:9" x14ac:dyDescent="0.25">
      <c r="A954" s="20" t="s">
        <v>985</v>
      </c>
      <c r="B954" s="20">
        <v>1978</v>
      </c>
      <c r="C954" s="20" t="s">
        <v>30</v>
      </c>
      <c r="D954" s="20">
        <v>29</v>
      </c>
      <c r="E954" s="20">
        <v>2</v>
      </c>
      <c r="F954" s="24">
        <v>7726.85</v>
      </c>
      <c r="G954" s="20" t="s">
        <v>16</v>
      </c>
      <c r="H954" s="20" t="s">
        <v>11</v>
      </c>
      <c r="I954" s="20" t="s">
        <v>42</v>
      </c>
    </row>
    <row r="955" spans="1:9" x14ac:dyDescent="0.25">
      <c r="A955" s="20" t="s">
        <v>986</v>
      </c>
      <c r="B955" s="20">
        <v>1979</v>
      </c>
      <c r="C955" s="20" t="s">
        <v>18</v>
      </c>
      <c r="D955" s="20">
        <v>2</v>
      </c>
      <c r="E955" s="20">
        <v>1</v>
      </c>
      <c r="F955" s="24">
        <v>7727.25</v>
      </c>
      <c r="G955" s="20" t="s">
        <v>11</v>
      </c>
      <c r="H955" s="20" t="s">
        <v>12</v>
      </c>
      <c r="I955" s="20" t="s">
        <v>23</v>
      </c>
    </row>
    <row r="956" spans="1:9" x14ac:dyDescent="0.25">
      <c r="A956" s="20" t="s">
        <v>987</v>
      </c>
      <c r="B956" s="20">
        <v>1980</v>
      </c>
      <c r="C956" s="20" t="s">
        <v>20</v>
      </c>
      <c r="D956" s="20">
        <v>10</v>
      </c>
      <c r="E956" s="20">
        <v>2</v>
      </c>
      <c r="F956" s="24">
        <v>7729.65</v>
      </c>
      <c r="G956" s="20" t="s">
        <v>12</v>
      </c>
      <c r="H956" s="20" t="s">
        <v>16</v>
      </c>
      <c r="I956" s="20" t="s">
        <v>168</v>
      </c>
    </row>
    <row r="957" spans="1:9" x14ac:dyDescent="0.25">
      <c r="A957" s="20" t="s">
        <v>988</v>
      </c>
      <c r="B957" s="20">
        <v>1978</v>
      </c>
      <c r="C957" s="20" t="s">
        <v>30</v>
      </c>
      <c r="D957" s="20">
        <v>4</v>
      </c>
      <c r="E957" s="20">
        <v>2</v>
      </c>
      <c r="F957" s="24">
        <v>7731.43</v>
      </c>
      <c r="G957" s="20" t="s">
        <v>12</v>
      </c>
      <c r="H957" s="20" t="s">
        <v>11</v>
      </c>
      <c r="I957" s="20" t="s">
        <v>13</v>
      </c>
    </row>
    <row r="958" spans="1:9" x14ac:dyDescent="0.25">
      <c r="A958" s="20" t="s">
        <v>989</v>
      </c>
      <c r="B958" s="20">
        <v>1977</v>
      </c>
      <c r="C958" s="20" t="s">
        <v>35</v>
      </c>
      <c r="D958" s="20">
        <v>29</v>
      </c>
      <c r="E958" s="20">
        <v>0</v>
      </c>
      <c r="F958" s="24">
        <v>7731.86</v>
      </c>
      <c r="G958" s="20" t="s">
        <v>11</v>
      </c>
      <c r="H958" s="20" t="s">
        <v>12</v>
      </c>
      <c r="I958" s="20" t="s">
        <v>23</v>
      </c>
    </row>
    <row r="959" spans="1:9" x14ac:dyDescent="0.25">
      <c r="A959" s="20" t="s">
        <v>990</v>
      </c>
      <c r="B959" s="20">
        <v>1965</v>
      </c>
      <c r="C959" s="20" t="s">
        <v>10</v>
      </c>
      <c r="D959" s="20">
        <v>18</v>
      </c>
      <c r="E959" s="20">
        <v>0</v>
      </c>
      <c r="F959" s="24">
        <v>7736.39</v>
      </c>
      <c r="G959" s="20" t="s">
        <v>12</v>
      </c>
      <c r="H959" s="20" t="s">
        <v>11</v>
      </c>
      <c r="I959" s="20" t="s">
        <v>13</v>
      </c>
    </row>
    <row r="960" spans="1:9" x14ac:dyDescent="0.25">
      <c r="A960" s="20" t="s">
        <v>991</v>
      </c>
      <c r="B960" s="20">
        <v>1978</v>
      </c>
      <c r="C960" s="20" t="s">
        <v>20</v>
      </c>
      <c r="D960" s="20">
        <v>4</v>
      </c>
      <c r="E960" s="20">
        <v>2</v>
      </c>
      <c r="F960" s="24">
        <v>7740.34</v>
      </c>
      <c r="G960" s="20" t="s">
        <v>16</v>
      </c>
      <c r="H960" s="20" t="s">
        <v>16</v>
      </c>
      <c r="I960" s="20" t="s">
        <v>42</v>
      </c>
    </row>
    <row r="961" spans="1:9" x14ac:dyDescent="0.25">
      <c r="A961" s="20" t="s">
        <v>992</v>
      </c>
      <c r="B961" s="20">
        <v>1976</v>
      </c>
      <c r="C961" s="20" t="s">
        <v>30</v>
      </c>
      <c r="D961" s="20">
        <v>12</v>
      </c>
      <c r="E961" s="20">
        <v>1</v>
      </c>
      <c r="F961" s="24">
        <v>7742.11</v>
      </c>
      <c r="G961" s="20" t="s">
        <v>12</v>
      </c>
      <c r="H961" s="20" t="s">
        <v>11</v>
      </c>
      <c r="I961" s="20" t="s">
        <v>13</v>
      </c>
    </row>
    <row r="962" spans="1:9" x14ac:dyDescent="0.25">
      <c r="A962" s="20" t="s">
        <v>993</v>
      </c>
      <c r="B962" s="20">
        <v>1981</v>
      </c>
      <c r="C962" s="20" t="s">
        <v>18</v>
      </c>
      <c r="D962" s="20">
        <v>30</v>
      </c>
      <c r="E962" s="20">
        <v>2</v>
      </c>
      <c r="F962" s="24">
        <v>7749.16</v>
      </c>
      <c r="G962" s="20" t="s">
        <v>11</v>
      </c>
      <c r="H962" s="20" t="s">
        <v>16</v>
      </c>
      <c r="I962" s="20" t="s">
        <v>23</v>
      </c>
    </row>
    <row r="963" spans="1:9" x14ac:dyDescent="0.25">
      <c r="A963" s="20" t="s">
        <v>994</v>
      </c>
      <c r="B963" s="20">
        <v>1997</v>
      </c>
      <c r="C963" s="20" t="s">
        <v>30</v>
      </c>
      <c r="D963" s="20">
        <v>21</v>
      </c>
      <c r="E963" s="20">
        <v>0</v>
      </c>
      <c r="F963" s="24">
        <v>7763.06</v>
      </c>
      <c r="G963" s="20" t="s">
        <v>11</v>
      </c>
      <c r="H963" s="20" t="s">
        <v>16</v>
      </c>
      <c r="I963" s="20" t="s">
        <v>23</v>
      </c>
    </row>
    <row r="964" spans="1:9" x14ac:dyDescent="0.25">
      <c r="A964" s="20" t="s">
        <v>995</v>
      </c>
      <c r="B964" s="20">
        <v>1974</v>
      </c>
      <c r="C964" s="20" t="s">
        <v>30</v>
      </c>
      <c r="D964" s="20">
        <v>6</v>
      </c>
      <c r="E964" s="20">
        <v>0</v>
      </c>
      <c r="F964" s="24">
        <v>7789.64</v>
      </c>
      <c r="G964" s="20" t="s">
        <v>16</v>
      </c>
      <c r="H964" s="20" t="s">
        <v>12</v>
      </c>
      <c r="I964" s="20" t="s">
        <v>13</v>
      </c>
    </row>
    <row r="965" spans="1:9" x14ac:dyDescent="0.25">
      <c r="A965" s="20" t="s">
        <v>996</v>
      </c>
      <c r="B965" s="20">
        <v>1999</v>
      </c>
      <c r="C965" s="20" t="s">
        <v>30</v>
      </c>
      <c r="D965" s="20">
        <v>25</v>
      </c>
      <c r="E965" s="20">
        <v>0</v>
      </c>
      <c r="F965" s="24">
        <v>7794.68</v>
      </c>
      <c r="G965" s="20" t="s">
        <v>11</v>
      </c>
      <c r="H965" s="20" t="s">
        <v>11</v>
      </c>
      <c r="I965" s="20" t="s">
        <v>535</v>
      </c>
    </row>
    <row r="966" spans="1:9" x14ac:dyDescent="0.25">
      <c r="A966" s="20" t="s">
        <v>997</v>
      </c>
      <c r="B966" s="20">
        <v>1997</v>
      </c>
      <c r="C966" s="20" t="s">
        <v>30</v>
      </c>
      <c r="D966" s="20">
        <v>2</v>
      </c>
      <c r="E966" s="20">
        <v>0</v>
      </c>
      <c r="F966" s="24">
        <v>7803.77</v>
      </c>
      <c r="G966" s="20" t="s">
        <v>11</v>
      </c>
      <c r="H966" s="20" t="s">
        <v>12</v>
      </c>
      <c r="I966" s="20" t="s">
        <v>23</v>
      </c>
    </row>
    <row r="967" spans="1:9" x14ac:dyDescent="0.25">
      <c r="A967" s="20" t="s">
        <v>998</v>
      </c>
      <c r="B967" s="20">
        <v>1974</v>
      </c>
      <c r="C967" s="20" t="s">
        <v>15</v>
      </c>
      <c r="D967" s="20">
        <v>9</v>
      </c>
      <c r="E967" s="20">
        <v>0</v>
      </c>
      <c r="F967" s="24">
        <v>7804.16</v>
      </c>
      <c r="G967" s="20" t="s">
        <v>11</v>
      </c>
      <c r="H967" s="20" t="s">
        <v>12</v>
      </c>
      <c r="I967" s="20" t="s">
        <v>13</v>
      </c>
    </row>
    <row r="968" spans="1:9" x14ac:dyDescent="0.25">
      <c r="A968" s="20" t="s">
        <v>999</v>
      </c>
      <c r="B968" s="20">
        <v>1991</v>
      </c>
      <c r="C968" s="20" t="s">
        <v>30</v>
      </c>
      <c r="D968" s="20">
        <v>21</v>
      </c>
      <c r="E968" s="20">
        <v>3</v>
      </c>
      <c r="F968" s="24">
        <v>7812.67</v>
      </c>
      <c r="G968" s="20" t="s">
        <v>11</v>
      </c>
      <c r="H968" s="20" t="s">
        <v>16</v>
      </c>
      <c r="I968" s="20" t="s">
        <v>23</v>
      </c>
    </row>
    <row r="969" spans="1:9" x14ac:dyDescent="0.25">
      <c r="A969" s="20" t="s">
        <v>1000</v>
      </c>
      <c r="B969" s="20">
        <v>1989</v>
      </c>
      <c r="C969" s="20" t="s">
        <v>37</v>
      </c>
      <c r="D969" s="20">
        <v>12</v>
      </c>
      <c r="E969" s="20">
        <v>3</v>
      </c>
      <c r="F969" s="24">
        <v>7824.37</v>
      </c>
      <c r="G969" s="20" t="s">
        <v>11</v>
      </c>
      <c r="H969" s="20" t="s">
        <v>11</v>
      </c>
      <c r="I969" s="20" t="s">
        <v>23</v>
      </c>
    </row>
    <row r="970" spans="1:9" x14ac:dyDescent="0.25">
      <c r="A970" s="20" t="s">
        <v>1001</v>
      </c>
      <c r="B970" s="20">
        <v>2001</v>
      </c>
      <c r="C970" s="20" t="s">
        <v>37</v>
      </c>
      <c r="D970" s="20">
        <v>5</v>
      </c>
      <c r="E970" s="20">
        <v>0</v>
      </c>
      <c r="F970" s="24">
        <v>7844.8</v>
      </c>
      <c r="G970" s="20" t="s">
        <v>11</v>
      </c>
      <c r="H970" s="20" t="s">
        <v>11</v>
      </c>
      <c r="I970" s="20" t="s">
        <v>23</v>
      </c>
    </row>
    <row r="971" spans="1:9" x14ac:dyDescent="0.25">
      <c r="A971" s="20" t="s">
        <v>1002</v>
      </c>
      <c r="B971" s="20">
        <v>1994</v>
      </c>
      <c r="C971" s="20" t="s">
        <v>15</v>
      </c>
      <c r="D971" s="20">
        <v>17</v>
      </c>
      <c r="E971" s="20">
        <v>0</v>
      </c>
      <c r="F971" s="24">
        <v>7851.85</v>
      </c>
      <c r="G971" s="20" t="s">
        <v>11</v>
      </c>
      <c r="H971" s="20" t="s">
        <v>12</v>
      </c>
      <c r="I971" s="20" t="s">
        <v>23</v>
      </c>
    </row>
    <row r="972" spans="1:9" x14ac:dyDescent="0.25">
      <c r="A972" s="20" t="s">
        <v>1003</v>
      </c>
      <c r="B972" s="20">
        <v>1962</v>
      </c>
      <c r="C972" s="20" t="s">
        <v>37</v>
      </c>
      <c r="D972" s="20">
        <v>10</v>
      </c>
      <c r="E972" s="20">
        <v>0</v>
      </c>
      <c r="F972" s="24">
        <v>7896.41</v>
      </c>
      <c r="G972" s="20" t="s">
        <v>12</v>
      </c>
      <c r="H972" s="20" t="s">
        <v>11</v>
      </c>
      <c r="I972" s="20" t="s">
        <v>13</v>
      </c>
    </row>
    <row r="973" spans="1:9" x14ac:dyDescent="0.25">
      <c r="A973" s="20" t="s">
        <v>1004</v>
      </c>
      <c r="B973" s="20">
        <v>1977</v>
      </c>
      <c r="C973" s="20" t="s">
        <v>10</v>
      </c>
      <c r="D973" s="20">
        <v>20</v>
      </c>
      <c r="E973" s="20">
        <v>0</v>
      </c>
      <c r="F973" s="24">
        <v>7935.29</v>
      </c>
      <c r="G973" s="20" t="s">
        <v>11</v>
      </c>
      <c r="H973" s="20" t="s">
        <v>16</v>
      </c>
      <c r="I973" s="20" t="s">
        <v>247</v>
      </c>
    </row>
    <row r="974" spans="1:9" x14ac:dyDescent="0.25">
      <c r="A974" s="20" t="s">
        <v>1005</v>
      </c>
      <c r="B974" s="20">
        <v>1987</v>
      </c>
      <c r="C974" s="20" t="s">
        <v>37</v>
      </c>
      <c r="D974" s="20">
        <v>29</v>
      </c>
      <c r="E974" s="20">
        <v>3</v>
      </c>
      <c r="F974" s="24">
        <v>7948.22</v>
      </c>
      <c r="G974" s="20" t="s">
        <v>11</v>
      </c>
      <c r="H974" s="20" t="s">
        <v>12</v>
      </c>
      <c r="I974" s="20" t="s">
        <v>200</v>
      </c>
    </row>
    <row r="975" spans="1:9" x14ac:dyDescent="0.25">
      <c r="A975" s="20" t="s">
        <v>1006</v>
      </c>
      <c r="B975" s="20">
        <v>1966</v>
      </c>
      <c r="C975" s="20" t="s">
        <v>10</v>
      </c>
      <c r="D975" s="20">
        <v>9</v>
      </c>
      <c r="E975" s="20">
        <v>0</v>
      </c>
      <c r="F975" s="24">
        <v>7953.72</v>
      </c>
      <c r="G975" s="20" t="s">
        <v>12</v>
      </c>
      <c r="H975" s="20" t="s">
        <v>12</v>
      </c>
      <c r="I975" s="20" t="s">
        <v>23</v>
      </c>
    </row>
    <row r="976" spans="1:9" x14ac:dyDescent="0.25">
      <c r="A976" s="20" t="s">
        <v>1007</v>
      </c>
      <c r="B976" s="20">
        <v>1981</v>
      </c>
      <c r="C976" s="20" t="s">
        <v>30</v>
      </c>
      <c r="D976" s="20">
        <v>28</v>
      </c>
      <c r="E976" s="20">
        <v>3</v>
      </c>
      <c r="F976" s="24">
        <v>7954.52</v>
      </c>
      <c r="G976" s="20" t="s">
        <v>11</v>
      </c>
      <c r="H976" s="20" t="s">
        <v>11</v>
      </c>
      <c r="I976" s="20" t="s">
        <v>42</v>
      </c>
    </row>
    <row r="977" spans="1:9" x14ac:dyDescent="0.25">
      <c r="A977" s="20" t="s">
        <v>1008</v>
      </c>
      <c r="B977" s="20">
        <v>1970</v>
      </c>
      <c r="C977" s="20" t="s">
        <v>18</v>
      </c>
      <c r="D977" s="20">
        <v>19</v>
      </c>
      <c r="E977" s="20">
        <v>0</v>
      </c>
      <c r="F977" s="24">
        <v>7958.13</v>
      </c>
      <c r="G977" s="20" t="s">
        <v>11</v>
      </c>
      <c r="H977" s="20" t="s">
        <v>11</v>
      </c>
      <c r="I977" s="20" t="s">
        <v>13</v>
      </c>
    </row>
    <row r="978" spans="1:9" x14ac:dyDescent="0.25">
      <c r="A978" s="20" t="s">
        <v>1009</v>
      </c>
      <c r="B978" s="20">
        <v>1975</v>
      </c>
      <c r="C978" s="20" t="s">
        <v>35</v>
      </c>
      <c r="D978" s="20">
        <v>10</v>
      </c>
      <c r="E978" s="20">
        <v>1</v>
      </c>
      <c r="F978" s="24">
        <v>7966.81</v>
      </c>
      <c r="G978" s="20" t="s">
        <v>11</v>
      </c>
      <c r="H978" s="20" t="s">
        <v>11</v>
      </c>
      <c r="I978" s="20" t="s">
        <v>13</v>
      </c>
    </row>
    <row r="979" spans="1:9" x14ac:dyDescent="0.25">
      <c r="A979" s="20" t="s">
        <v>1010</v>
      </c>
      <c r="B979" s="20">
        <v>1972</v>
      </c>
      <c r="C979" s="20" t="s">
        <v>15</v>
      </c>
      <c r="D979" s="20">
        <v>23</v>
      </c>
      <c r="E979" s="20">
        <v>0</v>
      </c>
      <c r="F979" s="24">
        <v>7980.34</v>
      </c>
      <c r="G979" s="20" t="s">
        <v>11</v>
      </c>
      <c r="H979" s="20" t="s">
        <v>11</v>
      </c>
      <c r="I979" s="20" t="s">
        <v>13</v>
      </c>
    </row>
    <row r="980" spans="1:9" x14ac:dyDescent="0.25">
      <c r="A980" s="20" t="s">
        <v>1011</v>
      </c>
      <c r="B980" s="20">
        <v>1983</v>
      </c>
      <c r="C980" s="20" t="s">
        <v>35</v>
      </c>
      <c r="D980" s="20">
        <v>28</v>
      </c>
      <c r="E980" s="20">
        <v>3</v>
      </c>
      <c r="F980" s="24">
        <v>7985.82</v>
      </c>
      <c r="G980" s="20" t="s">
        <v>11</v>
      </c>
      <c r="H980" s="20" t="s">
        <v>16</v>
      </c>
      <c r="I980" s="20" t="s">
        <v>247</v>
      </c>
    </row>
    <row r="981" spans="1:9" x14ac:dyDescent="0.25">
      <c r="A981" s="20" t="s">
        <v>1012</v>
      </c>
      <c r="B981" s="20">
        <v>1983</v>
      </c>
      <c r="C981" s="20" t="s">
        <v>35</v>
      </c>
      <c r="D981" s="20">
        <v>20</v>
      </c>
      <c r="E981" s="20">
        <v>3</v>
      </c>
      <c r="F981" s="24">
        <v>7986.48</v>
      </c>
      <c r="G981" s="20" t="s">
        <v>11</v>
      </c>
      <c r="H981" s="20" t="s">
        <v>12</v>
      </c>
      <c r="I981" s="20" t="s">
        <v>247</v>
      </c>
    </row>
    <row r="982" spans="1:9" x14ac:dyDescent="0.25">
      <c r="A982" s="20" t="s">
        <v>1013</v>
      </c>
      <c r="B982" s="20">
        <v>1962</v>
      </c>
      <c r="C982" s="20" t="s">
        <v>35</v>
      </c>
      <c r="D982" s="20">
        <v>22</v>
      </c>
      <c r="E982" s="20">
        <v>0</v>
      </c>
      <c r="F982" s="24">
        <v>8004.96</v>
      </c>
      <c r="G982" s="20" t="s">
        <v>12</v>
      </c>
      <c r="H982" s="20" t="s">
        <v>16</v>
      </c>
      <c r="I982" s="20" t="s">
        <v>13</v>
      </c>
    </row>
    <row r="983" spans="1:9" x14ac:dyDescent="0.25">
      <c r="A983" s="20" t="s">
        <v>1014</v>
      </c>
      <c r="B983" s="20">
        <v>1995</v>
      </c>
      <c r="C983" s="20" t="s">
        <v>20</v>
      </c>
      <c r="D983" s="20">
        <v>18</v>
      </c>
      <c r="E983" s="20">
        <v>0</v>
      </c>
      <c r="F983" s="24">
        <v>8014.62</v>
      </c>
      <c r="G983" s="20" t="s">
        <v>11</v>
      </c>
      <c r="H983" s="20" t="s">
        <v>12</v>
      </c>
      <c r="I983" s="20" t="s">
        <v>23</v>
      </c>
    </row>
    <row r="984" spans="1:9" x14ac:dyDescent="0.25">
      <c r="A984" s="20" t="s">
        <v>1015</v>
      </c>
      <c r="B984" s="20">
        <v>1980</v>
      </c>
      <c r="C984" s="20" t="s">
        <v>15</v>
      </c>
      <c r="D984" s="20">
        <v>8</v>
      </c>
      <c r="E984" s="20">
        <v>2</v>
      </c>
      <c r="F984" s="24">
        <v>8017.06</v>
      </c>
      <c r="G984" s="20" t="s">
        <v>11</v>
      </c>
      <c r="H984" s="20" t="s">
        <v>11</v>
      </c>
      <c r="I984" s="20" t="s">
        <v>23</v>
      </c>
    </row>
    <row r="985" spans="1:9" x14ac:dyDescent="0.25">
      <c r="A985" s="20" t="s">
        <v>1016</v>
      </c>
      <c r="B985" s="20">
        <v>1989</v>
      </c>
      <c r="C985" s="20" t="s">
        <v>15</v>
      </c>
      <c r="D985" s="20">
        <v>3</v>
      </c>
      <c r="E985" s="20">
        <v>3</v>
      </c>
      <c r="F985" s="24">
        <v>8021.11</v>
      </c>
      <c r="G985" s="20" t="s">
        <v>11</v>
      </c>
      <c r="H985" s="20" t="s">
        <v>16</v>
      </c>
      <c r="I985" s="20" t="s">
        <v>23</v>
      </c>
    </row>
    <row r="986" spans="1:9" x14ac:dyDescent="0.25">
      <c r="A986" s="20" t="s">
        <v>1017</v>
      </c>
      <c r="B986" s="20">
        <v>1978</v>
      </c>
      <c r="C986" s="20" t="s">
        <v>10</v>
      </c>
      <c r="D986" s="20">
        <v>17</v>
      </c>
      <c r="E986" s="20">
        <v>1</v>
      </c>
      <c r="F986" s="24">
        <v>8023.14</v>
      </c>
      <c r="G986" s="20" t="s">
        <v>11</v>
      </c>
      <c r="H986" s="20" t="s">
        <v>12</v>
      </c>
      <c r="I986" s="20" t="s">
        <v>23</v>
      </c>
    </row>
    <row r="987" spans="1:9" x14ac:dyDescent="0.25">
      <c r="A987" s="20" t="s">
        <v>1018</v>
      </c>
      <c r="B987" s="20">
        <v>1976</v>
      </c>
      <c r="C987" s="20" t="s">
        <v>30</v>
      </c>
      <c r="D987" s="20">
        <v>20</v>
      </c>
      <c r="E987" s="20">
        <v>0</v>
      </c>
      <c r="F987" s="24">
        <v>8026.67</v>
      </c>
      <c r="G987" s="20" t="s">
        <v>11</v>
      </c>
      <c r="H987" s="20" t="s">
        <v>11</v>
      </c>
      <c r="I987" s="20" t="s">
        <v>23</v>
      </c>
    </row>
    <row r="988" spans="1:9" x14ac:dyDescent="0.25">
      <c r="A988" s="20" t="s">
        <v>1019</v>
      </c>
      <c r="B988" s="20">
        <v>1977</v>
      </c>
      <c r="C988" s="20" t="s">
        <v>15</v>
      </c>
      <c r="D988" s="20">
        <v>6</v>
      </c>
      <c r="E988" s="20">
        <v>2</v>
      </c>
      <c r="F988" s="24">
        <v>8027.97</v>
      </c>
      <c r="G988" s="20" t="s">
        <v>12</v>
      </c>
      <c r="H988" s="20" t="s">
        <v>11</v>
      </c>
      <c r="I988" s="20" t="s">
        <v>42</v>
      </c>
    </row>
    <row r="989" spans="1:9" x14ac:dyDescent="0.25">
      <c r="A989" s="20" t="s">
        <v>1020</v>
      </c>
      <c r="B989" s="20">
        <v>2003</v>
      </c>
      <c r="C989" s="20" t="s">
        <v>30</v>
      </c>
      <c r="D989" s="20">
        <v>12</v>
      </c>
      <c r="E989" s="20">
        <v>0</v>
      </c>
      <c r="F989" s="24">
        <v>8035.64</v>
      </c>
      <c r="G989" s="20" t="s">
        <v>11</v>
      </c>
      <c r="H989" s="20" t="s">
        <v>11</v>
      </c>
      <c r="I989" s="20" t="s">
        <v>23</v>
      </c>
    </row>
    <row r="990" spans="1:9" x14ac:dyDescent="0.25">
      <c r="A990" s="20" t="s">
        <v>1021</v>
      </c>
      <c r="B990" s="20">
        <v>1985</v>
      </c>
      <c r="C990" s="20" t="s">
        <v>15</v>
      </c>
      <c r="D990" s="20">
        <v>28</v>
      </c>
      <c r="E990" s="20">
        <v>3</v>
      </c>
      <c r="F990" s="24">
        <v>8059.06</v>
      </c>
      <c r="G990" s="20" t="s">
        <v>11</v>
      </c>
      <c r="H990" s="20" t="s">
        <v>12</v>
      </c>
      <c r="I990" s="20" t="s">
        <v>23</v>
      </c>
    </row>
    <row r="991" spans="1:9" x14ac:dyDescent="0.25">
      <c r="A991" s="20" t="s">
        <v>1022</v>
      </c>
      <c r="B991" s="20">
        <v>1982</v>
      </c>
      <c r="C991" s="20" t="s">
        <v>30</v>
      </c>
      <c r="D991" s="20">
        <v>27</v>
      </c>
      <c r="E991" s="20">
        <v>3</v>
      </c>
      <c r="F991" s="24">
        <v>8059.68</v>
      </c>
      <c r="G991" s="20" t="s">
        <v>11</v>
      </c>
      <c r="H991" s="20" t="s">
        <v>12</v>
      </c>
      <c r="I991" s="20" t="s">
        <v>23</v>
      </c>
    </row>
    <row r="992" spans="1:9" x14ac:dyDescent="0.25">
      <c r="A992" s="20" t="s">
        <v>1023</v>
      </c>
      <c r="B992" s="20">
        <v>1970</v>
      </c>
      <c r="C992" s="20" t="s">
        <v>30</v>
      </c>
      <c r="D992" s="20">
        <v>12</v>
      </c>
      <c r="E992" s="20">
        <v>0</v>
      </c>
      <c r="F992" s="24">
        <v>8062.31</v>
      </c>
      <c r="G992" s="20" t="s">
        <v>11</v>
      </c>
      <c r="H992" s="20" t="s">
        <v>16</v>
      </c>
      <c r="I992" s="20" t="s">
        <v>13</v>
      </c>
    </row>
    <row r="993" spans="1:9" x14ac:dyDescent="0.25">
      <c r="A993" s="20" t="s">
        <v>1024</v>
      </c>
      <c r="B993" s="20">
        <v>1975</v>
      </c>
      <c r="C993" s="20" t="s">
        <v>18</v>
      </c>
      <c r="D993" s="20">
        <v>28</v>
      </c>
      <c r="E993" s="20">
        <v>1</v>
      </c>
      <c r="F993" s="24">
        <v>8062.76</v>
      </c>
      <c r="G993" s="20" t="s">
        <v>12</v>
      </c>
      <c r="H993" s="20" t="s">
        <v>12</v>
      </c>
      <c r="I993" s="20" t="s">
        <v>42</v>
      </c>
    </row>
    <row r="994" spans="1:9" x14ac:dyDescent="0.25">
      <c r="A994" s="20" t="s">
        <v>1025</v>
      </c>
      <c r="B994" s="20">
        <v>1965</v>
      </c>
      <c r="C994" s="20" t="s">
        <v>35</v>
      </c>
      <c r="D994" s="20">
        <v>11</v>
      </c>
      <c r="E994" s="20">
        <v>0</v>
      </c>
      <c r="F994" s="24">
        <v>8067.83</v>
      </c>
      <c r="G994" s="20" t="s">
        <v>12</v>
      </c>
      <c r="H994" s="20" t="s">
        <v>16</v>
      </c>
      <c r="I994" s="20" t="s">
        <v>13</v>
      </c>
    </row>
    <row r="995" spans="1:9" x14ac:dyDescent="0.25">
      <c r="A995" s="20" t="s">
        <v>1026</v>
      </c>
      <c r="B995" s="20">
        <v>1975</v>
      </c>
      <c r="C995" s="20" t="s">
        <v>30</v>
      </c>
      <c r="D995" s="20">
        <v>15</v>
      </c>
      <c r="E995" s="20">
        <v>1</v>
      </c>
      <c r="F995" s="24">
        <v>8068.19</v>
      </c>
      <c r="G995" s="20" t="s">
        <v>12</v>
      </c>
      <c r="H995" s="20" t="s">
        <v>11</v>
      </c>
      <c r="I995" s="20" t="s">
        <v>42</v>
      </c>
    </row>
    <row r="996" spans="1:9" x14ac:dyDescent="0.25">
      <c r="A996" s="20" t="s">
        <v>1027</v>
      </c>
      <c r="B996" s="20">
        <v>1965</v>
      </c>
      <c r="C996" s="20" t="s">
        <v>37</v>
      </c>
      <c r="D996" s="20">
        <v>21</v>
      </c>
      <c r="E996" s="20">
        <v>0</v>
      </c>
      <c r="F996" s="24">
        <v>8071.57</v>
      </c>
      <c r="G996" s="20" t="s">
        <v>12</v>
      </c>
      <c r="H996" s="20" t="s">
        <v>16</v>
      </c>
      <c r="I996" s="20" t="s">
        <v>42</v>
      </c>
    </row>
    <row r="997" spans="1:9" x14ac:dyDescent="0.25">
      <c r="A997" s="20" t="s">
        <v>1028</v>
      </c>
      <c r="B997" s="20">
        <v>1993</v>
      </c>
      <c r="C997" s="20" t="s">
        <v>15</v>
      </c>
      <c r="D997" s="20">
        <v>7</v>
      </c>
      <c r="E997" s="20">
        <v>0</v>
      </c>
      <c r="F997" s="24">
        <v>8077.41</v>
      </c>
      <c r="G997" s="20" t="s">
        <v>11</v>
      </c>
      <c r="H997" s="20" t="s">
        <v>16</v>
      </c>
      <c r="I997" s="20" t="s">
        <v>535</v>
      </c>
    </row>
    <row r="998" spans="1:9" x14ac:dyDescent="0.25">
      <c r="A998" s="20" t="s">
        <v>1029</v>
      </c>
      <c r="B998" s="20">
        <v>2001</v>
      </c>
      <c r="C998" s="20" t="s">
        <v>35</v>
      </c>
      <c r="D998" s="20">
        <v>28</v>
      </c>
      <c r="E998" s="20">
        <v>0</v>
      </c>
      <c r="F998" s="24">
        <v>8081.26</v>
      </c>
      <c r="G998" s="20" t="s">
        <v>11</v>
      </c>
      <c r="H998" s="20" t="s">
        <v>11</v>
      </c>
      <c r="I998" s="20" t="s">
        <v>23</v>
      </c>
    </row>
    <row r="999" spans="1:9" x14ac:dyDescent="0.25">
      <c r="A999" s="20" t="s">
        <v>1030</v>
      </c>
      <c r="B999" s="20">
        <v>1994</v>
      </c>
      <c r="C999" s="20" t="s">
        <v>37</v>
      </c>
      <c r="D999" s="20">
        <v>12</v>
      </c>
      <c r="E999" s="20">
        <v>0</v>
      </c>
      <c r="F999" s="24">
        <v>8081.74</v>
      </c>
      <c r="G999" s="20" t="s">
        <v>11</v>
      </c>
      <c r="H999" s="20" t="s">
        <v>11</v>
      </c>
      <c r="I999" s="20" t="s">
        <v>535</v>
      </c>
    </row>
    <row r="1000" spans="1:9" x14ac:dyDescent="0.25">
      <c r="A1000" s="20" t="s">
        <v>1031</v>
      </c>
      <c r="B1000" s="20">
        <v>1975</v>
      </c>
      <c r="C1000" s="20" t="s">
        <v>30</v>
      </c>
      <c r="D1000" s="20">
        <v>21</v>
      </c>
      <c r="E1000" s="20">
        <v>1</v>
      </c>
      <c r="F1000" s="24">
        <v>8083.92</v>
      </c>
      <c r="G1000" s="20" t="s">
        <v>12</v>
      </c>
      <c r="H1000" s="20" t="s">
        <v>12</v>
      </c>
      <c r="I1000" s="20" t="s">
        <v>13</v>
      </c>
    </row>
    <row r="1001" spans="1:9" x14ac:dyDescent="0.25">
      <c r="A1001" s="20" t="s">
        <v>1032</v>
      </c>
      <c r="B1001" s="20">
        <v>1967</v>
      </c>
      <c r="C1001" s="20" t="s">
        <v>18</v>
      </c>
      <c r="D1001" s="20">
        <v>10</v>
      </c>
      <c r="E1001" s="20">
        <v>0</v>
      </c>
      <c r="F1001" s="24">
        <v>8091.3</v>
      </c>
      <c r="G1001" s="20" t="s">
        <v>12</v>
      </c>
      <c r="H1001" s="20" t="s">
        <v>16</v>
      </c>
      <c r="I1001" s="20" t="s">
        <v>23</v>
      </c>
    </row>
    <row r="1002" spans="1:9" x14ac:dyDescent="0.25">
      <c r="A1002" s="20" t="s">
        <v>1033</v>
      </c>
      <c r="B1002" s="20">
        <v>1973</v>
      </c>
      <c r="C1002" s="20" t="s">
        <v>37</v>
      </c>
      <c r="D1002" s="20">
        <v>11</v>
      </c>
      <c r="E1002" s="20">
        <v>0</v>
      </c>
      <c r="F1002" s="24">
        <v>8112.59</v>
      </c>
      <c r="G1002" s="20" t="s">
        <v>11</v>
      </c>
      <c r="H1002" s="20" t="s">
        <v>11</v>
      </c>
      <c r="I1002" s="20" t="s">
        <v>13</v>
      </c>
    </row>
    <row r="1003" spans="1:9" x14ac:dyDescent="0.25">
      <c r="A1003" s="20" t="s">
        <v>1034</v>
      </c>
      <c r="B1003" s="20">
        <v>1978</v>
      </c>
      <c r="C1003" s="20" t="s">
        <v>20</v>
      </c>
      <c r="D1003" s="20">
        <v>1</v>
      </c>
      <c r="E1003" s="20">
        <v>2</v>
      </c>
      <c r="F1003" s="24">
        <v>8116.27</v>
      </c>
      <c r="G1003" s="20" t="s">
        <v>12</v>
      </c>
      <c r="H1003" s="20" t="s">
        <v>16</v>
      </c>
      <c r="I1003" s="20" t="s">
        <v>23</v>
      </c>
    </row>
    <row r="1004" spans="1:9" x14ac:dyDescent="0.25">
      <c r="A1004" s="20" t="s">
        <v>1035</v>
      </c>
      <c r="B1004" s="20">
        <v>1973</v>
      </c>
      <c r="C1004" s="20" t="s">
        <v>30</v>
      </c>
      <c r="D1004" s="20">
        <v>16</v>
      </c>
      <c r="E1004" s="20">
        <v>0</v>
      </c>
      <c r="F1004" s="24">
        <v>8116.68</v>
      </c>
      <c r="G1004" s="20" t="s">
        <v>12</v>
      </c>
      <c r="H1004" s="20" t="s">
        <v>16</v>
      </c>
      <c r="I1004" s="20" t="s">
        <v>42</v>
      </c>
    </row>
    <row r="1005" spans="1:9" x14ac:dyDescent="0.25">
      <c r="A1005" s="20" t="s">
        <v>1036</v>
      </c>
      <c r="B1005" s="20">
        <v>1973</v>
      </c>
      <c r="C1005" s="20" t="s">
        <v>35</v>
      </c>
      <c r="D1005" s="20">
        <v>30</v>
      </c>
      <c r="E1005" s="20">
        <v>0</v>
      </c>
      <c r="F1005" s="24">
        <v>8124.41</v>
      </c>
      <c r="G1005" s="20" t="s">
        <v>12</v>
      </c>
      <c r="H1005" s="20" t="s">
        <v>16</v>
      </c>
      <c r="I1005" s="20" t="s">
        <v>13</v>
      </c>
    </row>
    <row r="1006" spans="1:9" x14ac:dyDescent="0.25">
      <c r="A1006" s="20" t="s">
        <v>1037</v>
      </c>
      <c r="B1006" s="20">
        <v>1973</v>
      </c>
      <c r="C1006" s="20" t="s">
        <v>20</v>
      </c>
      <c r="D1006" s="20">
        <v>3</v>
      </c>
      <c r="E1006" s="20">
        <v>0</v>
      </c>
      <c r="F1006" s="24">
        <v>8125.78</v>
      </c>
      <c r="G1006" s="20" t="s">
        <v>11</v>
      </c>
      <c r="H1006" s="20" t="s">
        <v>11</v>
      </c>
      <c r="I1006" s="20" t="s">
        <v>13</v>
      </c>
    </row>
    <row r="1007" spans="1:9" x14ac:dyDescent="0.25">
      <c r="A1007" s="20" t="s">
        <v>1038</v>
      </c>
      <c r="B1007" s="20">
        <v>1990</v>
      </c>
      <c r="C1007" s="20" t="s">
        <v>18</v>
      </c>
      <c r="D1007" s="20">
        <v>21</v>
      </c>
      <c r="E1007" s="20">
        <v>3</v>
      </c>
      <c r="F1007" s="24">
        <v>8157.92</v>
      </c>
      <c r="G1007" s="20" t="s">
        <v>11</v>
      </c>
      <c r="H1007" s="20" t="s">
        <v>12</v>
      </c>
      <c r="I1007" s="20" t="s">
        <v>200</v>
      </c>
    </row>
    <row r="1008" spans="1:9" x14ac:dyDescent="0.25">
      <c r="A1008" s="20" t="s">
        <v>1039</v>
      </c>
      <c r="B1008" s="20">
        <v>1982</v>
      </c>
      <c r="C1008" s="20" t="s">
        <v>18</v>
      </c>
      <c r="D1008" s="20">
        <v>28</v>
      </c>
      <c r="E1008" s="20">
        <v>4</v>
      </c>
      <c r="F1008" s="24">
        <v>8162.72</v>
      </c>
      <c r="G1008" s="20" t="s">
        <v>12</v>
      </c>
      <c r="H1008" s="20" t="s">
        <v>12</v>
      </c>
      <c r="I1008" s="20" t="s">
        <v>23</v>
      </c>
    </row>
    <row r="1009" spans="1:9" x14ac:dyDescent="0.25">
      <c r="A1009" s="20" t="s">
        <v>1040</v>
      </c>
      <c r="B1009" s="20">
        <v>1963</v>
      </c>
      <c r="C1009" s="20" t="s">
        <v>15</v>
      </c>
      <c r="D1009" s="20">
        <v>5</v>
      </c>
      <c r="E1009" s="20">
        <v>0</v>
      </c>
      <c r="F1009" s="24">
        <v>8177.9</v>
      </c>
      <c r="G1009" s="20" t="s">
        <v>12</v>
      </c>
      <c r="H1009" s="20" t="s">
        <v>16</v>
      </c>
      <c r="I1009" s="20" t="s">
        <v>13</v>
      </c>
    </row>
    <row r="1010" spans="1:9" x14ac:dyDescent="0.25">
      <c r="A1010" s="20" t="s">
        <v>1041</v>
      </c>
      <c r="B1010" s="20">
        <v>1983</v>
      </c>
      <c r="C1010" s="20" t="s">
        <v>18</v>
      </c>
      <c r="D1010" s="20">
        <v>8</v>
      </c>
      <c r="E1010" s="20">
        <v>3</v>
      </c>
      <c r="F1010" s="24">
        <v>8179.51</v>
      </c>
      <c r="G1010" s="20" t="s">
        <v>11</v>
      </c>
      <c r="H1010" s="20" t="s">
        <v>11</v>
      </c>
      <c r="I1010" s="20" t="s">
        <v>516</v>
      </c>
    </row>
    <row r="1011" spans="1:9" x14ac:dyDescent="0.25">
      <c r="A1011" s="20" t="s">
        <v>1042</v>
      </c>
      <c r="B1011" s="20">
        <v>1997</v>
      </c>
      <c r="C1011" s="20" t="s">
        <v>37</v>
      </c>
      <c r="D1011" s="20">
        <v>21</v>
      </c>
      <c r="E1011" s="20">
        <v>0</v>
      </c>
      <c r="F1011" s="24">
        <v>8182.89</v>
      </c>
      <c r="G1011" s="20" t="s">
        <v>11</v>
      </c>
      <c r="H1011" s="20" t="s">
        <v>16</v>
      </c>
      <c r="I1011" s="20" t="s">
        <v>535</v>
      </c>
    </row>
    <row r="1012" spans="1:9" x14ac:dyDescent="0.25">
      <c r="A1012" s="20" t="s">
        <v>1043</v>
      </c>
      <c r="B1012" s="20">
        <v>1962</v>
      </c>
      <c r="C1012" s="20" t="s">
        <v>15</v>
      </c>
      <c r="D1012" s="20">
        <v>23</v>
      </c>
      <c r="E1012" s="20">
        <v>0</v>
      </c>
      <c r="F1012" s="24">
        <v>8188.12</v>
      </c>
      <c r="G1012" s="20" t="s">
        <v>12</v>
      </c>
      <c r="H1012" s="20" t="s">
        <v>12</v>
      </c>
      <c r="I1012" s="20" t="s">
        <v>13</v>
      </c>
    </row>
    <row r="1013" spans="1:9" x14ac:dyDescent="0.25">
      <c r="A1013" s="20" t="s">
        <v>1044</v>
      </c>
      <c r="B1013" s="20">
        <v>1978</v>
      </c>
      <c r="C1013" s="20" t="s">
        <v>37</v>
      </c>
      <c r="D1013" s="20">
        <v>24</v>
      </c>
      <c r="E1013" s="20">
        <v>2</v>
      </c>
      <c r="F1013" s="24">
        <v>8211.1</v>
      </c>
      <c r="G1013" s="20" t="s">
        <v>11</v>
      </c>
      <c r="H1013" s="20" t="s">
        <v>12</v>
      </c>
      <c r="I1013" s="20" t="s">
        <v>13</v>
      </c>
    </row>
    <row r="1014" spans="1:9" x14ac:dyDescent="0.25">
      <c r="A1014" s="20" t="s">
        <v>1045</v>
      </c>
      <c r="B1014" s="20">
        <v>1978</v>
      </c>
      <c r="C1014" s="20" t="s">
        <v>18</v>
      </c>
      <c r="D1014" s="20">
        <v>30</v>
      </c>
      <c r="E1014" s="20">
        <v>2</v>
      </c>
      <c r="F1014" s="24">
        <v>8219.2000000000007</v>
      </c>
      <c r="G1014" s="20" t="s">
        <v>11</v>
      </c>
      <c r="H1014" s="20" t="s">
        <v>11</v>
      </c>
      <c r="I1014" s="20" t="s">
        <v>13</v>
      </c>
    </row>
    <row r="1015" spans="1:9" x14ac:dyDescent="0.25">
      <c r="A1015" s="20" t="s">
        <v>1046</v>
      </c>
      <c r="B1015" s="20">
        <v>1976</v>
      </c>
      <c r="C1015" s="20" t="s">
        <v>20</v>
      </c>
      <c r="D1015" s="20">
        <v>3</v>
      </c>
      <c r="E1015" s="20">
        <v>1</v>
      </c>
      <c r="F1015" s="24">
        <v>8232.64</v>
      </c>
      <c r="G1015" s="20" t="s">
        <v>11</v>
      </c>
      <c r="H1015" s="20" t="s">
        <v>12</v>
      </c>
      <c r="I1015" s="20" t="s">
        <v>13</v>
      </c>
    </row>
    <row r="1016" spans="1:9" x14ac:dyDescent="0.25">
      <c r="A1016" s="20" t="s">
        <v>1047</v>
      </c>
      <c r="B1016" s="20">
        <v>1976</v>
      </c>
      <c r="C1016" s="20" t="s">
        <v>18</v>
      </c>
      <c r="D1016" s="20">
        <v>30</v>
      </c>
      <c r="E1016" s="20">
        <v>1</v>
      </c>
      <c r="F1016" s="24">
        <v>8233.1</v>
      </c>
      <c r="G1016" s="20" t="s">
        <v>11</v>
      </c>
      <c r="H1016" s="20" t="s">
        <v>11</v>
      </c>
      <c r="I1016" s="20" t="s">
        <v>13</v>
      </c>
    </row>
    <row r="1017" spans="1:9" x14ac:dyDescent="0.25">
      <c r="A1017" s="20" t="s">
        <v>1048</v>
      </c>
      <c r="B1017" s="20">
        <v>1976</v>
      </c>
      <c r="C1017" s="20" t="s">
        <v>20</v>
      </c>
      <c r="D1017" s="20">
        <v>2</v>
      </c>
      <c r="E1017" s="20">
        <v>1</v>
      </c>
      <c r="F1017" s="24">
        <v>8240.59</v>
      </c>
      <c r="G1017" s="20" t="s">
        <v>11</v>
      </c>
      <c r="H1017" s="20" t="s">
        <v>11</v>
      </c>
      <c r="I1017" s="20" t="s">
        <v>13</v>
      </c>
    </row>
    <row r="1018" spans="1:9" x14ac:dyDescent="0.25">
      <c r="A1018" s="20" t="s">
        <v>1049</v>
      </c>
      <c r="B1018" s="20">
        <v>1982</v>
      </c>
      <c r="C1018" s="20" t="s">
        <v>20</v>
      </c>
      <c r="D1018" s="20">
        <v>27</v>
      </c>
      <c r="E1018" s="20">
        <v>3</v>
      </c>
      <c r="F1018" s="24">
        <v>8252.2800000000007</v>
      </c>
      <c r="G1018" s="20" t="s">
        <v>11</v>
      </c>
      <c r="H1018" s="20" t="s">
        <v>11</v>
      </c>
      <c r="I1018" s="20" t="s">
        <v>247</v>
      </c>
    </row>
    <row r="1019" spans="1:9" x14ac:dyDescent="0.25">
      <c r="A1019" s="20" t="s">
        <v>1050</v>
      </c>
      <c r="B1019" s="20">
        <v>1964</v>
      </c>
      <c r="C1019" s="20" t="s">
        <v>20</v>
      </c>
      <c r="D1019" s="20">
        <v>5</v>
      </c>
      <c r="E1019" s="20">
        <v>0</v>
      </c>
      <c r="F1019" s="24">
        <v>8268</v>
      </c>
      <c r="G1019" s="20" t="s">
        <v>12</v>
      </c>
      <c r="H1019" s="20" t="s">
        <v>12</v>
      </c>
      <c r="I1019" s="20" t="s">
        <v>13</v>
      </c>
    </row>
    <row r="1020" spans="1:9" x14ac:dyDescent="0.25">
      <c r="A1020" s="20" t="s">
        <v>1051</v>
      </c>
      <c r="B1020" s="20">
        <v>1974</v>
      </c>
      <c r="C1020" s="20" t="s">
        <v>35</v>
      </c>
      <c r="D1020" s="20">
        <v>5</v>
      </c>
      <c r="E1020" s="20">
        <v>0</v>
      </c>
      <c r="F1020" s="24">
        <v>8269.0400000000009</v>
      </c>
      <c r="G1020" s="20" t="s">
        <v>11</v>
      </c>
      <c r="H1020" s="20" t="s">
        <v>16</v>
      </c>
      <c r="I1020" s="20" t="s">
        <v>42</v>
      </c>
    </row>
    <row r="1021" spans="1:9" x14ac:dyDescent="0.25">
      <c r="A1021" s="20" t="s">
        <v>1052</v>
      </c>
      <c r="B1021" s="20">
        <v>2000</v>
      </c>
      <c r="C1021" s="20" t="s">
        <v>15</v>
      </c>
      <c r="D1021" s="20">
        <v>28</v>
      </c>
      <c r="E1021" s="20">
        <v>0</v>
      </c>
      <c r="F1021" s="24">
        <v>8271.4599999999991</v>
      </c>
      <c r="G1021" s="20" t="s">
        <v>11</v>
      </c>
      <c r="H1021" s="20" t="s">
        <v>16</v>
      </c>
      <c r="I1021" s="20" t="s">
        <v>249</v>
      </c>
    </row>
    <row r="1022" spans="1:9" x14ac:dyDescent="0.25">
      <c r="A1022" s="20" t="s">
        <v>1053</v>
      </c>
      <c r="B1022" s="20">
        <v>1974</v>
      </c>
      <c r="C1022" s="20" t="s">
        <v>20</v>
      </c>
      <c r="D1022" s="20">
        <v>26</v>
      </c>
      <c r="E1022" s="20">
        <v>0</v>
      </c>
      <c r="F1022" s="24">
        <v>8277.52</v>
      </c>
      <c r="G1022" s="20" t="s">
        <v>11</v>
      </c>
      <c r="H1022" s="20" t="s">
        <v>11</v>
      </c>
      <c r="I1022" s="20" t="s">
        <v>42</v>
      </c>
    </row>
    <row r="1023" spans="1:9" x14ac:dyDescent="0.25">
      <c r="A1023" s="20" t="s">
        <v>1054</v>
      </c>
      <c r="B1023" s="20">
        <v>1974</v>
      </c>
      <c r="C1023" s="20" t="s">
        <v>30</v>
      </c>
      <c r="D1023" s="20">
        <v>22</v>
      </c>
      <c r="E1023" s="20">
        <v>0</v>
      </c>
      <c r="F1023" s="24">
        <v>8280.6200000000008</v>
      </c>
      <c r="G1023" s="20" t="s">
        <v>11</v>
      </c>
      <c r="H1023" s="20" t="s">
        <v>11</v>
      </c>
      <c r="I1023" s="20" t="s">
        <v>13</v>
      </c>
    </row>
    <row r="1024" spans="1:9" x14ac:dyDescent="0.25">
      <c r="A1024" s="20" t="s">
        <v>1055</v>
      </c>
      <c r="B1024" s="20">
        <v>1974</v>
      </c>
      <c r="C1024" s="20" t="s">
        <v>18</v>
      </c>
      <c r="D1024" s="20">
        <v>6</v>
      </c>
      <c r="E1024" s="20">
        <v>0</v>
      </c>
      <c r="F1024" s="24">
        <v>8283.68</v>
      </c>
      <c r="G1024" s="20" t="s">
        <v>11</v>
      </c>
      <c r="H1024" s="20" t="s">
        <v>12</v>
      </c>
      <c r="I1024" s="20" t="s">
        <v>13</v>
      </c>
    </row>
    <row r="1025" spans="1:9" x14ac:dyDescent="0.25">
      <c r="A1025" s="20" t="s">
        <v>1056</v>
      </c>
      <c r="B1025" s="20">
        <v>1978</v>
      </c>
      <c r="C1025" s="20" t="s">
        <v>18</v>
      </c>
      <c r="D1025" s="20">
        <v>26</v>
      </c>
      <c r="E1025" s="20">
        <v>2</v>
      </c>
      <c r="F1025" s="24">
        <v>8302.5400000000009</v>
      </c>
      <c r="G1025" s="20" t="s">
        <v>12</v>
      </c>
      <c r="H1025" s="20" t="s">
        <v>12</v>
      </c>
      <c r="I1025" s="20" t="s">
        <v>168</v>
      </c>
    </row>
    <row r="1026" spans="1:9" x14ac:dyDescent="0.25">
      <c r="A1026" s="20" t="s">
        <v>1057</v>
      </c>
      <c r="B1026" s="20">
        <v>1979</v>
      </c>
      <c r="C1026" s="20" t="s">
        <v>35</v>
      </c>
      <c r="D1026" s="20">
        <v>7</v>
      </c>
      <c r="E1026" s="20">
        <v>2</v>
      </c>
      <c r="F1026" s="24">
        <v>8310.84</v>
      </c>
      <c r="G1026" s="20" t="s">
        <v>11</v>
      </c>
      <c r="H1026" s="20" t="s">
        <v>11</v>
      </c>
      <c r="I1026" s="20" t="s">
        <v>23</v>
      </c>
    </row>
    <row r="1027" spans="1:9" x14ac:dyDescent="0.25">
      <c r="A1027" s="20" t="s">
        <v>1058</v>
      </c>
      <c r="B1027" s="20">
        <v>1993</v>
      </c>
      <c r="C1027" s="20" t="s">
        <v>18</v>
      </c>
      <c r="D1027" s="20">
        <v>22</v>
      </c>
      <c r="E1027" s="20">
        <v>0</v>
      </c>
      <c r="F1027" s="24">
        <v>8314.65</v>
      </c>
      <c r="G1027" s="20" t="s">
        <v>11</v>
      </c>
      <c r="H1027" s="20" t="s">
        <v>16</v>
      </c>
      <c r="I1027" s="20" t="s">
        <v>23</v>
      </c>
    </row>
    <row r="1028" spans="1:9" x14ac:dyDescent="0.25">
      <c r="A1028" s="20" t="s">
        <v>1059</v>
      </c>
      <c r="B1028" s="20">
        <v>1976</v>
      </c>
      <c r="C1028" s="20" t="s">
        <v>10</v>
      </c>
      <c r="D1028" s="20">
        <v>12</v>
      </c>
      <c r="E1028" s="20">
        <v>1</v>
      </c>
      <c r="F1028" s="24">
        <v>8334.4599999999991</v>
      </c>
      <c r="G1028" s="20" t="s">
        <v>12</v>
      </c>
      <c r="H1028" s="20" t="s">
        <v>11</v>
      </c>
      <c r="I1028" s="20" t="s">
        <v>168</v>
      </c>
    </row>
    <row r="1029" spans="1:9" x14ac:dyDescent="0.25">
      <c r="A1029" s="20" t="s">
        <v>1060</v>
      </c>
      <c r="B1029" s="20">
        <v>1976</v>
      </c>
      <c r="C1029" s="20" t="s">
        <v>10</v>
      </c>
      <c r="D1029" s="20">
        <v>20</v>
      </c>
      <c r="E1029" s="20">
        <v>1</v>
      </c>
      <c r="F1029" s="24">
        <v>8334.59</v>
      </c>
      <c r="G1029" s="20" t="s">
        <v>12</v>
      </c>
      <c r="H1029" s="20" t="s">
        <v>11</v>
      </c>
      <c r="I1029" s="20" t="s">
        <v>168</v>
      </c>
    </row>
    <row r="1030" spans="1:9" x14ac:dyDescent="0.25">
      <c r="A1030" s="20" t="s">
        <v>1061</v>
      </c>
      <c r="B1030" s="20">
        <v>1976</v>
      </c>
      <c r="C1030" s="20" t="s">
        <v>10</v>
      </c>
      <c r="D1030" s="20">
        <v>7</v>
      </c>
      <c r="E1030" s="20">
        <v>1</v>
      </c>
      <c r="F1030" s="24">
        <v>8342.91</v>
      </c>
      <c r="G1030" s="20" t="s">
        <v>12</v>
      </c>
      <c r="H1030" s="20" t="s">
        <v>16</v>
      </c>
      <c r="I1030" s="20" t="s">
        <v>168</v>
      </c>
    </row>
    <row r="1031" spans="1:9" x14ac:dyDescent="0.25">
      <c r="A1031" s="20" t="s">
        <v>1062</v>
      </c>
      <c r="B1031" s="20">
        <v>1976</v>
      </c>
      <c r="C1031" s="20" t="s">
        <v>18</v>
      </c>
      <c r="D1031" s="20">
        <v>12</v>
      </c>
      <c r="E1031" s="20">
        <v>2</v>
      </c>
      <c r="F1031" s="24">
        <v>8347.16</v>
      </c>
      <c r="G1031" s="20" t="s">
        <v>11</v>
      </c>
      <c r="H1031" s="20" t="s">
        <v>16</v>
      </c>
      <c r="I1031" s="20" t="s">
        <v>13</v>
      </c>
    </row>
    <row r="1032" spans="1:9" x14ac:dyDescent="0.25">
      <c r="A1032" s="20" t="s">
        <v>1063</v>
      </c>
      <c r="B1032" s="20">
        <v>1963</v>
      </c>
      <c r="C1032" s="20" t="s">
        <v>20</v>
      </c>
      <c r="D1032" s="20">
        <v>21</v>
      </c>
      <c r="E1032" s="20">
        <v>0</v>
      </c>
      <c r="F1032" s="24">
        <v>8355.5400000000009</v>
      </c>
      <c r="G1032" s="20" t="s">
        <v>12</v>
      </c>
      <c r="H1032" s="20" t="s">
        <v>12</v>
      </c>
      <c r="I1032" s="20" t="s">
        <v>23</v>
      </c>
    </row>
    <row r="1033" spans="1:9" x14ac:dyDescent="0.25">
      <c r="A1033" s="20" t="s">
        <v>1064</v>
      </c>
      <c r="B1033" s="20">
        <v>1971</v>
      </c>
      <c r="C1033" s="20" t="s">
        <v>20</v>
      </c>
      <c r="D1033" s="20">
        <v>4</v>
      </c>
      <c r="E1033" s="20">
        <v>0</v>
      </c>
      <c r="F1033" s="24">
        <v>8396.6200000000008</v>
      </c>
      <c r="G1033" s="20" t="s">
        <v>11</v>
      </c>
      <c r="H1033" s="20" t="s">
        <v>12</v>
      </c>
      <c r="I1033" s="20" t="s">
        <v>13</v>
      </c>
    </row>
    <row r="1034" spans="1:9" x14ac:dyDescent="0.25">
      <c r="A1034" s="20" t="s">
        <v>1065</v>
      </c>
      <c r="B1034" s="20">
        <v>1971</v>
      </c>
      <c r="C1034" s="20" t="s">
        <v>20</v>
      </c>
      <c r="D1034" s="20">
        <v>18</v>
      </c>
      <c r="E1034" s="20">
        <v>0</v>
      </c>
      <c r="F1034" s="24">
        <v>8400.01</v>
      </c>
      <c r="G1034" s="20" t="s">
        <v>11</v>
      </c>
      <c r="H1034" s="20" t="s">
        <v>12</v>
      </c>
      <c r="I1034" s="20" t="s">
        <v>13</v>
      </c>
    </row>
    <row r="1035" spans="1:9" x14ac:dyDescent="0.25">
      <c r="A1035" s="20" t="s">
        <v>1066</v>
      </c>
      <c r="B1035" s="20">
        <v>1979</v>
      </c>
      <c r="C1035" s="20" t="s">
        <v>18</v>
      </c>
      <c r="D1035" s="20">
        <v>11</v>
      </c>
      <c r="E1035" s="20">
        <v>3</v>
      </c>
      <c r="F1035" s="24">
        <v>8410.0499999999993</v>
      </c>
      <c r="G1035" s="20" t="s">
        <v>11</v>
      </c>
      <c r="H1035" s="20" t="s">
        <v>11</v>
      </c>
      <c r="I1035" s="20" t="s">
        <v>23</v>
      </c>
    </row>
    <row r="1036" spans="1:9" x14ac:dyDescent="0.25">
      <c r="A1036" s="20" t="s">
        <v>1067</v>
      </c>
      <c r="B1036" s="20">
        <v>1977</v>
      </c>
      <c r="C1036" s="20" t="s">
        <v>20</v>
      </c>
      <c r="D1036" s="20">
        <v>4</v>
      </c>
      <c r="E1036" s="20">
        <v>2</v>
      </c>
      <c r="F1036" s="24">
        <v>8413.4599999999991</v>
      </c>
      <c r="G1036" s="20" t="s">
        <v>12</v>
      </c>
      <c r="H1036" s="20" t="s">
        <v>16</v>
      </c>
      <c r="I1036" s="20" t="s">
        <v>23</v>
      </c>
    </row>
    <row r="1037" spans="1:9" x14ac:dyDescent="0.25">
      <c r="A1037" s="20" t="s">
        <v>1068</v>
      </c>
      <c r="B1037" s="20">
        <v>1975</v>
      </c>
      <c r="C1037" s="20" t="s">
        <v>20</v>
      </c>
      <c r="D1037" s="20">
        <v>28</v>
      </c>
      <c r="E1037" s="20">
        <v>1</v>
      </c>
      <c r="F1037" s="24">
        <v>8428.07</v>
      </c>
      <c r="G1037" s="20" t="s">
        <v>12</v>
      </c>
      <c r="H1037" s="20" t="s">
        <v>11</v>
      </c>
      <c r="I1037" s="20" t="s">
        <v>23</v>
      </c>
    </row>
    <row r="1038" spans="1:9" x14ac:dyDescent="0.25">
      <c r="A1038" s="20" t="s">
        <v>1069</v>
      </c>
      <c r="B1038" s="20">
        <v>1963</v>
      </c>
      <c r="C1038" s="20" t="s">
        <v>20</v>
      </c>
      <c r="D1038" s="20">
        <v>24</v>
      </c>
      <c r="E1038" s="20">
        <v>0</v>
      </c>
      <c r="F1038" s="24">
        <v>8440.0499999999993</v>
      </c>
      <c r="G1038" s="20" t="s">
        <v>12</v>
      </c>
      <c r="H1038" s="20" t="s">
        <v>11</v>
      </c>
      <c r="I1038" s="20" t="s">
        <v>13</v>
      </c>
    </row>
    <row r="1039" spans="1:9" x14ac:dyDescent="0.25">
      <c r="A1039" s="20" t="s">
        <v>1070</v>
      </c>
      <c r="B1039" s="20">
        <v>1972</v>
      </c>
      <c r="C1039" s="20" t="s">
        <v>20</v>
      </c>
      <c r="D1039" s="20">
        <v>9</v>
      </c>
      <c r="E1039" s="20">
        <v>0</v>
      </c>
      <c r="F1039" s="24">
        <v>8442.67</v>
      </c>
      <c r="G1039" s="20" t="s">
        <v>11</v>
      </c>
      <c r="H1039" s="20" t="s">
        <v>12</v>
      </c>
      <c r="I1039" s="20" t="s">
        <v>13</v>
      </c>
    </row>
    <row r="1040" spans="1:9" x14ac:dyDescent="0.25">
      <c r="A1040" s="20" t="s">
        <v>1071</v>
      </c>
      <c r="B1040" s="20">
        <v>1972</v>
      </c>
      <c r="C1040" s="20" t="s">
        <v>20</v>
      </c>
      <c r="D1040" s="20">
        <v>4</v>
      </c>
      <c r="E1040" s="20">
        <v>0</v>
      </c>
      <c r="F1040" s="24">
        <v>8444.4699999999993</v>
      </c>
      <c r="G1040" s="20" t="s">
        <v>12</v>
      </c>
      <c r="H1040" s="20" t="s">
        <v>16</v>
      </c>
      <c r="I1040" s="20" t="s">
        <v>42</v>
      </c>
    </row>
    <row r="1041" spans="1:9" x14ac:dyDescent="0.25">
      <c r="A1041" s="20" t="s">
        <v>1072</v>
      </c>
      <c r="B1041" s="20">
        <v>1966</v>
      </c>
      <c r="C1041" s="20" t="s">
        <v>18</v>
      </c>
      <c r="D1041" s="20">
        <v>12</v>
      </c>
      <c r="E1041" s="20">
        <v>0</v>
      </c>
      <c r="F1041" s="24">
        <v>8448.66</v>
      </c>
      <c r="G1041" s="20" t="s">
        <v>12</v>
      </c>
      <c r="H1041" s="20" t="s">
        <v>16</v>
      </c>
      <c r="I1041" s="20" t="s">
        <v>13</v>
      </c>
    </row>
    <row r="1042" spans="1:9" x14ac:dyDescent="0.25">
      <c r="A1042" s="20" t="s">
        <v>1073</v>
      </c>
      <c r="B1042" s="20">
        <v>1984</v>
      </c>
      <c r="C1042" s="20" t="s">
        <v>18</v>
      </c>
      <c r="D1042" s="20">
        <v>19</v>
      </c>
      <c r="E1042" s="20">
        <v>3</v>
      </c>
      <c r="F1042" s="24">
        <v>8450.82</v>
      </c>
      <c r="G1042" s="20" t="s">
        <v>11</v>
      </c>
      <c r="H1042" s="20" t="s">
        <v>11</v>
      </c>
      <c r="I1042" s="20" t="s">
        <v>200</v>
      </c>
    </row>
    <row r="1043" spans="1:9" x14ac:dyDescent="0.25">
      <c r="A1043" s="20" t="s">
        <v>1074</v>
      </c>
      <c r="B1043" s="20">
        <v>1972</v>
      </c>
      <c r="C1043" s="20" t="s">
        <v>30</v>
      </c>
      <c r="D1043" s="20">
        <v>26</v>
      </c>
      <c r="E1043" s="20">
        <v>0</v>
      </c>
      <c r="F1043" s="24">
        <v>8457.82</v>
      </c>
      <c r="G1043" s="20" t="s">
        <v>11</v>
      </c>
      <c r="H1043" s="20" t="s">
        <v>12</v>
      </c>
      <c r="I1043" s="20" t="s">
        <v>42</v>
      </c>
    </row>
    <row r="1044" spans="1:9" x14ac:dyDescent="0.25">
      <c r="A1044" s="20" t="s">
        <v>1075</v>
      </c>
      <c r="B1044" s="20">
        <v>1992</v>
      </c>
      <c r="C1044" s="20" t="s">
        <v>20</v>
      </c>
      <c r="D1044" s="20">
        <v>9</v>
      </c>
      <c r="E1044" s="20">
        <v>0</v>
      </c>
      <c r="F1044" s="24">
        <v>8466.35</v>
      </c>
      <c r="G1044" s="20" t="s">
        <v>11</v>
      </c>
      <c r="H1044" s="20" t="s">
        <v>11</v>
      </c>
      <c r="I1044" s="20" t="s">
        <v>23</v>
      </c>
    </row>
    <row r="1045" spans="1:9" x14ac:dyDescent="0.25">
      <c r="A1045" s="20" t="s">
        <v>1076</v>
      </c>
      <c r="B1045" s="20">
        <v>1993</v>
      </c>
      <c r="C1045" s="20" t="s">
        <v>15</v>
      </c>
      <c r="D1045" s="20">
        <v>10</v>
      </c>
      <c r="E1045" s="20">
        <v>0</v>
      </c>
      <c r="F1045" s="24">
        <v>8471.65</v>
      </c>
      <c r="G1045" s="20" t="s">
        <v>11</v>
      </c>
      <c r="H1045" s="20" t="s">
        <v>16</v>
      </c>
      <c r="I1045" s="20" t="s">
        <v>23</v>
      </c>
    </row>
    <row r="1046" spans="1:9" x14ac:dyDescent="0.25">
      <c r="A1046" s="20" t="s">
        <v>1077</v>
      </c>
      <c r="B1046" s="20">
        <v>1977</v>
      </c>
      <c r="C1046" s="20" t="s">
        <v>30</v>
      </c>
      <c r="D1046" s="20">
        <v>26</v>
      </c>
      <c r="E1046" s="20">
        <v>2</v>
      </c>
      <c r="F1046" s="24">
        <v>8515.76</v>
      </c>
      <c r="G1046" s="20" t="s">
        <v>11</v>
      </c>
      <c r="H1046" s="20" t="s">
        <v>11</v>
      </c>
      <c r="I1046" s="20" t="s">
        <v>13</v>
      </c>
    </row>
    <row r="1047" spans="1:9" x14ac:dyDescent="0.25">
      <c r="A1047" s="20" t="s">
        <v>1078</v>
      </c>
      <c r="B1047" s="20">
        <v>1977</v>
      </c>
      <c r="C1047" s="20" t="s">
        <v>18</v>
      </c>
      <c r="D1047" s="20">
        <v>21</v>
      </c>
      <c r="E1047" s="20">
        <v>2</v>
      </c>
      <c r="F1047" s="24">
        <v>8516.83</v>
      </c>
      <c r="G1047" s="20" t="s">
        <v>11</v>
      </c>
      <c r="H1047" s="20" t="s">
        <v>16</v>
      </c>
      <c r="I1047" s="20" t="s">
        <v>13</v>
      </c>
    </row>
    <row r="1048" spans="1:9" x14ac:dyDescent="0.25">
      <c r="A1048" s="20" t="s">
        <v>1079</v>
      </c>
      <c r="B1048" s="20">
        <v>1977</v>
      </c>
      <c r="C1048" s="20" t="s">
        <v>30</v>
      </c>
      <c r="D1048" s="20">
        <v>29</v>
      </c>
      <c r="E1048" s="20">
        <v>2</v>
      </c>
      <c r="F1048" s="24">
        <v>8520.0300000000007</v>
      </c>
      <c r="G1048" s="20" t="s">
        <v>11</v>
      </c>
      <c r="H1048" s="20" t="s">
        <v>12</v>
      </c>
      <c r="I1048" s="20" t="s">
        <v>42</v>
      </c>
    </row>
    <row r="1049" spans="1:9" x14ac:dyDescent="0.25">
      <c r="A1049" s="20" t="s">
        <v>1080</v>
      </c>
      <c r="B1049" s="20">
        <v>1979</v>
      </c>
      <c r="C1049" s="20" t="s">
        <v>35</v>
      </c>
      <c r="D1049" s="20">
        <v>13</v>
      </c>
      <c r="E1049" s="20">
        <v>3</v>
      </c>
      <c r="F1049" s="24">
        <v>8522</v>
      </c>
      <c r="G1049" s="20" t="s">
        <v>11</v>
      </c>
      <c r="H1049" s="20" t="s">
        <v>11</v>
      </c>
      <c r="I1049" s="20" t="s">
        <v>42</v>
      </c>
    </row>
    <row r="1050" spans="1:9" x14ac:dyDescent="0.25">
      <c r="A1050" s="20" t="s">
        <v>1081</v>
      </c>
      <c r="B1050" s="20">
        <v>1977</v>
      </c>
      <c r="C1050" s="20" t="s">
        <v>10</v>
      </c>
      <c r="D1050" s="20">
        <v>26</v>
      </c>
      <c r="E1050" s="20">
        <v>2</v>
      </c>
      <c r="F1050" s="24">
        <v>8527.5300000000007</v>
      </c>
      <c r="G1050" s="20" t="s">
        <v>11</v>
      </c>
      <c r="H1050" s="20" t="s">
        <v>11</v>
      </c>
      <c r="I1050" s="20" t="s">
        <v>13</v>
      </c>
    </row>
    <row r="1051" spans="1:9" x14ac:dyDescent="0.25">
      <c r="A1051" s="20" t="s">
        <v>1082</v>
      </c>
      <c r="B1051" s="20" t="s">
        <v>31</v>
      </c>
      <c r="C1051" s="20" t="s">
        <v>10</v>
      </c>
      <c r="D1051" s="20">
        <v>24</v>
      </c>
      <c r="E1051" s="20">
        <v>0</v>
      </c>
      <c r="F1051" s="24">
        <v>8534.67</v>
      </c>
      <c r="G1051" s="20" t="s">
        <v>11</v>
      </c>
      <c r="H1051" s="20" t="s">
        <v>12</v>
      </c>
      <c r="I1051" s="20" t="s">
        <v>247</v>
      </c>
    </row>
    <row r="1052" spans="1:9" x14ac:dyDescent="0.25">
      <c r="A1052" s="20" t="s">
        <v>1083</v>
      </c>
      <c r="B1052" s="20">
        <v>1981</v>
      </c>
      <c r="C1052" s="20" t="s">
        <v>30</v>
      </c>
      <c r="D1052" s="20">
        <v>27</v>
      </c>
      <c r="E1052" s="20">
        <v>3</v>
      </c>
      <c r="F1052" s="24">
        <v>8538.2900000000009</v>
      </c>
      <c r="G1052" s="20" t="s">
        <v>11</v>
      </c>
      <c r="H1052" s="20" t="s">
        <v>12</v>
      </c>
      <c r="I1052" s="20" t="s">
        <v>247</v>
      </c>
    </row>
    <row r="1053" spans="1:9" x14ac:dyDescent="0.25">
      <c r="A1053" s="20" t="s">
        <v>1084</v>
      </c>
      <c r="B1053" s="20">
        <v>1975</v>
      </c>
      <c r="C1053" s="20" t="s">
        <v>15</v>
      </c>
      <c r="D1053" s="20">
        <v>6</v>
      </c>
      <c r="E1053" s="20">
        <v>1</v>
      </c>
      <c r="F1053" s="24">
        <v>8539.67</v>
      </c>
      <c r="G1053" s="20" t="s">
        <v>11</v>
      </c>
      <c r="H1053" s="20" t="s">
        <v>12</v>
      </c>
      <c r="I1053" s="20" t="s">
        <v>42</v>
      </c>
    </row>
    <row r="1054" spans="1:9" x14ac:dyDescent="0.25">
      <c r="A1054" s="20" t="s">
        <v>1085</v>
      </c>
      <c r="B1054" s="20" t="s">
        <v>31</v>
      </c>
      <c r="C1054" s="20" t="s">
        <v>30</v>
      </c>
      <c r="D1054" s="20">
        <v>12</v>
      </c>
      <c r="E1054" s="20">
        <v>1</v>
      </c>
      <c r="F1054" s="24">
        <v>8547.69</v>
      </c>
      <c r="G1054" s="20" t="s">
        <v>11</v>
      </c>
      <c r="H1054" s="20" t="s">
        <v>16</v>
      </c>
      <c r="I1054" s="20" t="s">
        <v>13</v>
      </c>
    </row>
    <row r="1055" spans="1:9" x14ac:dyDescent="0.25">
      <c r="A1055" s="20" t="s">
        <v>1086</v>
      </c>
      <c r="B1055" s="20">
        <v>1975</v>
      </c>
      <c r="C1055" s="20" t="s">
        <v>35</v>
      </c>
      <c r="D1055" s="20">
        <v>6</v>
      </c>
      <c r="E1055" s="20">
        <v>1</v>
      </c>
      <c r="F1055" s="24">
        <v>8551.35</v>
      </c>
      <c r="G1055" s="20" t="s">
        <v>11</v>
      </c>
      <c r="H1055" s="20" t="s">
        <v>11</v>
      </c>
      <c r="I1055" s="20" t="s">
        <v>42</v>
      </c>
    </row>
    <row r="1056" spans="1:9" x14ac:dyDescent="0.25">
      <c r="A1056" s="20" t="s">
        <v>1087</v>
      </c>
      <c r="B1056" s="20">
        <v>1975</v>
      </c>
      <c r="C1056" s="20" t="s">
        <v>35</v>
      </c>
      <c r="D1056" s="20">
        <v>21</v>
      </c>
      <c r="E1056" s="20">
        <v>1</v>
      </c>
      <c r="F1056" s="24">
        <v>8556.91</v>
      </c>
      <c r="G1056" s="20" t="s">
        <v>11</v>
      </c>
      <c r="H1056" s="20" t="s">
        <v>16</v>
      </c>
      <c r="I1056" s="20" t="s">
        <v>42</v>
      </c>
    </row>
    <row r="1057" spans="1:9" x14ac:dyDescent="0.25">
      <c r="A1057" s="20" t="s">
        <v>1088</v>
      </c>
      <c r="B1057" s="20">
        <v>1988</v>
      </c>
      <c r="C1057" s="20" t="s">
        <v>20</v>
      </c>
      <c r="D1057" s="20">
        <v>21</v>
      </c>
      <c r="E1057" s="20">
        <v>3</v>
      </c>
      <c r="F1057" s="24">
        <v>8567.25</v>
      </c>
      <c r="G1057" s="20" t="s">
        <v>11</v>
      </c>
      <c r="H1057" s="20" t="s">
        <v>16</v>
      </c>
      <c r="I1057" s="20" t="s">
        <v>23</v>
      </c>
    </row>
    <row r="1058" spans="1:9" x14ac:dyDescent="0.25">
      <c r="A1058" s="20" t="s">
        <v>1089</v>
      </c>
      <c r="B1058" s="20">
        <v>1975</v>
      </c>
      <c r="C1058" s="20" t="s">
        <v>20</v>
      </c>
      <c r="D1058" s="20">
        <v>26</v>
      </c>
      <c r="E1058" s="20">
        <v>1</v>
      </c>
      <c r="F1058" s="24">
        <v>8569.86</v>
      </c>
      <c r="G1058" s="20" t="s">
        <v>11</v>
      </c>
      <c r="H1058" s="20" t="s">
        <v>12</v>
      </c>
      <c r="I1058" s="20" t="s">
        <v>13</v>
      </c>
    </row>
    <row r="1059" spans="1:9" x14ac:dyDescent="0.25">
      <c r="A1059" s="20" t="s">
        <v>1090</v>
      </c>
      <c r="B1059" s="20">
        <v>1982</v>
      </c>
      <c r="C1059" s="20" t="s">
        <v>30</v>
      </c>
      <c r="D1059" s="20">
        <v>6</v>
      </c>
      <c r="E1059" s="20">
        <v>3</v>
      </c>
      <c r="F1059" s="24">
        <v>8572.0400000000009</v>
      </c>
      <c r="G1059" s="20" t="s">
        <v>11</v>
      </c>
      <c r="H1059" s="20" t="s">
        <v>11</v>
      </c>
      <c r="I1059" s="20" t="s">
        <v>300</v>
      </c>
    </row>
    <row r="1060" spans="1:9" x14ac:dyDescent="0.25">
      <c r="A1060" s="20" t="s">
        <v>1091</v>
      </c>
      <c r="B1060" s="20">
        <v>1987</v>
      </c>
      <c r="C1060" s="20" t="s">
        <v>15</v>
      </c>
      <c r="D1060" s="20">
        <v>11</v>
      </c>
      <c r="E1060" s="20">
        <v>3</v>
      </c>
      <c r="F1060" s="24">
        <v>8573.2999999999993</v>
      </c>
      <c r="G1060" s="20" t="s">
        <v>11</v>
      </c>
      <c r="H1060" s="20" t="s">
        <v>11</v>
      </c>
      <c r="I1060" s="20" t="s">
        <v>300</v>
      </c>
    </row>
    <row r="1061" spans="1:9" x14ac:dyDescent="0.25">
      <c r="A1061" s="20" t="s">
        <v>1092</v>
      </c>
      <c r="B1061" s="20">
        <v>1983</v>
      </c>
      <c r="C1061" s="20" t="s">
        <v>30</v>
      </c>
      <c r="D1061" s="20">
        <v>30</v>
      </c>
      <c r="E1061" s="20">
        <v>5</v>
      </c>
      <c r="F1061" s="24">
        <v>8582.2999999999993</v>
      </c>
      <c r="G1061" s="20" t="s">
        <v>11</v>
      </c>
      <c r="H1061" s="20" t="s">
        <v>16</v>
      </c>
      <c r="I1061" s="20" t="s">
        <v>13</v>
      </c>
    </row>
    <row r="1062" spans="1:9" x14ac:dyDescent="0.25">
      <c r="A1062" s="20" t="s">
        <v>1093</v>
      </c>
      <c r="B1062" s="20">
        <v>1983</v>
      </c>
      <c r="C1062" s="20" t="s">
        <v>10</v>
      </c>
      <c r="D1062" s="20">
        <v>25</v>
      </c>
      <c r="E1062" s="20">
        <v>5</v>
      </c>
      <c r="F1062" s="24">
        <v>8596.83</v>
      </c>
      <c r="G1062" s="20" t="s">
        <v>11</v>
      </c>
      <c r="H1062" s="20" t="s">
        <v>12</v>
      </c>
      <c r="I1062" s="20" t="s">
        <v>13</v>
      </c>
    </row>
    <row r="1063" spans="1:9" x14ac:dyDescent="0.25">
      <c r="A1063" s="20" t="s">
        <v>1094</v>
      </c>
      <c r="B1063" s="20">
        <v>1973</v>
      </c>
      <c r="C1063" s="20" t="s">
        <v>10</v>
      </c>
      <c r="D1063" s="20">
        <v>11</v>
      </c>
      <c r="E1063" s="20">
        <v>0</v>
      </c>
      <c r="F1063" s="24">
        <v>8601.33</v>
      </c>
      <c r="G1063" s="20" t="s">
        <v>11</v>
      </c>
      <c r="H1063" s="20" t="s">
        <v>16</v>
      </c>
      <c r="I1063" s="20" t="s">
        <v>13</v>
      </c>
    </row>
    <row r="1064" spans="1:9" x14ac:dyDescent="0.25">
      <c r="A1064" s="20" t="s">
        <v>1095</v>
      </c>
      <c r="B1064" s="20">
        <v>1977</v>
      </c>
      <c r="C1064" s="20" t="s">
        <v>20</v>
      </c>
      <c r="D1064" s="20">
        <v>24</v>
      </c>
      <c r="E1064" s="20">
        <v>2</v>
      </c>
      <c r="F1064" s="24">
        <v>8603.82</v>
      </c>
      <c r="G1064" s="20" t="s">
        <v>11</v>
      </c>
      <c r="H1064" s="20" t="s">
        <v>16</v>
      </c>
      <c r="I1064" s="20" t="s">
        <v>166</v>
      </c>
    </row>
    <row r="1065" spans="1:9" x14ac:dyDescent="0.25">
      <c r="A1065" s="20" t="s">
        <v>1096</v>
      </c>
      <c r="B1065" s="20">
        <v>1977</v>
      </c>
      <c r="C1065" s="20" t="s">
        <v>15</v>
      </c>
      <c r="D1065" s="20">
        <v>12</v>
      </c>
      <c r="E1065" s="20">
        <v>2</v>
      </c>
      <c r="F1065" s="24">
        <v>8604.48</v>
      </c>
      <c r="G1065" s="20" t="s">
        <v>12</v>
      </c>
      <c r="H1065" s="20" t="s">
        <v>11</v>
      </c>
      <c r="I1065" s="20" t="s">
        <v>168</v>
      </c>
    </row>
    <row r="1066" spans="1:9" x14ac:dyDescent="0.25">
      <c r="A1066" s="20" t="s">
        <v>1097</v>
      </c>
      <c r="B1066" s="20">
        <v>1977</v>
      </c>
      <c r="C1066" s="20" t="s">
        <v>37</v>
      </c>
      <c r="D1066" s="20">
        <v>15</v>
      </c>
      <c r="E1066" s="20">
        <v>3</v>
      </c>
      <c r="F1066" s="24">
        <v>8605.36</v>
      </c>
      <c r="G1066" s="20" t="s">
        <v>11</v>
      </c>
      <c r="H1066" s="20" t="s">
        <v>11</v>
      </c>
      <c r="I1066" s="20" t="s">
        <v>13</v>
      </c>
    </row>
    <row r="1067" spans="1:9" x14ac:dyDescent="0.25">
      <c r="A1067" s="20" t="s">
        <v>1098</v>
      </c>
      <c r="B1067" s="20">
        <v>1979</v>
      </c>
      <c r="C1067" s="20" t="s">
        <v>10</v>
      </c>
      <c r="D1067" s="20">
        <v>17</v>
      </c>
      <c r="E1067" s="20">
        <v>3</v>
      </c>
      <c r="F1067" s="24">
        <v>8606.2199999999993</v>
      </c>
      <c r="G1067" s="20" t="s">
        <v>16</v>
      </c>
      <c r="H1067" s="20" t="s">
        <v>11</v>
      </c>
      <c r="I1067" s="20" t="s">
        <v>276</v>
      </c>
    </row>
    <row r="1068" spans="1:9" x14ac:dyDescent="0.25">
      <c r="A1068" s="20" t="s">
        <v>1099</v>
      </c>
      <c r="B1068" s="20">
        <v>1977</v>
      </c>
      <c r="C1068" s="20" t="s">
        <v>20</v>
      </c>
      <c r="D1068" s="20">
        <v>2</v>
      </c>
      <c r="E1068" s="20">
        <v>3</v>
      </c>
      <c r="F1068" s="24">
        <v>8615.2999999999993</v>
      </c>
      <c r="G1068" s="20" t="s">
        <v>11</v>
      </c>
      <c r="H1068" s="20" t="s">
        <v>12</v>
      </c>
      <c r="I1068" s="20" t="s">
        <v>42</v>
      </c>
    </row>
    <row r="1069" spans="1:9" x14ac:dyDescent="0.25">
      <c r="A1069" s="20" t="s">
        <v>1100</v>
      </c>
      <c r="B1069" s="20">
        <v>1975</v>
      </c>
      <c r="C1069" s="20" t="s">
        <v>35</v>
      </c>
      <c r="D1069" s="20">
        <v>3</v>
      </c>
      <c r="E1069" s="20">
        <v>1</v>
      </c>
      <c r="F1069" s="24">
        <v>8627.5400000000009</v>
      </c>
      <c r="G1069" s="20" t="s">
        <v>11</v>
      </c>
      <c r="H1069" s="20" t="s">
        <v>11</v>
      </c>
      <c r="I1069" s="20" t="s">
        <v>356</v>
      </c>
    </row>
    <row r="1070" spans="1:9" x14ac:dyDescent="0.25">
      <c r="A1070" s="20" t="s">
        <v>1101</v>
      </c>
      <c r="B1070" s="20">
        <v>1965</v>
      </c>
      <c r="C1070" s="20" t="s">
        <v>37</v>
      </c>
      <c r="D1070" s="20">
        <v>21</v>
      </c>
      <c r="E1070" s="20">
        <v>0</v>
      </c>
      <c r="F1070" s="24">
        <v>8665.09</v>
      </c>
      <c r="G1070" s="20" t="s">
        <v>12</v>
      </c>
      <c r="H1070" s="20" t="s">
        <v>11</v>
      </c>
      <c r="I1070" s="20" t="s">
        <v>23</v>
      </c>
    </row>
    <row r="1071" spans="1:9" x14ac:dyDescent="0.25">
      <c r="A1071" s="20" t="s">
        <v>1102</v>
      </c>
      <c r="B1071" s="20">
        <v>1969</v>
      </c>
      <c r="C1071" s="20" t="s">
        <v>35</v>
      </c>
      <c r="D1071" s="20">
        <v>10</v>
      </c>
      <c r="E1071" s="20">
        <v>0</v>
      </c>
      <c r="F1071" s="24">
        <v>8665.14</v>
      </c>
      <c r="G1071" s="20" t="s">
        <v>11</v>
      </c>
      <c r="H1071" s="20" t="s">
        <v>12</v>
      </c>
      <c r="I1071" s="20" t="s">
        <v>13</v>
      </c>
    </row>
    <row r="1072" spans="1:9" x14ac:dyDescent="0.25">
      <c r="A1072" s="20" t="s">
        <v>1103</v>
      </c>
      <c r="B1072" s="20">
        <v>1974</v>
      </c>
      <c r="C1072" s="20" t="s">
        <v>35</v>
      </c>
      <c r="D1072" s="20">
        <v>16</v>
      </c>
      <c r="E1072" s="20">
        <v>0</v>
      </c>
      <c r="F1072" s="24">
        <v>8671.19</v>
      </c>
      <c r="G1072" s="20" t="s">
        <v>11</v>
      </c>
      <c r="H1072" s="20" t="s">
        <v>16</v>
      </c>
      <c r="I1072" s="20" t="s">
        <v>23</v>
      </c>
    </row>
    <row r="1073" spans="1:9" x14ac:dyDescent="0.25">
      <c r="A1073" s="20" t="s">
        <v>1104</v>
      </c>
      <c r="B1073" s="20">
        <v>1973</v>
      </c>
      <c r="C1073" s="20" t="s">
        <v>37</v>
      </c>
      <c r="D1073" s="20">
        <v>11</v>
      </c>
      <c r="E1073" s="20">
        <v>0</v>
      </c>
      <c r="F1073" s="24">
        <v>8688.86</v>
      </c>
      <c r="G1073" s="20" t="s">
        <v>11</v>
      </c>
      <c r="H1073" s="20" t="s">
        <v>16</v>
      </c>
      <c r="I1073" s="20" t="s">
        <v>356</v>
      </c>
    </row>
    <row r="1074" spans="1:9" x14ac:dyDescent="0.25">
      <c r="A1074" s="20" t="s">
        <v>1105</v>
      </c>
      <c r="B1074" s="20">
        <v>1980</v>
      </c>
      <c r="C1074" s="20" t="s">
        <v>37</v>
      </c>
      <c r="D1074" s="20">
        <v>28</v>
      </c>
      <c r="E1074" s="20">
        <v>2</v>
      </c>
      <c r="F1074" s="24">
        <v>8701.84</v>
      </c>
      <c r="G1074" s="20" t="s">
        <v>11</v>
      </c>
      <c r="H1074" s="20" t="s">
        <v>12</v>
      </c>
      <c r="I1074" s="20" t="s">
        <v>300</v>
      </c>
    </row>
    <row r="1075" spans="1:9" x14ac:dyDescent="0.25">
      <c r="A1075" s="20" t="s">
        <v>1106</v>
      </c>
      <c r="B1075" s="20">
        <v>1973</v>
      </c>
      <c r="C1075" s="20" t="s">
        <v>18</v>
      </c>
      <c r="D1075" s="20">
        <v>25</v>
      </c>
      <c r="E1075" s="20">
        <v>1</v>
      </c>
      <c r="F1075" s="24">
        <v>8703.4599999999991</v>
      </c>
      <c r="G1075" s="20" t="s">
        <v>12</v>
      </c>
      <c r="H1075" s="20" t="s">
        <v>12</v>
      </c>
      <c r="I1075" s="20" t="s">
        <v>42</v>
      </c>
    </row>
    <row r="1076" spans="1:9" x14ac:dyDescent="0.25">
      <c r="A1076" s="20" t="s">
        <v>1107</v>
      </c>
      <c r="B1076" s="20">
        <v>1976</v>
      </c>
      <c r="C1076" s="20" t="s">
        <v>18</v>
      </c>
      <c r="D1076" s="20">
        <v>17</v>
      </c>
      <c r="E1076" s="20">
        <v>2</v>
      </c>
      <c r="F1076" s="24">
        <v>8733.23</v>
      </c>
      <c r="G1076" s="20" t="s">
        <v>11</v>
      </c>
      <c r="H1076" s="20" t="s">
        <v>12</v>
      </c>
      <c r="I1076" s="20" t="s">
        <v>23</v>
      </c>
    </row>
    <row r="1077" spans="1:9" x14ac:dyDescent="0.25">
      <c r="A1077" s="20" t="s">
        <v>1108</v>
      </c>
      <c r="B1077" s="20">
        <v>1999</v>
      </c>
      <c r="C1077" s="20" t="s">
        <v>35</v>
      </c>
      <c r="D1077" s="20">
        <v>23</v>
      </c>
      <c r="E1077" s="20">
        <v>0</v>
      </c>
      <c r="F1077" s="24">
        <v>8747.68</v>
      </c>
      <c r="G1077" s="20" t="s">
        <v>11</v>
      </c>
      <c r="H1077" s="20" t="s">
        <v>12</v>
      </c>
      <c r="I1077" s="20" t="s">
        <v>42</v>
      </c>
    </row>
    <row r="1078" spans="1:9" x14ac:dyDescent="0.25">
      <c r="A1078" s="20" t="s">
        <v>1109</v>
      </c>
      <c r="B1078" s="20">
        <v>1969</v>
      </c>
      <c r="C1078" s="20" t="s">
        <v>20</v>
      </c>
      <c r="D1078" s="20">
        <v>9</v>
      </c>
      <c r="E1078" s="20">
        <v>0</v>
      </c>
      <c r="F1078" s="24">
        <v>8760.1200000000008</v>
      </c>
      <c r="G1078" s="20" t="s">
        <v>11</v>
      </c>
      <c r="H1078" s="20" t="s">
        <v>16</v>
      </c>
      <c r="I1078" s="20" t="s">
        <v>13</v>
      </c>
    </row>
    <row r="1079" spans="1:9" x14ac:dyDescent="0.25">
      <c r="A1079" s="20" t="s">
        <v>1110</v>
      </c>
      <c r="B1079" s="20">
        <v>1974</v>
      </c>
      <c r="C1079" s="20" t="s">
        <v>20</v>
      </c>
      <c r="D1079" s="20">
        <v>6</v>
      </c>
      <c r="E1079" s="20">
        <v>1</v>
      </c>
      <c r="F1079" s="24">
        <v>8765.25</v>
      </c>
      <c r="G1079" s="20" t="s">
        <v>11</v>
      </c>
      <c r="H1079" s="20" t="s">
        <v>12</v>
      </c>
      <c r="I1079" s="20" t="s">
        <v>23</v>
      </c>
    </row>
    <row r="1080" spans="1:9" x14ac:dyDescent="0.25">
      <c r="A1080" s="20" t="s">
        <v>1111</v>
      </c>
      <c r="B1080" s="20">
        <v>1971</v>
      </c>
      <c r="C1080" s="20" t="s">
        <v>35</v>
      </c>
      <c r="D1080" s="20">
        <v>23</v>
      </c>
      <c r="E1080" s="20">
        <v>0</v>
      </c>
      <c r="F1080" s="24">
        <v>8782.4699999999993</v>
      </c>
      <c r="G1080" s="20" t="s">
        <v>11</v>
      </c>
      <c r="H1080" s="20" t="s">
        <v>12</v>
      </c>
      <c r="I1080" s="20" t="s">
        <v>42</v>
      </c>
    </row>
    <row r="1081" spans="1:9" x14ac:dyDescent="0.25">
      <c r="A1081" s="20" t="s">
        <v>1112</v>
      </c>
      <c r="B1081" s="20">
        <v>1971</v>
      </c>
      <c r="C1081" s="20" t="s">
        <v>18</v>
      </c>
      <c r="D1081" s="20">
        <v>18</v>
      </c>
      <c r="E1081" s="20">
        <v>0</v>
      </c>
      <c r="F1081" s="24">
        <v>8798.59</v>
      </c>
      <c r="G1081" s="20" t="s">
        <v>11</v>
      </c>
      <c r="H1081" s="20" t="s">
        <v>16</v>
      </c>
      <c r="I1081" s="20" t="s">
        <v>42</v>
      </c>
    </row>
    <row r="1082" spans="1:9" x14ac:dyDescent="0.25">
      <c r="A1082" s="20" t="s">
        <v>1113</v>
      </c>
      <c r="B1082" s="20">
        <v>1965</v>
      </c>
      <c r="C1082" s="20" t="s">
        <v>35</v>
      </c>
      <c r="D1082" s="20">
        <v>29</v>
      </c>
      <c r="E1082" s="20">
        <v>0</v>
      </c>
      <c r="F1082" s="24">
        <v>8800.49</v>
      </c>
      <c r="G1082" s="20" t="s">
        <v>12</v>
      </c>
      <c r="H1082" s="20" t="s">
        <v>11</v>
      </c>
      <c r="I1082" s="20" t="s">
        <v>13</v>
      </c>
    </row>
    <row r="1083" spans="1:9" x14ac:dyDescent="0.25">
      <c r="A1083" s="20" t="s">
        <v>1114</v>
      </c>
      <c r="B1083" s="20">
        <v>2001</v>
      </c>
      <c r="C1083" s="20" t="s">
        <v>15</v>
      </c>
      <c r="D1083" s="20">
        <v>7</v>
      </c>
      <c r="E1083" s="20">
        <v>0</v>
      </c>
      <c r="F1083" s="24">
        <v>8821.8799999999992</v>
      </c>
      <c r="G1083" s="20" t="s">
        <v>11</v>
      </c>
      <c r="H1083" s="20" t="s">
        <v>12</v>
      </c>
      <c r="I1083" s="20" t="s">
        <v>249</v>
      </c>
    </row>
    <row r="1084" spans="1:9" x14ac:dyDescent="0.25">
      <c r="A1084" s="20" t="s">
        <v>1115</v>
      </c>
      <c r="B1084" s="20">
        <v>1976</v>
      </c>
      <c r="C1084" s="20" t="s">
        <v>18</v>
      </c>
      <c r="D1084" s="20">
        <v>14</v>
      </c>
      <c r="E1084" s="20">
        <v>2</v>
      </c>
      <c r="F1084" s="24">
        <v>8823.2800000000007</v>
      </c>
      <c r="G1084" s="20" t="s">
        <v>11</v>
      </c>
      <c r="H1084" s="20" t="s">
        <v>16</v>
      </c>
      <c r="I1084" s="20" t="s">
        <v>42</v>
      </c>
    </row>
    <row r="1085" spans="1:9" x14ac:dyDescent="0.25">
      <c r="A1085" s="20" t="s">
        <v>1116</v>
      </c>
      <c r="B1085" s="20">
        <v>1976</v>
      </c>
      <c r="C1085" s="20" t="s">
        <v>37</v>
      </c>
      <c r="D1085" s="20">
        <v>19</v>
      </c>
      <c r="E1085" s="20">
        <v>1</v>
      </c>
      <c r="F1085" s="24">
        <v>8823.99</v>
      </c>
      <c r="G1085" s="20" t="s">
        <v>11</v>
      </c>
      <c r="H1085" s="20" t="s">
        <v>12</v>
      </c>
      <c r="I1085" s="20" t="s">
        <v>247</v>
      </c>
    </row>
    <row r="1086" spans="1:9" x14ac:dyDescent="0.25">
      <c r="A1086" s="20" t="s">
        <v>1117</v>
      </c>
      <c r="B1086" s="20">
        <v>1988</v>
      </c>
      <c r="C1086" s="20" t="s">
        <v>35</v>
      </c>
      <c r="D1086" s="20">
        <v>22</v>
      </c>
      <c r="E1086" s="20">
        <v>3</v>
      </c>
      <c r="F1086" s="24">
        <v>8824.27</v>
      </c>
      <c r="G1086" s="20" t="s">
        <v>11</v>
      </c>
      <c r="H1086" s="20" t="s">
        <v>16</v>
      </c>
      <c r="I1086" s="20" t="s">
        <v>200</v>
      </c>
    </row>
    <row r="1087" spans="1:9" x14ac:dyDescent="0.25">
      <c r="A1087" s="20" t="s">
        <v>1118</v>
      </c>
      <c r="B1087" s="20">
        <v>1976</v>
      </c>
      <c r="C1087" s="20" t="s">
        <v>10</v>
      </c>
      <c r="D1087" s="20">
        <v>14</v>
      </c>
      <c r="E1087" s="20">
        <v>2</v>
      </c>
      <c r="F1087" s="24">
        <v>8825.09</v>
      </c>
      <c r="G1087" s="20" t="s">
        <v>11</v>
      </c>
      <c r="H1087" s="20" t="s">
        <v>12</v>
      </c>
      <c r="I1087" s="20" t="s">
        <v>42</v>
      </c>
    </row>
    <row r="1088" spans="1:9" x14ac:dyDescent="0.25">
      <c r="A1088" s="20" t="s">
        <v>1119</v>
      </c>
      <c r="B1088" s="20">
        <v>1972</v>
      </c>
      <c r="C1088" s="20" t="s">
        <v>15</v>
      </c>
      <c r="D1088" s="20">
        <v>14</v>
      </c>
      <c r="E1088" s="20">
        <v>0</v>
      </c>
      <c r="F1088" s="24">
        <v>8827.2099999999991</v>
      </c>
      <c r="G1088" s="20" t="s">
        <v>12</v>
      </c>
      <c r="H1088" s="20" t="s">
        <v>16</v>
      </c>
      <c r="I1088" s="20" t="s">
        <v>23</v>
      </c>
    </row>
    <row r="1089" spans="1:9" x14ac:dyDescent="0.25">
      <c r="A1089" s="20" t="s">
        <v>1120</v>
      </c>
      <c r="B1089" s="20">
        <v>1972</v>
      </c>
      <c r="C1089" s="20" t="s">
        <v>15</v>
      </c>
      <c r="D1089" s="20">
        <v>22</v>
      </c>
      <c r="E1089" s="20">
        <v>0</v>
      </c>
      <c r="F1089" s="24">
        <v>8835.26</v>
      </c>
      <c r="G1089" s="20" t="s">
        <v>12</v>
      </c>
      <c r="H1089" s="20" t="s">
        <v>11</v>
      </c>
      <c r="I1089" s="20" t="s">
        <v>23</v>
      </c>
    </row>
    <row r="1090" spans="1:9" x14ac:dyDescent="0.25">
      <c r="A1090" s="20" t="s">
        <v>1121</v>
      </c>
      <c r="B1090" s="20">
        <v>1974</v>
      </c>
      <c r="C1090" s="20" t="s">
        <v>18</v>
      </c>
      <c r="D1090" s="20">
        <v>18</v>
      </c>
      <c r="E1090" s="20">
        <v>1</v>
      </c>
      <c r="F1090" s="24">
        <v>8871.15</v>
      </c>
      <c r="G1090" s="20" t="s">
        <v>11</v>
      </c>
      <c r="H1090" s="20" t="s">
        <v>12</v>
      </c>
      <c r="I1090" s="20" t="s">
        <v>13</v>
      </c>
    </row>
    <row r="1091" spans="1:9" x14ac:dyDescent="0.25">
      <c r="A1091" s="20" t="s">
        <v>1122</v>
      </c>
      <c r="B1091" s="20">
        <v>1973</v>
      </c>
      <c r="C1091" s="20" t="s">
        <v>20</v>
      </c>
      <c r="D1091" s="20">
        <v>9</v>
      </c>
      <c r="E1091" s="20">
        <v>0</v>
      </c>
      <c r="F1091" s="24">
        <v>8890.59</v>
      </c>
      <c r="G1091" s="20" t="s">
        <v>11</v>
      </c>
      <c r="H1091" s="20" t="s">
        <v>12</v>
      </c>
      <c r="I1091" s="20" t="s">
        <v>23</v>
      </c>
    </row>
    <row r="1092" spans="1:9" x14ac:dyDescent="0.25">
      <c r="A1092" s="20" t="s">
        <v>1123</v>
      </c>
      <c r="B1092" s="20">
        <v>1978</v>
      </c>
      <c r="C1092" s="20" t="s">
        <v>30</v>
      </c>
      <c r="D1092" s="20">
        <v>16</v>
      </c>
      <c r="E1092" s="20">
        <v>3</v>
      </c>
      <c r="F1092" s="24">
        <v>8891.14</v>
      </c>
      <c r="G1092" s="20" t="s">
        <v>11</v>
      </c>
      <c r="H1092" s="20" t="s">
        <v>12</v>
      </c>
      <c r="I1092" s="20" t="s">
        <v>356</v>
      </c>
    </row>
    <row r="1093" spans="1:9" x14ac:dyDescent="0.25">
      <c r="A1093" s="20" t="s">
        <v>1124</v>
      </c>
      <c r="B1093" s="20">
        <v>1997</v>
      </c>
      <c r="C1093" s="20" t="s">
        <v>15</v>
      </c>
      <c r="D1093" s="20">
        <v>28</v>
      </c>
      <c r="E1093" s="20">
        <v>0</v>
      </c>
      <c r="F1093" s="24">
        <v>8906.14</v>
      </c>
      <c r="G1093" s="20" t="s">
        <v>11</v>
      </c>
      <c r="H1093" s="20" t="s">
        <v>11</v>
      </c>
      <c r="I1093" s="20" t="s">
        <v>23</v>
      </c>
    </row>
    <row r="1094" spans="1:9" x14ac:dyDescent="0.25">
      <c r="A1094" s="20" t="s">
        <v>1125</v>
      </c>
      <c r="B1094" s="20">
        <v>1967</v>
      </c>
      <c r="C1094" s="20" t="s">
        <v>20</v>
      </c>
      <c r="D1094" s="20">
        <v>6</v>
      </c>
      <c r="E1094" s="20">
        <v>0</v>
      </c>
      <c r="F1094" s="24">
        <v>8908.4699999999993</v>
      </c>
      <c r="G1094" s="20" t="s">
        <v>12</v>
      </c>
      <c r="H1094" s="20" t="s">
        <v>11</v>
      </c>
      <c r="I1094" s="20" t="s">
        <v>13</v>
      </c>
    </row>
    <row r="1095" spans="1:9" x14ac:dyDescent="0.25">
      <c r="A1095" s="20" t="s">
        <v>1126</v>
      </c>
      <c r="B1095" s="20">
        <v>1975</v>
      </c>
      <c r="C1095" s="20" t="s">
        <v>10</v>
      </c>
      <c r="D1095" s="20">
        <v>7</v>
      </c>
      <c r="E1095" s="20">
        <v>1</v>
      </c>
      <c r="F1095" s="24">
        <v>8930.93</v>
      </c>
      <c r="G1095" s="20" t="s">
        <v>11</v>
      </c>
      <c r="H1095" s="20" t="s">
        <v>11</v>
      </c>
      <c r="I1095" s="20" t="s">
        <v>23</v>
      </c>
    </row>
    <row r="1096" spans="1:9" x14ac:dyDescent="0.25">
      <c r="A1096" s="20" t="s">
        <v>1127</v>
      </c>
      <c r="B1096" s="20">
        <v>1972</v>
      </c>
      <c r="C1096" s="20" t="s">
        <v>18</v>
      </c>
      <c r="D1096" s="20">
        <v>6</v>
      </c>
      <c r="E1096" s="20">
        <v>0</v>
      </c>
      <c r="F1096" s="24">
        <v>8932.08</v>
      </c>
      <c r="G1096" s="20" t="s">
        <v>11</v>
      </c>
      <c r="H1096" s="20" t="s">
        <v>16</v>
      </c>
      <c r="I1096" s="20" t="s">
        <v>42</v>
      </c>
    </row>
    <row r="1097" spans="1:9" x14ac:dyDescent="0.25">
      <c r="A1097" s="20" t="s">
        <v>1128</v>
      </c>
      <c r="B1097" s="20">
        <v>1976</v>
      </c>
      <c r="C1097" s="20" t="s">
        <v>30</v>
      </c>
      <c r="D1097" s="20">
        <v>25</v>
      </c>
      <c r="E1097" s="20">
        <v>3</v>
      </c>
      <c r="F1097" s="24">
        <v>8944.1200000000008</v>
      </c>
      <c r="G1097" s="20" t="s">
        <v>12</v>
      </c>
      <c r="H1097" s="20" t="s">
        <v>11</v>
      </c>
      <c r="I1097" s="20" t="s">
        <v>13</v>
      </c>
    </row>
    <row r="1098" spans="1:9" x14ac:dyDescent="0.25">
      <c r="A1098" s="20" t="s">
        <v>1129</v>
      </c>
      <c r="B1098" s="20">
        <v>1992</v>
      </c>
      <c r="C1098" s="20" t="s">
        <v>20</v>
      </c>
      <c r="D1098" s="20">
        <v>27</v>
      </c>
      <c r="E1098" s="20">
        <v>0</v>
      </c>
      <c r="F1098" s="24">
        <v>8954.99</v>
      </c>
      <c r="G1098" s="20" t="s">
        <v>11</v>
      </c>
      <c r="H1098" s="20" t="s">
        <v>12</v>
      </c>
      <c r="I1098" s="20" t="s">
        <v>535</v>
      </c>
    </row>
    <row r="1099" spans="1:9" x14ac:dyDescent="0.25">
      <c r="A1099" s="20" t="s">
        <v>1130</v>
      </c>
      <c r="B1099" s="20">
        <v>1974</v>
      </c>
      <c r="C1099" s="20" t="s">
        <v>35</v>
      </c>
      <c r="D1099" s="20">
        <v>17</v>
      </c>
      <c r="E1099" s="20">
        <v>1</v>
      </c>
      <c r="F1099" s="24">
        <v>8964.06</v>
      </c>
      <c r="G1099" s="20" t="s">
        <v>12</v>
      </c>
      <c r="H1099" s="20" t="s">
        <v>11</v>
      </c>
      <c r="I1099" s="20" t="s">
        <v>168</v>
      </c>
    </row>
    <row r="1100" spans="1:9" x14ac:dyDescent="0.25">
      <c r="A1100" s="20" t="s">
        <v>1131</v>
      </c>
      <c r="B1100" s="20">
        <v>1983</v>
      </c>
      <c r="C1100" s="20" t="s">
        <v>10</v>
      </c>
      <c r="D1100" s="20">
        <v>15</v>
      </c>
      <c r="E1100" s="20">
        <v>5</v>
      </c>
      <c r="F1100" s="24">
        <v>8965.7999999999993</v>
      </c>
      <c r="G1100" s="20" t="s">
        <v>11</v>
      </c>
      <c r="H1100" s="20" t="s">
        <v>12</v>
      </c>
      <c r="I1100" s="20" t="s">
        <v>23</v>
      </c>
    </row>
    <row r="1101" spans="1:9" x14ac:dyDescent="0.25">
      <c r="A1101" s="20" t="s">
        <v>1132</v>
      </c>
      <c r="B1101" s="20">
        <v>1974</v>
      </c>
      <c r="C1101" s="20" t="s">
        <v>20</v>
      </c>
      <c r="D1101" s="20">
        <v>8</v>
      </c>
      <c r="E1101" s="20">
        <v>2</v>
      </c>
      <c r="F1101" s="24">
        <v>8968.33</v>
      </c>
      <c r="G1101" s="20" t="s">
        <v>12</v>
      </c>
      <c r="H1101" s="20" t="s">
        <v>11</v>
      </c>
      <c r="I1101" s="20" t="s">
        <v>42</v>
      </c>
    </row>
    <row r="1102" spans="1:9" x14ac:dyDescent="0.25">
      <c r="A1102" s="20" t="s">
        <v>1133</v>
      </c>
      <c r="B1102" s="20">
        <v>1974</v>
      </c>
      <c r="C1102" s="20" t="s">
        <v>10</v>
      </c>
      <c r="D1102" s="20">
        <v>21</v>
      </c>
      <c r="E1102" s="20">
        <v>2</v>
      </c>
      <c r="F1102" s="24">
        <v>8978.19</v>
      </c>
      <c r="G1102" s="20" t="s">
        <v>11</v>
      </c>
      <c r="H1102" s="20" t="s">
        <v>11</v>
      </c>
      <c r="I1102" s="20" t="s">
        <v>13</v>
      </c>
    </row>
    <row r="1103" spans="1:9" x14ac:dyDescent="0.25">
      <c r="A1103" s="20" t="s">
        <v>1134</v>
      </c>
      <c r="B1103" s="20">
        <v>1973</v>
      </c>
      <c r="C1103" s="20" t="s">
        <v>37</v>
      </c>
      <c r="D1103" s="20">
        <v>11</v>
      </c>
      <c r="E1103" s="20">
        <v>0</v>
      </c>
      <c r="F1103" s="24">
        <v>8988.16</v>
      </c>
      <c r="G1103" s="20" t="s">
        <v>11</v>
      </c>
      <c r="H1103" s="20" t="s">
        <v>16</v>
      </c>
      <c r="I1103" s="20" t="s">
        <v>23</v>
      </c>
    </row>
    <row r="1104" spans="1:9" x14ac:dyDescent="0.25">
      <c r="A1104" s="20" t="s">
        <v>1135</v>
      </c>
      <c r="B1104" s="20">
        <v>1979</v>
      </c>
      <c r="C1104" s="20" t="s">
        <v>30</v>
      </c>
      <c r="D1104" s="20">
        <v>16</v>
      </c>
      <c r="E1104" s="20">
        <v>2</v>
      </c>
      <c r="F1104" s="24">
        <v>8998.43</v>
      </c>
      <c r="G1104" s="20" t="s">
        <v>11</v>
      </c>
      <c r="H1104" s="20" t="s">
        <v>16</v>
      </c>
      <c r="I1104" s="20" t="s">
        <v>200</v>
      </c>
    </row>
    <row r="1105" spans="1:9" x14ac:dyDescent="0.25">
      <c r="A1105" s="20" t="s">
        <v>1136</v>
      </c>
      <c r="B1105" s="20">
        <v>1993</v>
      </c>
      <c r="C1105" s="20" t="s">
        <v>30</v>
      </c>
      <c r="D1105" s="20">
        <v>1</v>
      </c>
      <c r="E1105" s="20">
        <v>0</v>
      </c>
      <c r="F1105" s="24">
        <v>9010.2000000000007</v>
      </c>
      <c r="G1105" s="20" t="s">
        <v>11</v>
      </c>
      <c r="H1105" s="20" t="s">
        <v>12</v>
      </c>
      <c r="I1105" s="20" t="s">
        <v>535</v>
      </c>
    </row>
    <row r="1106" spans="1:9" x14ac:dyDescent="0.25">
      <c r="A1106" s="20" t="s">
        <v>1137</v>
      </c>
      <c r="B1106" s="20">
        <v>1972</v>
      </c>
      <c r="C1106" s="20" t="s">
        <v>30</v>
      </c>
      <c r="D1106" s="20">
        <v>7</v>
      </c>
      <c r="E1106" s="20">
        <v>1</v>
      </c>
      <c r="F1106" s="24">
        <v>9048.0300000000007</v>
      </c>
      <c r="G1106" s="20" t="s">
        <v>11</v>
      </c>
      <c r="H1106" s="20" t="s">
        <v>11</v>
      </c>
      <c r="I1106" s="20" t="s">
        <v>13</v>
      </c>
    </row>
    <row r="1107" spans="1:9" x14ac:dyDescent="0.25">
      <c r="A1107" s="20" t="s">
        <v>1138</v>
      </c>
      <c r="B1107" s="20">
        <v>1972</v>
      </c>
      <c r="C1107" s="20" t="s">
        <v>30</v>
      </c>
      <c r="D1107" s="20">
        <v>2</v>
      </c>
      <c r="E1107" s="20">
        <v>1</v>
      </c>
      <c r="F1107" s="24">
        <v>9058.73</v>
      </c>
      <c r="G1107" s="20" t="s">
        <v>12</v>
      </c>
      <c r="H1107" s="20" t="s">
        <v>11</v>
      </c>
      <c r="I1107" s="20" t="s">
        <v>13</v>
      </c>
    </row>
    <row r="1108" spans="1:9" x14ac:dyDescent="0.25">
      <c r="A1108" s="20" t="s">
        <v>1139</v>
      </c>
      <c r="B1108" s="20">
        <v>1977</v>
      </c>
      <c r="C1108" s="20" t="s">
        <v>15</v>
      </c>
      <c r="D1108" s="20">
        <v>4</v>
      </c>
      <c r="E1108" s="20">
        <v>2</v>
      </c>
      <c r="F1108" s="24">
        <v>9095.07</v>
      </c>
      <c r="G1108" s="20" t="s">
        <v>11</v>
      </c>
      <c r="H1108" s="20" t="s">
        <v>11</v>
      </c>
      <c r="I1108" s="20" t="s">
        <v>247</v>
      </c>
    </row>
    <row r="1109" spans="1:9" x14ac:dyDescent="0.25">
      <c r="A1109" s="20" t="s">
        <v>1140</v>
      </c>
      <c r="B1109" s="20">
        <v>1965</v>
      </c>
      <c r="C1109" s="20" t="s">
        <v>15</v>
      </c>
      <c r="D1109" s="20">
        <v>9</v>
      </c>
      <c r="E1109" s="20">
        <v>0</v>
      </c>
      <c r="F1109" s="24">
        <v>9095.94</v>
      </c>
      <c r="G1109" s="20" t="s">
        <v>12</v>
      </c>
      <c r="H1109" s="20" t="s">
        <v>16</v>
      </c>
      <c r="I1109" s="20" t="s">
        <v>42</v>
      </c>
    </row>
    <row r="1110" spans="1:9" x14ac:dyDescent="0.25">
      <c r="A1110" s="20" t="s">
        <v>1141</v>
      </c>
      <c r="B1110" s="20">
        <v>1977</v>
      </c>
      <c r="C1110" s="20" t="s">
        <v>30</v>
      </c>
      <c r="D1110" s="20">
        <v>2</v>
      </c>
      <c r="E1110" s="20">
        <v>3</v>
      </c>
      <c r="F1110" s="24">
        <v>9101.7999999999993</v>
      </c>
      <c r="G1110" s="20" t="s">
        <v>11</v>
      </c>
      <c r="H1110" s="20" t="s">
        <v>16</v>
      </c>
      <c r="I1110" s="20" t="s">
        <v>42</v>
      </c>
    </row>
    <row r="1111" spans="1:9" x14ac:dyDescent="0.25">
      <c r="A1111" s="20" t="s">
        <v>1142</v>
      </c>
      <c r="B1111" s="20">
        <v>1970</v>
      </c>
      <c r="C1111" s="20" t="s">
        <v>35</v>
      </c>
      <c r="D1111" s="20">
        <v>12</v>
      </c>
      <c r="E1111" s="20">
        <v>0</v>
      </c>
      <c r="F1111" s="24">
        <v>9140.9500000000007</v>
      </c>
      <c r="G1111" s="20" t="s">
        <v>12</v>
      </c>
      <c r="H1111" s="20" t="s">
        <v>12</v>
      </c>
      <c r="I1111" s="20" t="s">
        <v>13</v>
      </c>
    </row>
    <row r="1112" spans="1:9" x14ac:dyDescent="0.25">
      <c r="A1112" s="20" t="s">
        <v>1143</v>
      </c>
      <c r="B1112" s="20">
        <v>1970</v>
      </c>
      <c r="C1112" s="20" t="s">
        <v>37</v>
      </c>
      <c r="D1112" s="20">
        <v>18</v>
      </c>
      <c r="E1112" s="20">
        <v>0</v>
      </c>
      <c r="F1112" s="24">
        <v>9144.57</v>
      </c>
      <c r="G1112" s="20" t="s">
        <v>12</v>
      </c>
      <c r="H1112" s="20" t="s">
        <v>11</v>
      </c>
      <c r="I1112" s="20" t="s">
        <v>42</v>
      </c>
    </row>
    <row r="1113" spans="1:9" x14ac:dyDescent="0.25">
      <c r="A1113" s="20" t="s">
        <v>1144</v>
      </c>
      <c r="B1113" s="20">
        <v>1982</v>
      </c>
      <c r="C1113" s="20" t="s">
        <v>30</v>
      </c>
      <c r="D1113" s="20">
        <v>8</v>
      </c>
      <c r="E1113" s="20">
        <v>3</v>
      </c>
      <c r="F1113" s="24">
        <v>9147.5</v>
      </c>
      <c r="G1113" s="20" t="s">
        <v>11</v>
      </c>
      <c r="H1113" s="20" t="s">
        <v>16</v>
      </c>
      <c r="I1113" s="20" t="s">
        <v>23</v>
      </c>
    </row>
    <row r="1114" spans="1:9" x14ac:dyDescent="0.25">
      <c r="A1114" s="20" t="s">
        <v>1145</v>
      </c>
      <c r="B1114" s="20">
        <v>1990</v>
      </c>
      <c r="C1114" s="20" t="s">
        <v>35</v>
      </c>
      <c r="D1114" s="20">
        <v>23</v>
      </c>
      <c r="E1114" s="20">
        <v>3</v>
      </c>
      <c r="F1114" s="24">
        <v>9159.51</v>
      </c>
      <c r="G1114" s="20" t="s">
        <v>11</v>
      </c>
      <c r="H1114" s="20" t="s">
        <v>11</v>
      </c>
      <c r="I1114" s="20" t="s">
        <v>300</v>
      </c>
    </row>
    <row r="1115" spans="1:9" x14ac:dyDescent="0.25">
      <c r="A1115" s="20" t="s">
        <v>1146</v>
      </c>
      <c r="B1115" s="20">
        <v>1970</v>
      </c>
      <c r="C1115" s="20" t="s">
        <v>37</v>
      </c>
      <c r="D1115" s="20">
        <v>24</v>
      </c>
      <c r="E1115" s="20">
        <v>0</v>
      </c>
      <c r="F1115" s="24">
        <v>9171.75</v>
      </c>
      <c r="G1115" s="20" t="s">
        <v>11</v>
      </c>
      <c r="H1115" s="20" t="s">
        <v>11</v>
      </c>
      <c r="I1115" s="20" t="s">
        <v>23</v>
      </c>
    </row>
    <row r="1116" spans="1:9" x14ac:dyDescent="0.25">
      <c r="A1116" s="20" t="s">
        <v>1147</v>
      </c>
      <c r="B1116" s="20">
        <v>1971</v>
      </c>
      <c r="C1116" s="20" t="s">
        <v>30</v>
      </c>
      <c r="D1116" s="20">
        <v>29</v>
      </c>
      <c r="E1116" s="20">
        <v>0</v>
      </c>
      <c r="F1116" s="24">
        <v>9174.14</v>
      </c>
      <c r="G1116" s="20" t="s">
        <v>12</v>
      </c>
      <c r="H1116" s="20" t="s">
        <v>16</v>
      </c>
      <c r="I1116" s="20" t="s">
        <v>23</v>
      </c>
    </row>
    <row r="1117" spans="1:9" x14ac:dyDescent="0.25">
      <c r="A1117" s="20" t="s">
        <v>1148</v>
      </c>
      <c r="B1117" s="20">
        <v>1973</v>
      </c>
      <c r="C1117" s="20" t="s">
        <v>30</v>
      </c>
      <c r="D1117" s="20">
        <v>25</v>
      </c>
      <c r="E1117" s="20">
        <v>1</v>
      </c>
      <c r="F1117" s="24">
        <v>9182.17</v>
      </c>
      <c r="G1117" s="20" t="s">
        <v>11</v>
      </c>
      <c r="H1117" s="20" t="s">
        <v>12</v>
      </c>
      <c r="I1117" s="20" t="s">
        <v>42</v>
      </c>
    </row>
    <row r="1118" spans="1:9" x14ac:dyDescent="0.25">
      <c r="A1118" s="20" t="s">
        <v>1149</v>
      </c>
      <c r="B1118" s="20">
        <v>1976</v>
      </c>
      <c r="C1118" s="20" t="s">
        <v>20</v>
      </c>
      <c r="D1118" s="20">
        <v>10</v>
      </c>
      <c r="E1118" s="20">
        <v>2</v>
      </c>
      <c r="F1118" s="24">
        <v>9193.84</v>
      </c>
      <c r="G1118" s="20" t="s">
        <v>11</v>
      </c>
      <c r="H1118" s="20" t="s">
        <v>16</v>
      </c>
      <c r="I1118" s="20" t="s">
        <v>23</v>
      </c>
    </row>
    <row r="1119" spans="1:9" x14ac:dyDescent="0.25">
      <c r="A1119" s="20" t="s">
        <v>1150</v>
      </c>
      <c r="B1119" s="20">
        <v>1986</v>
      </c>
      <c r="C1119" s="20" t="s">
        <v>30</v>
      </c>
      <c r="D1119" s="20">
        <v>25</v>
      </c>
      <c r="E1119" s="20">
        <v>3</v>
      </c>
      <c r="F1119" s="24">
        <v>9210.06</v>
      </c>
      <c r="G1119" s="20" t="s">
        <v>11</v>
      </c>
      <c r="H1119" s="20" t="s">
        <v>12</v>
      </c>
      <c r="I1119" s="20" t="s">
        <v>300</v>
      </c>
    </row>
    <row r="1120" spans="1:9" x14ac:dyDescent="0.25">
      <c r="A1120" s="20" t="s">
        <v>1151</v>
      </c>
      <c r="B1120" s="20">
        <v>1981</v>
      </c>
      <c r="C1120" s="20" t="s">
        <v>30</v>
      </c>
      <c r="D1120" s="20">
        <v>5</v>
      </c>
      <c r="E1120" s="20">
        <v>5</v>
      </c>
      <c r="F1120" s="24">
        <v>9222.4</v>
      </c>
      <c r="G1120" s="20" t="s">
        <v>11</v>
      </c>
      <c r="H1120" s="20" t="s">
        <v>12</v>
      </c>
      <c r="I1120" s="20" t="s">
        <v>166</v>
      </c>
    </row>
    <row r="1121" spans="1:9" x14ac:dyDescent="0.25">
      <c r="A1121" s="20" t="s">
        <v>1152</v>
      </c>
      <c r="B1121" s="20">
        <v>1975</v>
      </c>
      <c r="C1121" s="20" t="s">
        <v>30</v>
      </c>
      <c r="D1121" s="20">
        <v>6</v>
      </c>
      <c r="E1121" s="20">
        <v>2</v>
      </c>
      <c r="F1121" s="24">
        <v>9225.26</v>
      </c>
      <c r="G1121" s="20" t="s">
        <v>12</v>
      </c>
      <c r="H1121" s="20" t="s">
        <v>12</v>
      </c>
      <c r="I1121" s="20" t="s">
        <v>164</v>
      </c>
    </row>
    <row r="1122" spans="1:9" x14ac:dyDescent="0.25">
      <c r="A1122" s="20" t="s">
        <v>1153</v>
      </c>
      <c r="B1122" s="20">
        <v>1980</v>
      </c>
      <c r="C1122" s="20" t="s">
        <v>37</v>
      </c>
      <c r="D1122" s="20">
        <v>5</v>
      </c>
      <c r="E1122" s="20">
        <v>2</v>
      </c>
      <c r="F1122" s="24">
        <v>9247.94</v>
      </c>
      <c r="G1122" s="20" t="s">
        <v>11</v>
      </c>
      <c r="H1122" s="20" t="s">
        <v>16</v>
      </c>
      <c r="I1122" s="20" t="s">
        <v>300</v>
      </c>
    </row>
    <row r="1123" spans="1:9" x14ac:dyDescent="0.25">
      <c r="A1123" s="20" t="s">
        <v>1154</v>
      </c>
      <c r="B1123" s="20">
        <v>1974</v>
      </c>
      <c r="C1123" s="20" t="s">
        <v>35</v>
      </c>
      <c r="D1123" s="20">
        <v>21</v>
      </c>
      <c r="E1123" s="20">
        <v>1</v>
      </c>
      <c r="F1123" s="24">
        <v>9249.5</v>
      </c>
      <c r="G1123" s="20" t="s">
        <v>11</v>
      </c>
      <c r="H1123" s="20" t="s">
        <v>16</v>
      </c>
      <c r="I1123" s="20" t="s">
        <v>23</v>
      </c>
    </row>
    <row r="1124" spans="1:9" x14ac:dyDescent="0.25">
      <c r="A1124" s="20" t="s">
        <v>1155</v>
      </c>
      <c r="B1124" s="20">
        <v>1971</v>
      </c>
      <c r="C1124" s="20" t="s">
        <v>35</v>
      </c>
      <c r="D1124" s="20">
        <v>6</v>
      </c>
      <c r="E1124" s="20">
        <v>0</v>
      </c>
      <c r="F1124" s="24">
        <v>9264.7999999999993</v>
      </c>
      <c r="G1124" s="20" t="s">
        <v>11</v>
      </c>
      <c r="H1124" s="20" t="s">
        <v>16</v>
      </c>
      <c r="I1124" s="20" t="s">
        <v>42</v>
      </c>
    </row>
    <row r="1125" spans="1:9" x14ac:dyDescent="0.25">
      <c r="A1125" s="20" t="s">
        <v>1156</v>
      </c>
      <c r="B1125" s="20">
        <v>1973</v>
      </c>
      <c r="C1125" s="20" t="s">
        <v>37</v>
      </c>
      <c r="D1125" s="20">
        <v>27</v>
      </c>
      <c r="E1125" s="20">
        <v>1</v>
      </c>
      <c r="F1125" s="24">
        <v>9282.48</v>
      </c>
      <c r="G1125" s="20" t="s">
        <v>12</v>
      </c>
      <c r="H1125" s="20" t="s">
        <v>11</v>
      </c>
      <c r="I1125" s="20" t="s">
        <v>168</v>
      </c>
    </row>
    <row r="1126" spans="1:9" x14ac:dyDescent="0.25">
      <c r="A1126" s="20" t="s">
        <v>1157</v>
      </c>
      <c r="B1126" s="20">
        <v>1971</v>
      </c>
      <c r="C1126" s="20" t="s">
        <v>10</v>
      </c>
      <c r="D1126" s="20">
        <v>2</v>
      </c>
      <c r="E1126" s="20">
        <v>0</v>
      </c>
      <c r="F1126" s="24">
        <v>9283.56</v>
      </c>
      <c r="G1126" s="20" t="s">
        <v>11</v>
      </c>
      <c r="H1126" s="20" t="s">
        <v>12</v>
      </c>
      <c r="I1126" s="20" t="s">
        <v>13</v>
      </c>
    </row>
    <row r="1127" spans="1:9" x14ac:dyDescent="0.25">
      <c r="A1127" s="20" t="s">
        <v>1158</v>
      </c>
      <c r="B1127" s="20">
        <v>1969</v>
      </c>
      <c r="C1127" s="20" t="s">
        <v>15</v>
      </c>
      <c r="D1127" s="20">
        <v>26</v>
      </c>
      <c r="E1127" s="20">
        <v>0</v>
      </c>
      <c r="F1127" s="24">
        <v>9285.8700000000008</v>
      </c>
      <c r="G1127" s="20" t="s">
        <v>11</v>
      </c>
      <c r="H1127" s="20" t="s">
        <v>12</v>
      </c>
      <c r="I1127" s="20" t="s">
        <v>13</v>
      </c>
    </row>
    <row r="1128" spans="1:9" x14ac:dyDescent="0.25">
      <c r="A1128" s="20" t="s">
        <v>1159</v>
      </c>
      <c r="B1128" s="20">
        <v>1973</v>
      </c>
      <c r="C1128" s="20" t="s">
        <v>37</v>
      </c>
      <c r="D1128" s="20">
        <v>16</v>
      </c>
      <c r="E1128" s="20">
        <v>1</v>
      </c>
      <c r="F1128" s="24">
        <v>9288.0300000000007</v>
      </c>
      <c r="G1128" s="20" t="s">
        <v>11</v>
      </c>
      <c r="H1128" s="20" t="s">
        <v>12</v>
      </c>
      <c r="I1128" s="20" t="s">
        <v>170</v>
      </c>
    </row>
    <row r="1129" spans="1:9" x14ac:dyDescent="0.25">
      <c r="A1129" s="20" t="s">
        <v>1160</v>
      </c>
      <c r="B1129" s="20">
        <v>1973</v>
      </c>
      <c r="C1129" s="20" t="s">
        <v>20</v>
      </c>
      <c r="D1129" s="20">
        <v>18</v>
      </c>
      <c r="E1129" s="20">
        <v>1</v>
      </c>
      <c r="F1129" s="24">
        <v>9290.14</v>
      </c>
      <c r="G1129" s="20" t="s">
        <v>12</v>
      </c>
      <c r="H1129" s="20" t="s">
        <v>12</v>
      </c>
      <c r="I1129" s="20" t="s">
        <v>168</v>
      </c>
    </row>
    <row r="1130" spans="1:9" x14ac:dyDescent="0.25">
      <c r="A1130" s="20" t="s">
        <v>1161</v>
      </c>
      <c r="B1130" s="20">
        <v>1976</v>
      </c>
      <c r="C1130" s="20" t="s">
        <v>15</v>
      </c>
      <c r="D1130" s="20">
        <v>3</v>
      </c>
      <c r="E1130" s="20">
        <v>3</v>
      </c>
      <c r="F1130" s="24">
        <v>9301.89</v>
      </c>
      <c r="G1130" s="20" t="s">
        <v>11</v>
      </c>
      <c r="H1130" s="20" t="s">
        <v>16</v>
      </c>
      <c r="I1130" s="20" t="s">
        <v>23</v>
      </c>
    </row>
    <row r="1131" spans="1:9" x14ac:dyDescent="0.25">
      <c r="A1131" s="20" t="s">
        <v>1162</v>
      </c>
      <c r="B1131" s="20">
        <v>1973</v>
      </c>
      <c r="C1131" s="20" t="s">
        <v>37</v>
      </c>
      <c r="D1131" s="20">
        <v>16</v>
      </c>
      <c r="E1131" s="20">
        <v>2</v>
      </c>
      <c r="F1131" s="24">
        <v>9304.7000000000007</v>
      </c>
      <c r="G1131" s="20" t="s">
        <v>12</v>
      </c>
      <c r="H1131" s="20" t="s">
        <v>12</v>
      </c>
      <c r="I1131" s="20" t="s">
        <v>13</v>
      </c>
    </row>
    <row r="1132" spans="1:9" x14ac:dyDescent="0.25">
      <c r="A1132" s="20" t="s">
        <v>1163</v>
      </c>
      <c r="B1132" s="20">
        <v>1963</v>
      </c>
      <c r="C1132" s="20" t="s">
        <v>18</v>
      </c>
      <c r="D1132" s="20">
        <v>8</v>
      </c>
      <c r="E1132" s="20">
        <v>0</v>
      </c>
      <c r="F1132" s="24">
        <v>9310.81</v>
      </c>
      <c r="G1132" s="20" t="s">
        <v>12</v>
      </c>
      <c r="H1132" s="20" t="s">
        <v>16</v>
      </c>
      <c r="I1132" s="20" t="s">
        <v>13</v>
      </c>
    </row>
    <row r="1133" spans="1:9" x14ac:dyDescent="0.25">
      <c r="A1133" s="20" t="s">
        <v>1164</v>
      </c>
      <c r="B1133" s="20">
        <v>1977</v>
      </c>
      <c r="C1133" s="20" t="s">
        <v>37</v>
      </c>
      <c r="D1133" s="20">
        <v>12</v>
      </c>
      <c r="E1133" s="20">
        <v>2</v>
      </c>
      <c r="F1133" s="24">
        <v>9315.41</v>
      </c>
      <c r="G1133" s="20" t="s">
        <v>11</v>
      </c>
      <c r="H1133" s="20" t="s">
        <v>16</v>
      </c>
      <c r="I1133" s="20" t="s">
        <v>247</v>
      </c>
    </row>
    <row r="1134" spans="1:9" x14ac:dyDescent="0.25">
      <c r="A1134" s="20" t="s">
        <v>1165</v>
      </c>
      <c r="B1134" s="20">
        <v>1988</v>
      </c>
      <c r="C1134" s="20" t="s">
        <v>10</v>
      </c>
      <c r="D1134" s="20">
        <v>9</v>
      </c>
      <c r="E1134" s="20">
        <v>3</v>
      </c>
      <c r="F1134" s="24">
        <v>9320.26</v>
      </c>
      <c r="G1134" s="20" t="s">
        <v>11</v>
      </c>
      <c r="H1134" s="20" t="s">
        <v>16</v>
      </c>
      <c r="I1134" s="20" t="s">
        <v>23</v>
      </c>
    </row>
    <row r="1135" spans="1:9" x14ac:dyDescent="0.25">
      <c r="A1135" s="20" t="s">
        <v>1166</v>
      </c>
      <c r="B1135" s="20">
        <v>1996</v>
      </c>
      <c r="C1135" s="20" t="s">
        <v>37</v>
      </c>
      <c r="D1135" s="20">
        <v>12</v>
      </c>
      <c r="E1135" s="20">
        <v>0</v>
      </c>
      <c r="F1135" s="24">
        <v>9338.61</v>
      </c>
      <c r="G1135" s="20" t="s">
        <v>11</v>
      </c>
      <c r="H1135" s="20" t="s">
        <v>16</v>
      </c>
      <c r="I1135" s="20" t="s">
        <v>535</v>
      </c>
    </row>
    <row r="1136" spans="1:9" x14ac:dyDescent="0.25">
      <c r="A1136" s="20" t="s">
        <v>1167</v>
      </c>
      <c r="B1136" s="20">
        <v>1988</v>
      </c>
      <c r="C1136" s="20" t="s">
        <v>10</v>
      </c>
      <c r="D1136" s="20">
        <v>1</v>
      </c>
      <c r="E1136" s="20">
        <v>3</v>
      </c>
      <c r="F1136" s="24">
        <v>9344.2000000000007</v>
      </c>
      <c r="G1136" s="20" t="s">
        <v>11</v>
      </c>
      <c r="H1136" s="20" t="s">
        <v>16</v>
      </c>
      <c r="I1136" s="20" t="s">
        <v>300</v>
      </c>
    </row>
    <row r="1137" spans="1:9" x14ac:dyDescent="0.25">
      <c r="A1137" s="20" t="s">
        <v>1168</v>
      </c>
      <c r="B1137" s="20">
        <v>1971</v>
      </c>
      <c r="C1137" s="20" t="s">
        <v>37</v>
      </c>
      <c r="D1137" s="20">
        <v>8</v>
      </c>
      <c r="E1137" s="20">
        <v>0</v>
      </c>
      <c r="F1137" s="24">
        <v>9361.33</v>
      </c>
      <c r="G1137" s="20" t="s">
        <v>12</v>
      </c>
      <c r="H1137" s="20" t="s">
        <v>16</v>
      </c>
      <c r="I1137" s="20" t="s">
        <v>168</v>
      </c>
    </row>
    <row r="1138" spans="1:9" x14ac:dyDescent="0.25">
      <c r="A1138" s="20" t="s">
        <v>1169</v>
      </c>
      <c r="B1138" s="20">
        <v>1969</v>
      </c>
      <c r="C1138" s="20" t="s">
        <v>15</v>
      </c>
      <c r="D1138" s="20">
        <v>24</v>
      </c>
      <c r="E1138" s="20">
        <v>0</v>
      </c>
      <c r="F1138" s="24">
        <v>9377.4500000000007</v>
      </c>
      <c r="G1138" s="20" t="s">
        <v>11</v>
      </c>
      <c r="H1138" s="20" t="s">
        <v>12</v>
      </c>
      <c r="I1138" s="20" t="s">
        <v>13</v>
      </c>
    </row>
    <row r="1139" spans="1:9" x14ac:dyDescent="0.25">
      <c r="A1139" s="20" t="s">
        <v>1170</v>
      </c>
      <c r="B1139" s="20">
        <v>1971</v>
      </c>
      <c r="C1139" s="20" t="s">
        <v>15</v>
      </c>
      <c r="D1139" s="20">
        <v>26</v>
      </c>
      <c r="E1139" s="20">
        <v>1</v>
      </c>
      <c r="F1139" s="24">
        <v>9377.9</v>
      </c>
      <c r="G1139" s="20" t="s">
        <v>11</v>
      </c>
      <c r="H1139" s="20" t="s">
        <v>16</v>
      </c>
      <c r="I1139" s="20" t="s">
        <v>13</v>
      </c>
    </row>
    <row r="1140" spans="1:9" x14ac:dyDescent="0.25">
      <c r="A1140" s="20" t="s">
        <v>1171</v>
      </c>
      <c r="B1140" s="20">
        <v>1975</v>
      </c>
      <c r="C1140" s="20" t="s">
        <v>30</v>
      </c>
      <c r="D1140" s="20">
        <v>2</v>
      </c>
      <c r="E1140" s="20">
        <v>1</v>
      </c>
      <c r="F1140" s="24">
        <v>9380.75</v>
      </c>
      <c r="G1140" s="20" t="s">
        <v>11</v>
      </c>
      <c r="H1140" s="20" t="s">
        <v>11</v>
      </c>
      <c r="I1140" s="20" t="s">
        <v>247</v>
      </c>
    </row>
    <row r="1141" spans="1:9" x14ac:dyDescent="0.25">
      <c r="A1141" s="20" t="s">
        <v>1172</v>
      </c>
      <c r="B1141" s="20">
        <v>1971</v>
      </c>
      <c r="C1141" s="20" t="s">
        <v>30</v>
      </c>
      <c r="D1141" s="20">
        <v>29</v>
      </c>
      <c r="E1141" s="20">
        <v>1</v>
      </c>
      <c r="F1141" s="24">
        <v>9386.16</v>
      </c>
      <c r="G1141" s="20" t="s">
        <v>12</v>
      </c>
      <c r="H1141" s="20" t="s">
        <v>11</v>
      </c>
      <c r="I1141" s="20" t="s">
        <v>13</v>
      </c>
    </row>
    <row r="1142" spans="1:9" x14ac:dyDescent="0.25">
      <c r="A1142" s="20" t="s">
        <v>1173</v>
      </c>
      <c r="B1142" s="20">
        <v>1971</v>
      </c>
      <c r="C1142" s="20" t="s">
        <v>37</v>
      </c>
      <c r="D1142" s="20">
        <v>20</v>
      </c>
      <c r="E1142" s="20">
        <v>1</v>
      </c>
      <c r="F1142" s="24">
        <v>9391.35</v>
      </c>
      <c r="G1142" s="20" t="s">
        <v>12</v>
      </c>
      <c r="H1142" s="20" t="s">
        <v>12</v>
      </c>
      <c r="I1142" s="20" t="s">
        <v>42</v>
      </c>
    </row>
    <row r="1143" spans="1:9" x14ac:dyDescent="0.25">
      <c r="A1143" s="20" t="s">
        <v>1174</v>
      </c>
      <c r="B1143" s="20">
        <v>1976</v>
      </c>
      <c r="C1143" s="20" t="s">
        <v>37</v>
      </c>
      <c r="D1143" s="20">
        <v>17</v>
      </c>
      <c r="E1143" s="20">
        <v>2</v>
      </c>
      <c r="F1143" s="24">
        <v>9411.01</v>
      </c>
      <c r="G1143" s="20" t="s">
        <v>11</v>
      </c>
      <c r="H1143" s="20" t="s">
        <v>12</v>
      </c>
      <c r="I1143" s="20" t="s">
        <v>247</v>
      </c>
    </row>
    <row r="1144" spans="1:9" x14ac:dyDescent="0.25">
      <c r="A1144" s="20" t="s">
        <v>1175</v>
      </c>
      <c r="B1144" s="20">
        <v>1976</v>
      </c>
      <c r="C1144" s="20" t="s">
        <v>37</v>
      </c>
      <c r="D1144" s="20">
        <v>30</v>
      </c>
      <c r="E1144" s="20">
        <v>3</v>
      </c>
      <c r="F1144" s="24">
        <v>9414.92</v>
      </c>
      <c r="G1144" s="20" t="s">
        <v>11</v>
      </c>
      <c r="H1144" s="20" t="s">
        <v>11</v>
      </c>
      <c r="I1144" s="20" t="s">
        <v>42</v>
      </c>
    </row>
    <row r="1145" spans="1:9" x14ac:dyDescent="0.25">
      <c r="A1145" s="20" t="s">
        <v>1176</v>
      </c>
      <c r="B1145" s="20">
        <v>1976</v>
      </c>
      <c r="C1145" s="20" t="s">
        <v>15</v>
      </c>
      <c r="D1145" s="20">
        <v>3</v>
      </c>
      <c r="E1145" s="20">
        <v>2</v>
      </c>
      <c r="F1145" s="24">
        <v>9432.93</v>
      </c>
      <c r="G1145" s="20" t="s">
        <v>11</v>
      </c>
      <c r="H1145" s="20" t="s">
        <v>16</v>
      </c>
      <c r="I1145" s="20" t="s">
        <v>247</v>
      </c>
    </row>
    <row r="1146" spans="1:9" x14ac:dyDescent="0.25">
      <c r="A1146" s="20" t="s">
        <v>1177</v>
      </c>
      <c r="B1146" s="20">
        <v>1974</v>
      </c>
      <c r="C1146" s="20" t="s">
        <v>15</v>
      </c>
      <c r="D1146" s="20">
        <v>27</v>
      </c>
      <c r="E1146" s="20">
        <v>1</v>
      </c>
      <c r="F1146" s="24">
        <v>9447.25</v>
      </c>
      <c r="G1146" s="20" t="s">
        <v>11</v>
      </c>
      <c r="H1146" s="20" t="s">
        <v>16</v>
      </c>
      <c r="I1146" s="20" t="s">
        <v>247</v>
      </c>
    </row>
    <row r="1147" spans="1:9" x14ac:dyDescent="0.25">
      <c r="A1147" s="20" t="s">
        <v>1178</v>
      </c>
      <c r="B1147" s="20">
        <v>1974</v>
      </c>
      <c r="C1147" s="20" t="s">
        <v>18</v>
      </c>
      <c r="D1147" s="20">
        <v>8</v>
      </c>
      <c r="E1147" s="20">
        <v>1</v>
      </c>
      <c r="F1147" s="24">
        <v>9447.3799999999992</v>
      </c>
      <c r="G1147" s="20" t="s">
        <v>11</v>
      </c>
      <c r="H1147" s="20" t="s">
        <v>12</v>
      </c>
      <c r="I1147" s="20" t="s">
        <v>247</v>
      </c>
    </row>
    <row r="1148" spans="1:9" x14ac:dyDescent="0.25">
      <c r="A1148" s="20" t="s">
        <v>1179</v>
      </c>
      <c r="B1148" s="20">
        <v>1987</v>
      </c>
      <c r="C1148" s="20" t="s">
        <v>15</v>
      </c>
      <c r="D1148" s="20">
        <v>14</v>
      </c>
      <c r="E1148" s="20">
        <v>3</v>
      </c>
      <c r="F1148" s="24">
        <v>9448.42</v>
      </c>
      <c r="G1148" s="20" t="s">
        <v>11</v>
      </c>
      <c r="H1148" s="20" t="s">
        <v>12</v>
      </c>
      <c r="I1148" s="20" t="s">
        <v>300</v>
      </c>
    </row>
    <row r="1149" spans="1:9" x14ac:dyDescent="0.25">
      <c r="A1149" s="20" t="s">
        <v>1180</v>
      </c>
      <c r="B1149" s="20">
        <v>1979</v>
      </c>
      <c r="C1149" s="20" t="s">
        <v>10</v>
      </c>
      <c r="D1149" s="20">
        <v>17</v>
      </c>
      <c r="E1149" s="20">
        <v>2</v>
      </c>
      <c r="F1149" s="24">
        <v>9453.92</v>
      </c>
      <c r="G1149" s="20" t="s">
        <v>11</v>
      </c>
      <c r="H1149" s="20" t="s">
        <v>11</v>
      </c>
      <c r="I1149" s="20" t="s">
        <v>300</v>
      </c>
    </row>
    <row r="1150" spans="1:9" x14ac:dyDescent="0.25">
      <c r="A1150" s="20" t="s">
        <v>1181</v>
      </c>
      <c r="B1150" s="20">
        <v>1969</v>
      </c>
      <c r="C1150" s="20" t="s">
        <v>18</v>
      </c>
      <c r="D1150" s="20">
        <v>4</v>
      </c>
      <c r="E1150" s="20">
        <v>0</v>
      </c>
      <c r="F1150" s="24">
        <v>9487.64</v>
      </c>
      <c r="G1150" s="20" t="s">
        <v>11</v>
      </c>
      <c r="H1150" s="20" t="s">
        <v>11</v>
      </c>
      <c r="I1150" s="20" t="s">
        <v>13</v>
      </c>
    </row>
    <row r="1151" spans="1:9" x14ac:dyDescent="0.25">
      <c r="A1151" s="20" t="s">
        <v>1182</v>
      </c>
      <c r="B1151" s="20">
        <v>1976</v>
      </c>
      <c r="C1151" s="20" t="s">
        <v>15</v>
      </c>
      <c r="D1151" s="20">
        <v>28</v>
      </c>
      <c r="E1151" s="20">
        <v>3</v>
      </c>
      <c r="F1151" s="24">
        <v>9500.57</v>
      </c>
      <c r="G1151" s="20" t="s">
        <v>11</v>
      </c>
      <c r="H1151" s="20" t="s">
        <v>12</v>
      </c>
      <c r="I1151" s="20" t="s">
        <v>356</v>
      </c>
    </row>
    <row r="1152" spans="1:9" x14ac:dyDescent="0.25">
      <c r="A1152" s="20" t="s">
        <v>1183</v>
      </c>
      <c r="B1152" s="20">
        <v>1969</v>
      </c>
      <c r="C1152" s="20" t="s">
        <v>35</v>
      </c>
      <c r="D1152" s="20">
        <v>24</v>
      </c>
      <c r="E1152" s="20">
        <v>0</v>
      </c>
      <c r="F1152" s="24">
        <v>9504.31</v>
      </c>
      <c r="G1152" s="20" t="s">
        <v>12</v>
      </c>
      <c r="H1152" s="20" t="s">
        <v>11</v>
      </c>
      <c r="I1152" s="20" t="s">
        <v>13</v>
      </c>
    </row>
    <row r="1153" spans="1:9" x14ac:dyDescent="0.25">
      <c r="A1153" s="20" t="s">
        <v>1184</v>
      </c>
      <c r="B1153" s="20">
        <v>1992</v>
      </c>
      <c r="C1153" s="20" t="s">
        <v>35</v>
      </c>
      <c r="D1153" s="20">
        <v>22</v>
      </c>
      <c r="E1153" s="20">
        <v>0</v>
      </c>
      <c r="F1153" s="24">
        <v>9507.68</v>
      </c>
      <c r="G1153" s="20" t="s">
        <v>11</v>
      </c>
      <c r="H1153" s="20" t="s">
        <v>16</v>
      </c>
      <c r="I1153" s="20" t="s">
        <v>23</v>
      </c>
    </row>
    <row r="1154" spans="1:9" x14ac:dyDescent="0.25">
      <c r="A1154" s="20" t="s">
        <v>1185</v>
      </c>
      <c r="B1154" s="20">
        <v>1971</v>
      </c>
      <c r="C1154" s="20" t="s">
        <v>15</v>
      </c>
      <c r="D1154" s="20">
        <v>29</v>
      </c>
      <c r="E1154" s="20">
        <v>0</v>
      </c>
      <c r="F1154" s="24">
        <v>9528.9</v>
      </c>
      <c r="G1154" s="20" t="s">
        <v>11</v>
      </c>
      <c r="H1154" s="20" t="s">
        <v>11</v>
      </c>
      <c r="I1154" s="20" t="s">
        <v>42</v>
      </c>
    </row>
    <row r="1155" spans="1:9" x14ac:dyDescent="0.25">
      <c r="A1155" s="20" t="s">
        <v>1186</v>
      </c>
      <c r="B1155" s="20">
        <v>1973</v>
      </c>
      <c r="C1155" s="20" t="s">
        <v>30</v>
      </c>
      <c r="D1155" s="20">
        <v>21</v>
      </c>
      <c r="E1155" s="20">
        <v>0</v>
      </c>
      <c r="F1155" s="24">
        <v>9538.65</v>
      </c>
      <c r="G1155" s="20" t="s">
        <v>11</v>
      </c>
      <c r="H1155" s="20" t="s">
        <v>12</v>
      </c>
      <c r="I1155" s="20" t="s">
        <v>300</v>
      </c>
    </row>
    <row r="1156" spans="1:9" x14ac:dyDescent="0.25">
      <c r="A1156" s="20" t="s">
        <v>1187</v>
      </c>
      <c r="B1156" s="20">
        <v>1975</v>
      </c>
      <c r="C1156" s="20" t="s">
        <v>10</v>
      </c>
      <c r="D1156" s="20">
        <v>28</v>
      </c>
      <c r="E1156" s="20">
        <v>1</v>
      </c>
      <c r="F1156" s="24">
        <v>9540.17</v>
      </c>
      <c r="G1156" s="20" t="s">
        <v>11</v>
      </c>
      <c r="H1156" s="20" t="s">
        <v>11</v>
      </c>
      <c r="I1156" s="20" t="s">
        <v>247</v>
      </c>
    </row>
    <row r="1157" spans="1:9" x14ac:dyDescent="0.25">
      <c r="A1157" s="20" t="s">
        <v>1188</v>
      </c>
      <c r="B1157" s="20">
        <v>1972</v>
      </c>
      <c r="C1157" s="20" t="s">
        <v>20</v>
      </c>
      <c r="D1157" s="20">
        <v>22</v>
      </c>
      <c r="E1157" s="20">
        <v>0</v>
      </c>
      <c r="F1157" s="24">
        <v>9541.7000000000007</v>
      </c>
      <c r="G1157" s="20" t="s">
        <v>11</v>
      </c>
      <c r="H1157" s="20" t="s">
        <v>16</v>
      </c>
      <c r="I1157" s="20" t="s">
        <v>247</v>
      </c>
    </row>
    <row r="1158" spans="1:9" x14ac:dyDescent="0.25">
      <c r="A1158" s="20" t="s">
        <v>1189</v>
      </c>
      <c r="B1158" s="20">
        <v>1972</v>
      </c>
      <c r="C1158" s="20" t="s">
        <v>20</v>
      </c>
      <c r="D1158" s="20">
        <v>22</v>
      </c>
      <c r="E1158" s="20">
        <v>1</v>
      </c>
      <c r="F1158" s="24">
        <v>9549.57</v>
      </c>
      <c r="G1158" s="20" t="s">
        <v>11</v>
      </c>
      <c r="H1158" s="20" t="s">
        <v>16</v>
      </c>
      <c r="I1158" s="20" t="s">
        <v>13</v>
      </c>
    </row>
    <row r="1159" spans="1:9" x14ac:dyDescent="0.25">
      <c r="A1159" s="20" t="s">
        <v>1190</v>
      </c>
      <c r="B1159" s="20">
        <v>1974</v>
      </c>
      <c r="C1159" s="20" t="s">
        <v>35</v>
      </c>
      <c r="D1159" s="20">
        <v>14</v>
      </c>
      <c r="E1159" s="20">
        <v>3</v>
      </c>
      <c r="F1159" s="24">
        <v>9563.0300000000007</v>
      </c>
      <c r="G1159" s="20" t="s">
        <v>12</v>
      </c>
      <c r="H1159" s="20" t="s">
        <v>16</v>
      </c>
      <c r="I1159" s="20" t="s">
        <v>42</v>
      </c>
    </row>
    <row r="1160" spans="1:9" x14ac:dyDescent="0.25">
      <c r="A1160" s="20" t="s">
        <v>1191</v>
      </c>
      <c r="B1160" s="20">
        <v>1973</v>
      </c>
      <c r="C1160" s="20" t="s">
        <v>30</v>
      </c>
      <c r="D1160" s="20">
        <v>1</v>
      </c>
      <c r="E1160" s="20">
        <v>1</v>
      </c>
      <c r="F1160" s="24">
        <v>9566.99</v>
      </c>
      <c r="G1160" s="20" t="s">
        <v>11</v>
      </c>
      <c r="H1160" s="20" t="s">
        <v>16</v>
      </c>
      <c r="I1160" s="20" t="s">
        <v>23</v>
      </c>
    </row>
    <row r="1161" spans="1:9" x14ac:dyDescent="0.25">
      <c r="A1161" s="20" t="s">
        <v>1192</v>
      </c>
      <c r="B1161" s="20">
        <v>1966</v>
      </c>
      <c r="C1161" s="20" t="s">
        <v>30</v>
      </c>
      <c r="D1161" s="20">
        <v>4</v>
      </c>
      <c r="E1161" s="20">
        <v>0</v>
      </c>
      <c r="F1161" s="24">
        <v>9582.5400000000009</v>
      </c>
      <c r="G1161" s="20" t="s">
        <v>12</v>
      </c>
      <c r="H1161" s="20" t="s">
        <v>11</v>
      </c>
      <c r="I1161" s="20" t="s">
        <v>13</v>
      </c>
    </row>
    <row r="1162" spans="1:9" x14ac:dyDescent="0.25">
      <c r="A1162" s="20" t="s">
        <v>1193</v>
      </c>
      <c r="B1162" s="20">
        <v>1973</v>
      </c>
      <c r="C1162" s="20" t="s">
        <v>15</v>
      </c>
      <c r="D1162" s="20">
        <v>28</v>
      </c>
      <c r="E1162" s="20">
        <v>1</v>
      </c>
      <c r="F1162" s="24">
        <v>9583.89</v>
      </c>
      <c r="G1162" s="20" t="s">
        <v>11</v>
      </c>
      <c r="H1162" s="20" t="s">
        <v>12</v>
      </c>
      <c r="I1162" s="20" t="s">
        <v>23</v>
      </c>
    </row>
    <row r="1163" spans="1:9" x14ac:dyDescent="0.25">
      <c r="A1163" s="20" t="s">
        <v>1194</v>
      </c>
      <c r="B1163" s="20">
        <v>1981</v>
      </c>
      <c r="C1163" s="20" t="s">
        <v>37</v>
      </c>
      <c r="D1163" s="20">
        <v>18</v>
      </c>
      <c r="E1163" s="20">
        <v>1</v>
      </c>
      <c r="F1163" s="24">
        <v>9584.0400000000009</v>
      </c>
      <c r="G1163" s="20" t="s">
        <v>11</v>
      </c>
      <c r="H1163" s="20" t="s">
        <v>16</v>
      </c>
      <c r="I1163" s="20" t="s">
        <v>300</v>
      </c>
    </row>
    <row r="1164" spans="1:9" x14ac:dyDescent="0.25">
      <c r="A1164" s="20" t="s">
        <v>1195</v>
      </c>
      <c r="B1164" s="20">
        <v>1964</v>
      </c>
      <c r="C1164" s="20" t="s">
        <v>30</v>
      </c>
      <c r="D1164" s="20">
        <v>15</v>
      </c>
      <c r="E1164" s="20">
        <v>0</v>
      </c>
      <c r="F1164" s="24">
        <v>9597.6299999999992</v>
      </c>
      <c r="G1164" s="20" t="s">
        <v>12</v>
      </c>
      <c r="H1164" s="20" t="s">
        <v>12</v>
      </c>
      <c r="I1164" s="20" t="s">
        <v>13</v>
      </c>
    </row>
    <row r="1165" spans="1:9" x14ac:dyDescent="0.25">
      <c r="A1165" s="20" t="s">
        <v>1196</v>
      </c>
      <c r="B1165" s="20">
        <v>1972</v>
      </c>
      <c r="C1165" s="20" t="s">
        <v>30</v>
      </c>
      <c r="D1165" s="20">
        <v>27</v>
      </c>
      <c r="E1165" s="20">
        <v>1</v>
      </c>
      <c r="F1165" s="24">
        <v>9617.66</v>
      </c>
      <c r="G1165" s="20" t="s">
        <v>12</v>
      </c>
      <c r="H1165" s="20" t="s">
        <v>12</v>
      </c>
      <c r="I1165" s="20" t="s">
        <v>168</v>
      </c>
    </row>
    <row r="1166" spans="1:9" x14ac:dyDescent="0.25">
      <c r="A1166" s="20" t="s">
        <v>1197</v>
      </c>
      <c r="B1166" s="20">
        <v>1982</v>
      </c>
      <c r="C1166" s="20" t="s">
        <v>35</v>
      </c>
      <c r="D1166" s="20">
        <v>29</v>
      </c>
      <c r="E1166" s="20">
        <v>3</v>
      </c>
      <c r="F1166" s="24">
        <v>9619.18</v>
      </c>
      <c r="G1166" s="20" t="s">
        <v>11</v>
      </c>
      <c r="H1166" s="20" t="s">
        <v>16</v>
      </c>
      <c r="I1166" s="20" t="s">
        <v>200</v>
      </c>
    </row>
    <row r="1167" spans="1:9" x14ac:dyDescent="0.25">
      <c r="A1167" s="20" t="s">
        <v>1198</v>
      </c>
      <c r="B1167" s="20">
        <v>1975</v>
      </c>
      <c r="C1167" s="20" t="s">
        <v>37</v>
      </c>
      <c r="D1167" s="20">
        <v>29</v>
      </c>
      <c r="E1167" s="20">
        <v>3</v>
      </c>
      <c r="F1167" s="24">
        <v>9620.33</v>
      </c>
      <c r="G1167" s="20" t="s">
        <v>12</v>
      </c>
      <c r="H1167" s="20" t="s">
        <v>12</v>
      </c>
      <c r="I1167" s="20" t="s">
        <v>23</v>
      </c>
    </row>
    <row r="1168" spans="1:9" x14ac:dyDescent="0.25">
      <c r="A1168" s="20" t="s">
        <v>1199</v>
      </c>
      <c r="B1168" s="20">
        <v>1970</v>
      </c>
      <c r="C1168" s="20" t="s">
        <v>30</v>
      </c>
      <c r="D1168" s="20">
        <v>16</v>
      </c>
      <c r="E1168" s="20">
        <v>0</v>
      </c>
      <c r="F1168" s="24">
        <v>9625.92</v>
      </c>
      <c r="G1168" s="20" t="s">
        <v>11</v>
      </c>
      <c r="H1168" s="20" t="s">
        <v>12</v>
      </c>
      <c r="I1168" s="20" t="s">
        <v>42</v>
      </c>
    </row>
    <row r="1169" spans="1:9" x14ac:dyDescent="0.25">
      <c r="A1169" s="20" t="s">
        <v>1200</v>
      </c>
      <c r="B1169" s="20">
        <v>1998</v>
      </c>
      <c r="C1169" s="20" t="s">
        <v>18</v>
      </c>
      <c r="D1169" s="20">
        <v>23</v>
      </c>
      <c r="E1169" s="20">
        <v>0</v>
      </c>
      <c r="F1169" s="24">
        <v>9628.7900000000009</v>
      </c>
      <c r="G1169" s="20" t="s">
        <v>11</v>
      </c>
      <c r="H1169" s="20" t="s">
        <v>11</v>
      </c>
      <c r="I1169" s="20" t="s">
        <v>535</v>
      </c>
    </row>
    <row r="1170" spans="1:9" x14ac:dyDescent="0.25">
      <c r="A1170" s="20" t="s">
        <v>1201</v>
      </c>
      <c r="B1170" s="20">
        <v>1979</v>
      </c>
      <c r="C1170" s="20" t="s">
        <v>30</v>
      </c>
      <c r="D1170" s="20">
        <v>19</v>
      </c>
      <c r="E1170" s="20">
        <v>2</v>
      </c>
      <c r="F1170" s="24">
        <v>9630.2999999999993</v>
      </c>
      <c r="G1170" s="20" t="s">
        <v>11</v>
      </c>
      <c r="H1170" s="20" t="s">
        <v>11</v>
      </c>
      <c r="I1170" s="20" t="s">
        <v>300</v>
      </c>
    </row>
    <row r="1171" spans="1:9" x14ac:dyDescent="0.25">
      <c r="A1171" s="20" t="s">
        <v>1202</v>
      </c>
      <c r="B1171" s="20">
        <v>1972</v>
      </c>
      <c r="C1171" s="20" t="s">
        <v>37</v>
      </c>
      <c r="D1171" s="20">
        <v>23</v>
      </c>
      <c r="E1171" s="20">
        <v>2</v>
      </c>
      <c r="F1171" s="24">
        <v>9630.4</v>
      </c>
      <c r="G1171" s="20" t="s">
        <v>11</v>
      </c>
      <c r="H1171" s="20" t="s">
        <v>11</v>
      </c>
      <c r="I1171" s="20" t="s">
        <v>42</v>
      </c>
    </row>
    <row r="1172" spans="1:9" x14ac:dyDescent="0.25">
      <c r="A1172" s="20" t="s">
        <v>1203</v>
      </c>
      <c r="B1172" s="20">
        <v>1968</v>
      </c>
      <c r="C1172" s="20" t="s">
        <v>18</v>
      </c>
      <c r="D1172" s="20">
        <v>22</v>
      </c>
      <c r="E1172" s="20">
        <v>0</v>
      </c>
      <c r="F1172" s="24">
        <v>9630.91</v>
      </c>
      <c r="G1172" s="20" t="s">
        <v>12</v>
      </c>
      <c r="H1172" s="20" t="s">
        <v>11</v>
      </c>
      <c r="I1172" s="20" t="s">
        <v>13</v>
      </c>
    </row>
    <row r="1173" spans="1:9" x14ac:dyDescent="0.25">
      <c r="A1173" s="20" t="s">
        <v>1204</v>
      </c>
      <c r="B1173" s="20">
        <v>1970</v>
      </c>
      <c r="C1173" s="20" t="s">
        <v>20</v>
      </c>
      <c r="D1173" s="20">
        <v>30</v>
      </c>
      <c r="E1173" s="20">
        <v>0</v>
      </c>
      <c r="F1173" s="24">
        <v>9634.5400000000009</v>
      </c>
      <c r="G1173" s="20" t="s">
        <v>11</v>
      </c>
      <c r="H1173" s="20" t="s">
        <v>11</v>
      </c>
      <c r="I1173" s="20" t="s">
        <v>42</v>
      </c>
    </row>
    <row r="1174" spans="1:9" x14ac:dyDescent="0.25">
      <c r="A1174" s="20" t="s">
        <v>1205</v>
      </c>
      <c r="B1174" s="20">
        <v>1971</v>
      </c>
      <c r="C1174" s="20" t="s">
        <v>10</v>
      </c>
      <c r="D1174" s="20">
        <v>19</v>
      </c>
      <c r="E1174" s="20">
        <v>0</v>
      </c>
      <c r="F1174" s="24">
        <v>9644.25</v>
      </c>
      <c r="G1174" s="20" t="s">
        <v>11</v>
      </c>
      <c r="H1174" s="20" t="s">
        <v>16</v>
      </c>
      <c r="I1174" s="20" t="s">
        <v>23</v>
      </c>
    </row>
    <row r="1175" spans="1:9" x14ac:dyDescent="0.25">
      <c r="A1175" s="20" t="s">
        <v>1206</v>
      </c>
      <c r="B1175" s="20">
        <v>1974</v>
      </c>
      <c r="C1175" s="20" t="s">
        <v>10</v>
      </c>
      <c r="D1175" s="20">
        <v>8</v>
      </c>
      <c r="E1175" s="20">
        <v>0</v>
      </c>
      <c r="F1175" s="24">
        <v>9653.81</v>
      </c>
      <c r="G1175" s="20" t="s">
        <v>11</v>
      </c>
      <c r="H1175" s="20" t="s">
        <v>11</v>
      </c>
      <c r="I1175" s="20" t="s">
        <v>42</v>
      </c>
    </row>
    <row r="1176" spans="1:9" x14ac:dyDescent="0.25">
      <c r="A1176" s="20" t="s">
        <v>1207</v>
      </c>
      <c r="B1176" s="20">
        <v>1981</v>
      </c>
      <c r="C1176" s="20" t="s">
        <v>35</v>
      </c>
      <c r="D1176" s="20">
        <v>8</v>
      </c>
      <c r="E1176" s="20">
        <v>1</v>
      </c>
      <c r="F1176" s="24">
        <v>9664.34</v>
      </c>
      <c r="G1176" s="20" t="s">
        <v>11</v>
      </c>
      <c r="H1176" s="20" t="s">
        <v>12</v>
      </c>
      <c r="I1176" s="20" t="s">
        <v>42</v>
      </c>
    </row>
    <row r="1177" spans="1:9" x14ac:dyDescent="0.25">
      <c r="A1177" s="20" t="s">
        <v>1208</v>
      </c>
      <c r="B1177" s="20">
        <v>1966</v>
      </c>
      <c r="C1177" s="20" t="s">
        <v>20</v>
      </c>
      <c r="D1177" s="20">
        <v>16</v>
      </c>
      <c r="E1177" s="20">
        <v>0</v>
      </c>
      <c r="F1177" s="24">
        <v>9684.2900000000009</v>
      </c>
      <c r="G1177" s="20" t="s">
        <v>12</v>
      </c>
      <c r="H1177" s="20" t="s">
        <v>11</v>
      </c>
      <c r="I1177" s="20" t="s">
        <v>13</v>
      </c>
    </row>
    <row r="1178" spans="1:9" x14ac:dyDescent="0.25">
      <c r="A1178" s="20" t="s">
        <v>1209</v>
      </c>
      <c r="B1178" s="20">
        <v>1964</v>
      </c>
      <c r="C1178" s="20" t="s">
        <v>15</v>
      </c>
      <c r="D1178" s="20">
        <v>7</v>
      </c>
      <c r="E1178" s="20">
        <v>0</v>
      </c>
      <c r="F1178" s="24">
        <v>9698.42</v>
      </c>
      <c r="G1178" s="20" t="s">
        <v>12</v>
      </c>
      <c r="H1178" s="20" t="s">
        <v>12</v>
      </c>
      <c r="I1178" s="20" t="s">
        <v>13</v>
      </c>
    </row>
    <row r="1179" spans="1:9" x14ac:dyDescent="0.25">
      <c r="A1179" s="20" t="s">
        <v>1210</v>
      </c>
      <c r="B1179" s="20">
        <v>1977</v>
      </c>
      <c r="C1179" s="20" t="s">
        <v>20</v>
      </c>
      <c r="D1179" s="20">
        <v>19</v>
      </c>
      <c r="E1179" s="20">
        <v>3</v>
      </c>
      <c r="F1179" s="24">
        <v>9704.67</v>
      </c>
      <c r="G1179" s="20" t="s">
        <v>11</v>
      </c>
      <c r="H1179" s="20" t="s">
        <v>12</v>
      </c>
      <c r="I1179" s="20" t="s">
        <v>247</v>
      </c>
    </row>
    <row r="1180" spans="1:9" x14ac:dyDescent="0.25">
      <c r="A1180" s="20" t="s">
        <v>1211</v>
      </c>
      <c r="B1180" s="20">
        <v>1972</v>
      </c>
      <c r="C1180" s="20" t="s">
        <v>10</v>
      </c>
      <c r="D1180" s="20">
        <v>10</v>
      </c>
      <c r="E1180" s="20">
        <v>0</v>
      </c>
      <c r="F1180" s="24">
        <v>9710.7099999999991</v>
      </c>
      <c r="G1180" s="20" t="s">
        <v>11</v>
      </c>
      <c r="H1180" s="20" t="s">
        <v>16</v>
      </c>
      <c r="I1180" s="20" t="s">
        <v>300</v>
      </c>
    </row>
    <row r="1181" spans="1:9" x14ac:dyDescent="0.25">
      <c r="A1181" s="20" t="s">
        <v>1212</v>
      </c>
      <c r="B1181" s="20">
        <v>1975</v>
      </c>
      <c r="C1181" s="20" t="s">
        <v>18</v>
      </c>
      <c r="D1181" s="20">
        <v>27</v>
      </c>
      <c r="E1181" s="20">
        <v>2</v>
      </c>
      <c r="F1181" s="24">
        <v>9715.84</v>
      </c>
      <c r="G1181" s="20" t="s">
        <v>11</v>
      </c>
      <c r="H1181" s="20" t="s">
        <v>16</v>
      </c>
      <c r="I1181" s="20" t="s">
        <v>247</v>
      </c>
    </row>
    <row r="1182" spans="1:9" x14ac:dyDescent="0.25">
      <c r="A1182" s="20" t="s">
        <v>1213</v>
      </c>
      <c r="B1182" s="20">
        <v>1970</v>
      </c>
      <c r="C1182" s="20" t="s">
        <v>20</v>
      </c>
      <c r="D1182" s="20">
        <v>12</v>
      </c>
      <c r="E1182" s="20">
        <v>0</v>
      </c>
      <c r="F1182" s="24">
        <v>9722.77</v>
      </c>
      <c r="G1182" s="20" t="s">
        <v>12</v>
      </c>
      <c r="H1182" s="20" t="s">
        <v>16</v>
      </c>
      <c r="I1182" s="20" t="s">
        <v>168</v>
      </c>
    </row>
    <row r="1183" spans="1:9" x14ac:dyDescent="0.25">
      <c r="A1183" s="20" t="s">
        <v>1214</v>
      </c>
      <c r="B1183" s="20">
        <v>1970</v>
      </c>
      <c r="C1183" s="20" t="s">
        <v>35</v>
      </c>
      <c r="D1183" s="20">
        <v>18</v>
      </c>
      <c r="E1183" s="20">
        <v>1</v>
      </c>
      <c r="F1183" s="24">
        <v>9724.5300000000007</v>
      </c>
      <c r="G1183" s="20" t="s">
        <v>12</v>
      </c>
      <c r="H1183" s="20" t="s">
        <v>16</v>
      </c>
      <c r="I1183" s="20" t="s">
        <v>42</v>
      </c>
    </row>
    <row r="1184" spans="1:9" x14ac:dyDescent="0.25">
      <c r="A1184" s="20" t="s">
        <v>1215</v>
      </c>
      <c r="B1184" s="20">
        <v>1970</v>
      </c>
      <c r="C1184" s="20" t="s">
        <v>10</v>
      </c>
      <c r="D1184" s="20">
        <v>4</v>
      </c>
      <c r="E1184" s="20">
        <v>1</v>
      </c>
      <c r="F1184" s="24">
        <v>9748.91</v>
      </c>
      <c r="G1184" s="20" t="s">
        <v>11</v>
      </c>
      <c r="H1184" s="20" t="s">
        <v>16</v>
      </c>
      <c r="I1184" s="20" t="s">
        <v>13</v>
      </c>
    </row>
    <row r="1185" spans="1:9" x14ac:dyDescent="0.25">
      <c r="A1185" s="20" t="s">
        <v>1216</v>
      </c>
      <c r="B1185" s="20">
        <v>2001</v>
      </c>
      <c r="C1185" s="20" t="s">
        <v>10</v>
      </c>
      <c r="D1185" s="20">
        <v>14</v>
      </c>
      <c r="E1185" s="20">
        <v>0</v>
      </c>
      <c r="F1185" s="24">
        <v>9753.49</v>
      </c>
      <c r="G1185" s="20" t="s">
        <v>11</v>
      </c>
      <c r="H1185" s="20" t="s">
        <v>11</v>
      </c>
      <c r="I1185" s="20" t="s">
        <v>23</v>
      </c>
    </row>
    <row r="1186" spans="1:9" x14ac:dyDescent="0.25">
      <c r="A1186" s="20" t="s">
        <v>1217</v>
      </c>
      <c r="B1186" s="20">
        <v>1965</v>
      </c>
      <c r="C1186" s="20" t="s">
        <v>20</v>
      </c>
      <c r="D1186" s="20">
        <v>5</v>
      </c>
      <c r="E1186" s="20">
        <v>0</v>
      </c>
      <c r="F1186" s="24">
        <v>9764.08</v>
      </c>
      <c r="G1186" s="20" t="s">
        <v>12</v>
      </c>
      <c r="H1186" s="20" t="s">
        <v>16</v>
      </c>
      <c r="I1186" s="20" t="s">
        <v>23</v>
      </c>
    </row>
    <row r="1187" spans="1:9" x14ac:dyDescent="0.25">
      <c r="A1187" s="20" t="s">
        <v>1218</v>
      </c>
      <c r="B1187" s="20">
        <v>1973</v>
      </c>
      <c r="C1187" s="20" t="s">
        <v>10</v>
      </c>
      <c r="D1187" s="20">
        <v>7</v>
      </c>
      <c r="E1187" s="20">
        <v>1</v>
      </c>
      <c r="F1187" s="24">
        <v>9778.35</v>
      </c>
      <c r="G1187" s="20" t="s">
        <v>11</v>
      </c>
      <c r="H1187" s="20" t="s">
        <v>11</v>
      </c>
      <c r="I1187" s="20" t="s">
        <v>247</v>
      </c>
    </row>
    <row r="1188" spans="1:9" x14ac:dyDescent="0.25">
      <c r="A1188" s="20" t="s">
        <v>1219</v>
      </c>
      <c r="B1188" s="20">
        <v>1996</v>
      </c>
      <c r="C1188" s="20" t="s">
        <v>35</v>
      </c>
      <c r="D1188" s="20">
        <v>8</v>
      </c>
      <c r="E1188" s="20">
        <v>0</v>
      </c>
      <c r="F1188" s="24">
        <v>9787.32</v>
      </c>
      <c r="G1188" s="20" t="s">
        <v>11</v>
      </c>
      <c r="H1188" s="20" t="s">
        <v>12</v>
      </c>
      <c r="I1188" s="20" t="s">
        <v>249</v>
      </c>
    </row>
    <row r="1189" spans="1:9" x14ac:dyDescent="0.25">
      <c r="A1189" s="20" t="s">
        <v>1220</v>
      </c>
      <c r="B1189" s="20">
        <v>1977</v>
      </c>
      <c r="C1189" s="20" t="s">
        <v>18</v>
      </c>
      <c r="D1189" s="20">
        <v>7</v>
      </c>
      <c r="E1189" s="20">
        <v>5</v>
      </c>
      <c r="F1189" s="24">
        <v>9788.8700000000008</v>
      </c>
      <c r="G1189" s="20" t="s">
        <v>12</v>
      </c>
      <c r="H1189" s="20" t="s">
        <v>11</v>
      </c>
      <c r="I1189" s="20" t="s">
        <v>13</v>
      </c>
    </row>
    <row r="1190" spans="1:9" x14ac:dyDescent="0.25">
      <c r="A1190" s="20" t="s">
        <v>1221</v>
      </c>
      <c r="B1190" s="20">
        <v>1973</v>
      </c>
      <c r="C1190" s="20" t="s">
        <v>20</v>
      </c>
      <c r="D1190" s="20">
        <v>17</v>
      </c>
      <c r="E1190" s="20">
        <v>2</v>
      </c>
      <c r="F1190" s="24">
        <v>9800.89</v>
      </c>
      <c r="G1190" s="20" t="s">
        <v>11</v>
      </c>
      <c r="H1190" s="20" t="s">
        <v>16</v>
      </c>
      <c r="I1190" s="20" t="s">
        <v>13</v>
      </c>
    </row>
    <row r="1191" spans="1:9" x14ac:dyDescent="0.25">
      <c r="A1191" s="20" t="s">
        <v>1222</v>
      </c>
      <c r="B1191" s="20">
        <v>1972</v>
      </c>
      <c r="C1191" s="20" t="s">
        <v>18</v>
      </c>
      <c r="D1191" s="20">
        <v>28</v>
      </c>
      <c r="E1191" s="20">
        <v>0</v>
      </c>
      <c r="F1191" s="24">
        <v>9819.25</v>
      </c>
      <c r="G1191" s="20" t="s">
        <v>11</v>
      </c>
      <c r="H1191" s="20" t="s">
        <v>11</v>
      </c>
      <c r="I1191" s="20" t="s">
        <v>300</v>
      </c>
    </row>
    <row r="1192" spans="1:9" x14ac:dyDescent="0.25">
      <c r="A1192" s="20" t="s">
        <v>1223</v>
      </c>
      <c r="B1192" s="20">
        <v>1972</v>
      </c>
      <c r="C1192" s="20" t="s">
        <v>20</v>
      </c>
      <c r="D1192" s="20">
        <v>26</v>
      </c>
      <c r="E1192" s="20">
        <v>0</v>
      </c>
      <c r="F1192" s="24">
        <v>9836.2099999999991</v>
      </c>
      <c r="G1192" s="20" t="s">
        <v>11</v>
      </c>
      <c r="H1192" s="20" t="s">
        <v>12</v>
      </c>
      <c r="I1192" s="20" t="s">
        <v>300</v>
      </c>
    </row>
    <row r="1193" spans="1:9" x14ac:dyDescent="0.25">
      <c r="A1193" s="20" t="s">
        <v>1224</v>
      </c>
      <c r="B1193" s="20">
        <v>1992</v>
      </c>
      <c r="C1193" s="20" t="s">
        <v>35</v>
      </c>
      <c r="D1193" s="20">
        <v>13</v>
      </c>
      <c r="E1193" s="20">
        <v>0</v>
      </c>
      <c r="F1193" s="24">
        <v>9844.4500000000007</v>
      </c>
      <c r="G1193" s="20" t="s">
        <v>11</v>
      </c>
      <c r="H1193" s="20" t="s">
        <v>16</v>
      </c>
      <c r="I1193" s="20" t="s">
        <v>23</v>
      </c>
    </row>
    <row r="1194" spans="1:9" x14ac:dyDescent="0.25">
      <c r="A1194" s="20" t="s">
        <v>1225</v>
      </c>
      <c r="B1194" s="20">
        <v>1968</v>
      </c>
      <c r="C1194" s="20" t="s">
        <v>15</v>
      </c>
      <c r="D1194" s="20">
        <v>4</v>
      </c>
      <c r="E1194" s="20">
        <v>0</v>
      </c>
      <c r="F1194" s="24">
        <v>9850.43</v>
      </c>
      <c r="G1194" s="20" t="s">
        <v>12</v>
      </c>
      <c r="H1194" s="20" t="s">
        <v>12</v>
      </c>
      <c r="I1194" s="20" t="s">
        <v>42</v>
      </c>
    </row>
    <row r="1195" spans="1:9" x14ac:dyDescent="0.25">
      <c r="A1195" s="20" t="s">
        <v>1226</v>
      </c>
      <c r="B1195" s="20">
        <v>1971</v>
      </c>
      <c r="C1195" s="20" t="s">
        <v>37</v>
      </c>
      <c r="D1195" s="20">
        <v>23</v>
      </c>
      <c r="E1195" s="20">
        <v>1</v>
      </c>
      <c r="F1195" s="24">
        <v>9855.1299999999992</v>
      </c>
      <c r="G1195" s="20" t="s">
        <v>11</v>
      </c>
      <c r="H1195" s="20" t="s">
        <v>12</v>
      </c>
      <c r="I1195" s="20" t="s">
        <v>13</v>
      </c>
    </row>
    <row r="1196" spans="1:9" x14ac:dyDescent="0.25">
      <c r="A1196" s="20" t="s">
        <v>1227</v>
      </c>
      <c r="B1196" s="20">
        <v>1971</v>
      </c>
      <c r="C1196" s="20" t="s">
        <v>10</v>
      </c>
      <c r="D1196" s="20">
        <v>17</v>
      </c>
      <c r="E1196" s="20">
        <v>1</v>
      </c>
      <c r="F1196" s="24">
        <v>9861.0300000000007</v>
      </c>
      <c r="G1196" s="20" t="s">
        <v>11</v>
      </c>
      <c r="H1196" s="20" t="s">
        <v>11</v>
      </c>
      <c r="I1196" s="20" t="s">
        <v>42</v>
      </c>
    </row>
    <row r="1197" spans="1:9" x14ac:dyDescent="0.25">
      <c r="A1197" s="20" t="s">
        <v>1228</v>
      </c>
      <c r="B1197" s="20">
        <v>1969</v>
      </c>
      <c r="C1197" s="20" t="s">
        <v>37</v>
      </c>
      <c r="D1197" s="20">
        <v>20</v>
      </c>
      <c r="E1197" s="20">
        <v>0</v>
      </c>
      <c r="F1197" s="24">
        <v>9863.4699999999993</v>
      </c>
      <c r="G1197" s="20" t="s">
        <v>12</v>
      </c>
      <c r="H1197" s="20" t="s">
        <v>12</v>
      </c>
      <c r="I1197" s="20" t="s">
        <v>23</v>
      </c>
    </row>
    <row r="1198" spans="1:9" x14ac:dyDescent="0.25">
      <c r="A1198" s="20" t="s">
        <v>1229</v>
      </c>
      <c r="B1198" s="20">
        <v>1971</v>
      </c>
      <c r="C1198" s="20" t="s">
        <v>15</v>
      </c>
      <c r="D1198" s="20">
        <v>9</v>
      </c>
      <c r="E1198" s="20">
        <v>0</v>
      </c>
      <c r="F1198" s="24">
        <v>9866.2999999999993</v>
      </c>
      <c r="G1198" s="20" t="s">
        <v>11</v>
      </c>
      <c r="H1198" s="20" t="s">
        <v>12</v>
      </c>
      <c r="I1198" s="20" t="s">
        <v>247</v>
      </c>
    </row>
    <row r="1199" spans="1:9" x14ac:dyDescent="0.25">
      <c r="A1199" s="20" t="s">
        <v>1230</v>
      </c>
      <c r="B1199" s="20">
        <v>1969</v>
      </c>
      <c r="C1199" s="20" t="s">
        <v>35</v>
      </c>
      <c r="D1199" s="20">
        <v>13</v>
      </c>
      <c r="E1199" s="20">
        <v>0</v>
      </c>
      <c r="F1199" s="24">
        <v>9869.81</v>
      </c>
      <c r="G1199" s="20" t="s">
        <v>12</v>
      </c>
      <c r="H1199" s="20" t="s">
        <v>12</v>
      </c>
      <c r="I1199" s="20" t="s">
        <v>23</v>
      </c>
    </row>
    <row r="1200" spans="1:9" x14ac:dyDescent="0.25">
      <c r="A1200" s="20" t="s">
        <v>1231</v>
      </c>
      <c r="B1200" s="20">
        <v>1998</v>
      </c>
      <c r="C1200" s="20" t="s">
        <v>10</v>
      </c>
      <c r="D1200" s="20">
        <v>6</v>
      </c>
      <c r="E1200" s="20">
        <v>0</v>
      </c>
      <c r="F1200" s="24">
        <v>9870.59</v>
      </c>
      <c r="G1200" s="20" t="s">
        <v>11</v>
      </c>
      <c r="H1200" s="20" t="s">
        <v>11</v>
      </c>
      <c r="I1200" s="20" t="s">
        <v>249</v>
      </c>
    </row>
    <row r="1201" spans="1:9" x14ac:dyDescent="0.25">
      <c r="A1201" s="20" t="s">
        <v>1232</v>
      </c>
      <c r="B1201" s="20">
        <v>1971</v>
      </c>
      <c r="C1201" s="20" t="s">
        <v>30</v>
      </c>
      <c r="D1201" s="20">
        <v>22</v>
      </c>
      <c r="E1201" s="20">
        <v>1</v>
      </c>
      <c r="F1201" s="24">
        <v>9872.7000000000007</v>
      </c>
      <c r="G1201" s="20" t="s">
        <v>11</v>
      </c>
      <c r="H1201" s="20" t="s">
        <v>11</v>
      </c>
      <c r="I1201" s="20" t="s">
        <v>42</v>
      </c>
    </row>
    <row r="1202" spans="1:9" x14ac:dyDescent="0.25">
      <c r="A1202" s="20" t="s">
        <v>1233</v>
      </c>
      <c r="B1202" s="20">
        <v>1971</v>
      </c>
      <c r="C1202" s="20" t="s">
        <v>10</v>
      </c>
      <c r="D1202" s="20">
        <v>3</v>
      </c>
      <c r="E1202" s="20">
        <v>0</v>
      </c>
      <c r="F1202" s="24">
        <v>9875.68</v>
      </c>
      <c r="G1202" s="20" t="s">
        <v>11</v>
      </c>
      <c r="H1202" s="20" t="s">
        <v>12</v>
      </c>
      <c r="I1202" s="20" t="s">
        <v>247</v>
      </c>
    </row>
    <row r="1203" spans="1:9" x14ac:dyDescent="0.25">
      <c r="A1203" s="20" t="s">
        <v>1234</v>
      </c>
      <c r="B1203" s="20">
        <v>1971</v>
      </c>
      <c r="C1203" s="20" t="s">
        <v>37</v>
      </c>
      <c r="D1203" s="20">
        <v>3</v>
      </c>
      <c r="E1203" s="20">
        <v>1</v>
      </c>
      <c r="F1203" s="24">
        <v>9877.61</v>
      </c>
      <c r="G1203" s="20" t="s">
        <v>11</v>
      </c>
      <c r="H1203" s="20" t="s">
        <v>16</v>
      </c>
      <c r="I1203" s="20" t="s">
        <v>13</v>
      </c>
    </row>
    <row r="1204" spans="1:9" x14ac:dyDescent="0.25">
      <c r="A1204" s="20" t="s">
        <v>1235</v>
      </c>
      <c r="B1204" s="20">
        <v>1971</v>
      </c>
      <c r="C1204" s="20" t="s">
        <v>15</v>
      </c>
      <c r="D1204" s="20">
        <v>8</v>
      </c>
      <c r="E1204" s="20">
        <v>1</v>
      </c>
      <c r="F1204" s="24">
        <v>9880.07</v>
      </c>
      <c r="G1204" s="20" t="s">
        <v>11</v>
      </c>
      <c r="H1204" s="20" t="s">
        <v>12</v>
      </c>
      <c r="I1204" s="20" t="s">
        <v>42</v>
      </c>
    </row>
    <row r="1205" spans="1:9" x14ac:dyDescent="0.25">
      <c r="A1205" s="20" t="s">
        <v>1236</v>
      </c>
      <c r="B1205" s="20">
        <v>1966</v>
      </c>
      <c r="C1205" s="20" t="s">
        <v>15</v>
      </c>
      <c r="D1205" s="20">
        <v>5</v>
      </c>
      <c r="E1205" s="20">
        <v>0</v>
      </c>
      <c r="F1205" s="24">
        <v>9890.23</v>
      </c>
      <c r="G1205" s="20" t="s">
        <v>12</v>
      </c>
      <c r="H1205" s="20" t="s">
        <v>12</v>
      </c>
      <c r="I1205" s="20" t="s">
        <v>13</v>
      </c>
    </row>
    <row r="1206" spans="1:9" x14ac:dyDescent="0.25">
      <c r="A1206" s="20" t="s">
        <v>1237</v>
      </c>
      <c r="B1206" s="20">
        <v>1996</v>
      </c>
      <c r="C1206" s="20" t="s">
        <v>10</v>
      </c>
      <c r="D1206" s="20">
        <v>8</v>
      </c>
      <c r="E1206" s="20">
        <v>0</v>
      </c>
      <c r="F1206" s="24">
        <v>9894.69</v>
      </c>
      <c r="G1206" s="20" t="s">
        <v>11</v>
      </c>
      <c r="H1206" s="20" t="s">
        <v>12</v>
      </c>
      <c r="I1206" s="20" t="s">
        <v>23</v>
      </c>
    </row>
    <row r="1207" spans="1:9" x14ac:dyDescent="0.25">
      <c r="A1207" s="20" t="s">
        <v>1238</v>
      </c>
      <c r="B1207" s="20">
        <v>1962</v>
      </c>
      <c r="C1207" s="20" t="s">
        <v>35</v>
      </c>
      <c r="D1207" s="20">
        <v>17</v>
      </c>
      <c r="E1207" s="20">
        <v>0</v>
      </c>
      <c r="F1207" s="24">
        <v>9907.83</v>
      </c>
      <c r="G1207" s="20" t="s">
        <v>12</v>
      </c>
      <c r="H1207" s="20" t="s">
        <v>11</v>
      </c>
      <c r="I1207" s="20" t="s">
        <v>13</v>
      </c>
    </row>
    <row r="1208" spans="1:9" x14ac:dyDescent="0.25">
      <c r="A1208" s="20" t="s">
        <v>1239</v>
      </c>
      <c r="B1208" s="20">
        <v>1972</v>
      </c>
      <c r="C1208" s="20" t="s">
        <v>20</v>
      </c>
      <c r="D1208" s="20">
        <v>14</v>
      </c>
      <c r="E1208" s="20">
        <v>1</v>
      </c>
      <c r="F1208" s="24">
        <v>9910.36</v>
      </c>
      <c r="G1208" s="20" t="s">
        <v>11</v>
      </c>
      <c r="H1208" s="20" t="s">
        <v>12</v>
      </c>
      <c r="I1208" s="20" t="s">
        <v>23</v>
      </c>
    </row>
    <row r="1209" spans="1:9" x14ac:dyDescent="0.25">
      <c r="A1209" s="20" t="s">
        <v>1240</v>
      </c>
      <c r="B1209" s="20">
        <v>1985</v>
      </c>
      <c r="C1209" s="20" t="s">
        <v>35</v>
      </c>
      <c r="D1209" s="20">
        <v>19</v>
      </c>
      <c r="E1209" s="20">
        <v>3</v>
      </c>
      <c r="F1209" s="24">
        <v>9930.64</v>
      </c>
      <c r="G1209" s="20" t="s">
        <v>11</v>
      </c>
      <c r="H1209" s="20" t="s">
        <v>12</v>
      </c>
      <c r="I1209" s="20" t="s">
        <v>200</v>
      </c>
    </row>
    <row r="1210" spans="1:9" x14ac:dyDescent="0.25">
      <c r="A1210" s="20" t="s">
        <v>1241</v>
      </c>
      <c r="B1210" s="20">
        <v>1983</v>
      </c>
      <c r="C1210" s="20" t="s">
        <v>30</v>
      </c>
      <c r="D1210" s="20">
        <v>3</v>
      </c>
      <c r="E1210" s="20">
        <v>3</v>
      </c>
      <c r="F1210" s="24">
        <v>9931.9599999999991</v>
      </c>
      <c r="G1210" s="20" t="s">
        <v>11</v>
      </c>
      <c r="H1210" s="20" t="s">
        <v>11</v>
      </c>
      <c r="I1210" s="20" t="s">
        <v>23</v>
      </c>
    </row>
    <row r="1211" spans="1:9" x14ac:dyDescent="0.25">
      <c r="A1211" s="20" t="s">
        <v>1242</v>
      </c>
      <c r="B1211" s="20">
        <v>1964</v>
      </c>
      <c r="C1211" s="20" t="s">
        <v>20</v>
      </c>
      <c r="D1211" s="20">
        <v>11</v>
      </c>
      <c r="E1211" s="20">
        <v>0</v>
      </c>
      <c r="F1211" s="24">
        <v>9933.44</v>
      </c>
      <c r="G1211" s="20" t="s">
        <v>12</v>
      </c>
      <c r="H1211" s="20" t="s">
        <v>12</v>
      </c>
      <c r="I1211" s="20" t="s">
        <v>13</v>
      </c>
    </row>
    <row r="1212" spans="1:9" x14ac:dyDescent="0.25">
      <c r="A1212" s="20" t="s">
        <v>1243</v>
      </c>
      <c r="B1212" s="20">
        <v>1971</v>
      </c>
      <c r="C1212" s="20" t="s">
        <v>30</v>
      </c>
      <c r="D1212" s="20">
        <v>26</v>
      </c>
      <c r="E1212" s="20">
        <v>1</v>
      </c>
      <c r="F1212" s="24">
        <v>9957.7199999999993</v>
      </c>
      <c r="G1212" s="20" t="s">
        <v>11</v>
      </c>
      <c r="H1212" s="20" t="s">
        <v>12</v>
      </c>
      <c r="I1212" s="20" t="s">
        <v>170</v>
      </c>
    </row>
    <row r="1213" spans="1:9" x14ac:dyDescent="0.25">
      <c r="A1213" s="20" t="s">
        <v>1244</v>
      </c>
      <c r="B1213" s="20">
        <v>1971</v>
      </c>
      <c r="C1213" s="20" t="s">
        <v>37</v>
      </c>
      <c r="D1213" s="20">
        <v>6</v>
      </c>
      <c r="E1213" s="20">
        <v>1</v>
      </c>
      <c r="F1213" s="24">
        <v>9964.06</v>
      </c>
      <c r="G1213" s="20" t="s">
        <v>11</v>
      </c>
      <c r="H1213" s="20" t="s">
        <v>11</v>
      </c>
      <c r="I1213" s="20" t="s">
        <v>166</v>
      </c>
    </row>
    <row r="1214" spans="1:9" x14ac:dyDescent="0.25">
      <c r="A1214" s="20" t="s">
        <v>1245</v>
      </c>
      <c r="B1214" s="20">
        <v>1970</v>
      </c>
      <c r="C1214" s="20" t="s">
        <v>35</v>
      </c>
      <c r="D1214" s="20">
        <v>11</v>
      </c>
      <c r="E1214" s="20">
        <v>0</v>
      </c>
      <c r="F1214" s="24">
        <v>9991.0400000000009</v>
      </c>
      <c r="G1214" s="20" t="s">
        <v>11</v>
      </c>
      <c r="H1214" s="20" t="s">
        <v>12</v>
      </c>
      <c r="I1214" s="20" t="s">
        <v>23</v>
      </c>
    </row>
    <row r="1215" spans="1:9" x14ac:dyDescent="0.25">
      <c r="A1215" s="20" t="s">
        <v>1246</v>
      </c>
      <c r="B1215" s="20">
        <v>1988</v>
      </c>
      <c r="C1215" s="20" t="s">
        <v>10</v>
      </c>
      <c r="D1215" s="20">
        <v>3</v>
      </c>
      <c r="E1215" s="20">
        <v>3</v>
      </c>
      <c r="F1215" s="24">
        <v>10011.44</v>
      </c>
      <c r="G1215" s="20" t="s">
        <v>12</v>
      </c>
      <c r="H1215" s="20" t="s">
        <v>12</v>
      </c>
      <c r="I1215" s="20" t="s">
        <v>535</v>
      </c>
    </row>
    <row r="1216" spans="1:9" x14ac:dyDescent="0.25">
      <c r="A1216" s="20" t="s">
        <v>1247</v>
      </c>
      <c r="B1216" s="20">
        <v>1979</v>
      </c>
      <c r="C1216" s="20" t="s">
        <v>30</v>
      </c>
      <c r="D1216" s="20">
        <v>28</v>
      </c>
      <c r="E1216" s="20">
        <v>2</v>
      </c>
      <c r="F1216" s="24">
        <v>10027.15</v>
      </c>
      <c r="G1216" s="20" t="s">
        <v>12</v>
      </c>
      <c r="H1216" s="20" t="s">
        <v>16</v>
      </c>
      <c r="I1216" s="20" t="s">
        <v>300</v>
      </c>
    </row>
    <row r="1217" spans="1:9" x14ac:dyDescent="0.25">
      <c r="A1217" s="20" t="s">
        <v>1248</v>
      </c>
      <c r="B1217" s="20">
        <v>1974</v>
      </c>
      <c r="C1217" s="20" t="s">
        <v>35</v>
      </c>
      <c r="D1217" s="20">
        <v>30</v>
      </c>
      <c r="E1217" s="20">
        <v>2</v>
      </c>
      <c r="F1217" s="24">
        <v>10043.25</v>
      </c>
      <c r="G1217" s="20" t="s">
        <v>12</v>
      </c>
      <c r="H1217" s="20" t="s">
        <v>11</v>
      </c>
      <c r="I1217" s="20" t="s">
        <v>247</v>
      </c>
    </row>
    <row r="1218" spans="1:9" x14ac:dyDescent="0.25">
      <c r="A1218" s="20" t="s">
        <v>1249</v>
      </c>
      <c r="B1218" s="20">
        <v>1969</v>
      </c>
      <c r="C1218" s="20" t="s">
        <v>35</v>
      </c>
      <c r="D1218" s="20">
        <v>22</v>
      </c>
      <c r="E1218" s="20">
        <v>1</v>
      </c>
      <c r="F1218" s="24">
        <v>10065.41</v>
      </c>
      <c r="G1218" s="20" t="s">
        <v>12</v>
      </c>
      <c r="H1218" s="20" t="s">
        <v>11</v>
      </c>
      <c r="I1218" s="20" t="s">
        <v>42</v>
      </c>
    </row>
    <row r="1219" spans="1:9" x14ac:dyDescent="0.25">
      <c r="A1219" s="20" t="s">
        <v>1250</v>
      </c>
      <c r="B1219" s="20">
        <v>1969</v>
      </c>
      <c r="C1219" s="20" t="s">
        <v>37</v>
      </c>
      <c r="D1219" s="20">
        <v>27</v>
      </c>
      <c r="E1219" s="20">
        <v>0</v>
      </c>
      <c r="F1219" s="24">
        <v>10072.06</v>
      </c>
      <c r="G1219" s="20" t="s">
        <v>12</v>
      </c>
      <c r="H1219" s="20" t="s">
        <v>16</v>
      </c>
      <c r="I1219" s="20" t="s">
        <v>356</v>
      </c>
    </row>
    <row r="1220" spans="1:9" x14ac:dyDescent="0.25">
      <c r="A1220" s="20" t="s">
        <v>1251</v>
      </c>
      <c r="B1220" s="20">
        <v>1969</v>
      </c>
      <c r="C1220" s="20" t="s">
        <v>10</v>
      </c>
      <c r="D1220" s="20">
        <v>3</v>
      </c>
      <c r="E1220" s="20">
        <v>1</v>
      </c>
      <c r="F1220" s="24">
        <v>10085.85</v>
      </c>
      <c r="G1220" s="20" t="s">
        <v>12</v>
      </c>
      <c r="H1220" s="20" t="s">
        <v>12</v>
      </c>
      <c r="I1220" s="20" t="s">
        <v>42</v>
      </c>
    </row>
    <row r="1221" spans="1:9" x14ac:dyDescent="0.25">
      <c r="A1221" s="20" t="s">
        <v>1252</v>
      </c>
      <c r="B1221" s="20">
        <v>1976</v>
      </c>
      <c r="C1221" s="20" t="s">
        <v>30</v>
      </c>
      <c r="D1221" s="20">
        <v>19</v>
      </c>
      <c r="E1221" s="20">
        <v>5</v>
      </c>
      <c r="F1221" s="24">
        <v>10096.969999999999</v>
      </c>
      <c r="G1221" s="20" t="s">
        <v>12</v>
      </c>
      <c r="H1221" s="20" t="s">
        <v>11</v>
      </c>
      <c r="I1221" s="20" t="s">
        <v>42</v>
      </c>
    </row>
    <row r="1222" spans="1:9" x14ac:dyDescent="0.25">
      <c r="A1222" s="20" t="s">
        <v>1253</v>
      </c>
      <c r="B1222" s="20">
        <v>1972</v>
      </c>
      <c r="C1222" s="20" t="s">
        <v>37</v>
      </c>
      <c r="D1222" s="20">
        <v>19</v>
      </c>
      <c r="E1222" s="20">
        <v>1</v>
      </c>
      <c r="F1222" s="24">
        <v>10106.129999999999</v>
      </c>
      <c r="G1222" s="20" t="s">
        <v>12</v>
      </c>
      <c r="H1222" s="20" t="s">
        <v>16</v>
      </c>
      <c r="I1222" s="20" t="s">
        <v>247</v>
      </c>
    </row>
    <row r="1223" spans="1:9" x14ac:dyDescent="0.25">
      <c r="A1223" s="20" t="s">
        <v>1254</v>
      </c>
      <c r="B1223" s="20">
        <v>1972</v>
      </c>
      <c r="C1223" s="20" t="s">
        <v>35</v>
      </c>
      <c r="D1223" s="20">
        <v>8</v>
      </c>
      <c r="E1223" s="20">
        <v>2</v>
      </c>
      <c r="F1223" s="24">
        <v>10107.219999999999</v>
      </c>
      <c r="G1223" s="20" t="s">
        <v>12</v>
      </c>
      <c r="H1223" s="20" t="s">
        <v>16</v>
      </c>
      <c r="I1223" s="20" t="s">
        <v>13</v>
      </c>
    </row>
    <row r="1224" spans="1:9" x14ac:dyDescent="0.25">
      <c r="A1224" s="20" t="s">
        <v>1255</v>
      </c>
      <c r="B1224" s="20">
        <v>1975</v>
      </c>
      <c r="C1224" s="20" t="s">
        <v>10</v>
      </c>
      <c r="D1224" s="20">
        <v>2</v>
      </c>
      <c r="E1224" s="20">
        <v>3</v>
      </c>
      <c r="F1224" s="24">
        <v>10115.01</v>
      </c>
      <c r="G1224" s="20" t="s">
        <v>12</v>
      </c>
      <c r="H1224" s="20" t="s">
        <v>12</v>
      </c>
      <c r="I1224" s="20" t="s">
        <v>23</v>
      </c>
    </row>
    <row r="1225" spans="1:9" x14ac:dyDescent="0.25">
      <c r="A1225" s="20" t="s">
        <v>1256</v>
      </c>
      <c r="B1225" s="20">
        <v>1972</v>
      </c>
      <c r="C1225" s="20" t="s">
        <v>15</v>
      </c>
      <c r="D1225" s="20">
        <v>16</v>
      </c>
      <c r="E1225" s="20">
        <v>2</v>
      </c>
      <c r="F1225" s="24">
        <v>10118.42</v>
      </c>
      <c r="G1225" s="20" t="s">
        <v>12</v>
      </c>
      <c r="H1225" s="20" t="s">
        <v>12</v>
      </c>
      <c r="I1225" s="20" t="s">
        <v>42</v>
      </c>
    </row>
    <row r="1226" spans="1:9" x14ac:dyDescent="0.25">
      <c r="A1226" s="20" t="s">
        <v>1257</v>
      </c>
      <c r="B1226" s="20">
        <v>1997</v>
      </c>
      <c r="C1226" s="20" t="s">
        <v>20</v>
      </c>
      <c r="D1226" s="20">
        <v>5</v>
      </c>
      <c r="E1226" s="20">
        <v>0</v>
      </c>
      <c r="F1226" s="24">
        <v>10139.84</v>
      </c>
      <c r="G1226" s="20" t="s">
        <v>12</v>
      </c>
      <c r="H1226" s="20" t="s">
        <v>11</v>
      </c>
      <c r="I1226" s="20" t="s">
        <v>23</v>
      </c>
    </row>
    <row r="1227" spans="1:9" x14ac:dyDescent="0.25">
      <c r="A1227" s="20" t="s">
        <v>1258</v>
      </c>
      <c r="B1227" s="20">
        <v>1974</v>
      </c>
      <c r="C1227" s="20" t="s">
        <v>30</v>
      </c>
      <c r="D1227" s="20">
        <v>30</v>
      </c>
      <c r="E1227" s="20">
        <v>3</v>
      </c>
      <c r="F1227" s="24">
        <v>10141.14</v>
      </c>
      <c r="G1227" s="20" t="s">
        <v>12</v>
      </c>
      <c r="H1227" s="20" t="s">
        <v>16</v>
      </c>
      <c r="I1227" s="20" t="s">
        <v>168</v>
      </c>
    </row>
    <row r="1228" spans="1:9" x14ac:dyDescent="0.25">
      <c r="A1228" s="20" t="s">
        <v>1259</v>
      </c>
      <c r="B1228" s="20">
        <v>1981</v>
      </c>
      <c r="C1228" s="20" t="s">
        <v>18</v>
      </c>
      <c r="D1228" s="20">
        <v>12</v>
      </c>
      <c r="E1228" s="20">
        <v>1</v>
      </c>
      <c r="F1228" s="24">
        <v>10146.129999999999</v>
      </c>
      <c r="G1228" s="20" t="s">
        <v>12</v>
      </c>
      <c r="H1228" s="20" t="s">
        <v>16</v>
      </c>
      <c r="I1228" s="20" t="s">
        <v>200</v>
      </c>
    </row>
    <row r="1229" spans="1:9" x14ac:dyDescent="0.25">
      <c r="A1229" s="20" t="s">
        <v>1260</v>
      </c>
      <c r="B1229" s="20">
        <v>1973</v>
      </c>
      <c r="C1229" s="20" t="s">
        <v>37</v>
      </c>
      <c r="D1229" s="20">
        <v>13</v>
      </c>
      <c r="E1229" s="20">
        <v>2</v>
      </c>
      <c r="F1229" s="24">
        <v>10156.780000000001</v>
      </c>
      <c r="G1229" s="20" t="s">
        <v>12</v>
      </c>
      <c r="H1229" s="20" t="s">
        <v>11</v>
      </c>
      <c r="I1229" s="20" t="s">
        <v>23</v>
      </c>
    </row>
    <row r="1230" spans="1:9" x14ac:dyDescent="0.25">
      <c r="A1230" s="20" t="s">
        <v>1261</v>
      </c>
      <c r="B1230" s="20">
        <v>1972</v>
      </c>
      <c r="C1230" s="20" t="s">
        <v>10</v>
      </c>
      <c r="D1230" s="20">
        <v>10</v>
      </c>
      <c r="E1230" s="20">
        <v>0</v>
      </c>
      <c r="F1230" s="24">
        <v>10160.870000000001</v>
      </c>
      <c r="G1230" s="20" t="s">
        <v>12</v>
      </c>
      <c r="H1230" s="20" t="s">
        <v>12</v>
      </c>
      <c r="I1230" s="20" t="s">
        <v>200</v>
      </c>
    </row>
    <row r="1231" spans="1:9" x14ac:dyDescent="0.25">
      <c r="A1231" s="20" t="s">
        <v>1262</v>
      </c>
      <c r="B1231" s="20">
        <v>1985</v>
      </c>
      <c r="C1231" s="20" t="s">
        <v>37</v>
      </c>
      <c r="D1231" s="20">
        <v>16</v>
      </c>
      <c r="E1231" s="20">
        <v>3</v>
      </c>
      <c r="F1231" s="24">
        <v>10191.82</v>
      </c>
      <c r="G1231" s="20" t="s">
        <v>12</v>
      </c>
      <c r="H1231" s="20" t="s">
        <v>11</v>
      </c>
      <c r="I1231" s="20" t="s">
        <v>535</v>
      </c>
    </row>
    <row r="1232" spans="1:9" x14ac:dyDescent="0.25">
      <c r="A1232" s="20" t="s">
        <v>1263</v>
      </c>
      <c r="B1232" s="20">
        <v>1970</v>
      </c>
      <c r="C1232" s="20" t="s">
        <v>30</v>
      </c>
      <c r="D1232" s="20">
        <v>24</v>
      </c>
      <c r="E1232" s="20">
        <v>0</v>
      </c>
      <c r="F1232" s="24">
        <v>10197.77</v>
      </c>
      <c r="G1232" s="20" t="s">
        <v>12</v>
      </c>
      <c r="H1232" s="20" t="s">
        <v>16</v>
      </c>
      <c r="I1232" s="20" t="s">
        <v>247</v>
      </c>
    </row>
    <row r="1233" spans="1:9" x14ac:dyDescent="0.25">
      <c r="A1233" s="20" t="s">
        <v>1264</v>
      </c>
      <c r="B1233" s="20">
        <v>1967</v>
      </c>
      <c r="C1233" s="20" t="s">
        <v>20</v>
      </c>
      <c r="D1233" s="20">
        <v>26</v>
      </c>
      <c r="E1233" s="20">
        <v>0</v>
      </c>
      <c r="F1233" s="24">
        <v>10214.64</v>
      </c>
      <c r="G1233" s="20" t="s">
        <v>12</v>
      </c>
      <c r="H1233" s="20" t="s">
        <v>11</v>
      </c>
      <c r="I1233" s="20" t="s">
        <v>42</v>
      </c>
    </row>
    <row r="1234" spans="1:9" x14ac:dyDescent="0.25">
      <c r="A1234" s="20" t="s">
        <v>1265</v>
      </c>
      <c r="B1234" s="20">
        <v>1967</v>
      </c>
      <c r="C1234" s="20" t="s">
        <v>18</v>
      </c>
      <c r="D1234" s="20">
        <v>28</v>
      </c>
      <c r="E1234" s="20">
        <v>0</v>
      </c>
      <c r="F1234" s="24">
        <v>10226.280000000001</v>
      </c>
      <c r="G1234" s="20" t="s">
        <v>12</v>
      </c>
      <c r="H1234" s="20" t="s">
        <v>12</v>
      </c>
      <c r="I1234" s="20" t="s">
        <v>13</v>
      </c>
    </row>
    <row r="1235" spans="1:9" x14ac:dyDescent="0.25">
      <c r="A1235" s="20" t="s">
        <v>1266</v>
      </c>
      <c r="B1235" s="20">
        <v>1968</v>
      </c>
      <c r="C1235" s="20" t="s">
        <v>20</v>
      </c>
      <c r="D1235" s="20">
        <v>23</v>
      </c>
      <c r="E1235" s="20">
        <v>0</v>
      </c>
      <c r="F1235" s="24">
        <v>10231.5</v>
      </c>
      <c r="G1235" s="20" t="s">
        <v>12</v>
      </c>
      <c r="H1235" s="20" t="s">
        <v>16</v>
      </c>
      <c r="I1235" s="20" t="s">
        <v>23</v>
      </c>
    </row>
    <row r="1236" spans="1:9" x14ac:dyDescent="0.25">
      <c r="A1236" s="20" t="s">
        <v>1267</v>
      </c>
      <c r="B1236" s="20">
        <v>1975</v>
      </c>
      <c r="C1236" s="20" t="s">
        <v>35</v>
      </c>
      <c r="D1236" s="20">
        <v>15</v>
      </c>
      <c r="E1236" s="20">
        <v>1</v>
      </c>
      <c r="F1236" s="24">
        <v>10259.129999999999</v>
      </c>
      <c r="G1236" s="20" t="s">
        <v>12</v>
      </c>
      <c r="H1236" s="20" t="s">
        <v>11</v>
      </c>
      <c r="I1236" s="20" t="s">
        <v>42</v>
      </c>
    </row>
    <row r="1237" spans="1:9" x14ac:dyDescent="0.25">
      <c r="A1237" s="20" t="s">
        <v>1268</v>
      </c>
      <c r="B1237" s="20">
        <v>1973</v>
      </c>
      <c r="C1237" s="20" t="s">
        <v>20</v>
      </c>
      <c r="D1237" s="20">
        <v>5</v>
      </c>
      <c r="E1237" s="20">
        <v>3</v>
      </c>
      <c r="F1237" s="24">
        <v>10264.44</v>
      </c>
      <c r="G1237" s="20" t="s">
        <v>12</v>
      </c>
      <c r="H1237" s="20" t="s">
        <v>11</v>
      </c>
      <c r="I1237" s="20" t="s">
        <v>23</v>
      </c>
    </row>
    <row r="1238" spans="1:9" x14ac:dyDescent="0.25">
      <c r="A1238" s="20" t="s">
        <v>1269</v>
      </c>
      <c r="B1238" s="20">
        <v>1973</v>
      </c>
      <c r="C1238" s="20" t="s">
        <v>15</v>
      </c>
      <c r="D1238" s="20">
        <v>27</v>
      </c>
      <c r="E1238" s="20">
        <v>3</v>
      </c>
      <c r="F1238" s="24">
        <v>10269.459999999999</v>
      </c>
      <c r="G1238" s="20" t="s">
        <v>12</v>
      </c>
      <c r="H1238" s="20" t="s">
        <v>12</v>
      </c>
      <c r="I1238" s="20" t="s">
        <v>23</v>
      </c>
    </row>
    <row r="1239" spans="1:9" x14ac:dyDescent="0.25">
      <c r="A1239" s="20" t="s">
        <v>1270</v>
      </c>
      <c r="B1239" s="20">
        <v>1970</v>
      </c>
      <c r="C1239" s="20" t="s">
        <v>18</v>
      </c>
      <c r="D1239" s="20">
        <v>21</v>
      </c>
      <c r="E1239" s="20">
        <v>0</v>
      </c>
      <c r="F1239" s="24">
        <v>10274.33</v>
      </c>
      <c r="G1239" s="20" t="s">
        <v>12</v>
      </c>
      <c r="H1239" s="20" t="s">
        <v>16</v>
      </c>
      <c r="I1239" s="20" t="s">
        <v>247</v>
      </c>
    </row>
    <row r="1240" spans="1:9" x14ac:dyDescent="0.25">
      <c r="A1240" s="20" t="s">
        <v>1271</v>
      </c>
      <c r="B1240" s="20">
        <v>1988</v>
      </c>
      <c r="C1240" s="20" t="s">
        <v>20</v>
      </c>
      <c r="D1240" s="20">
        <v>14</v>
      </c>
      <c r="E1240" s="20">
        <v>3</v>
      </c>
      <c r="F1240" s="24">
        <v>10276.99</v>
      </c>
      <c r="G1240" s="20" t="s">
        <v>12</v>
      </c>
      <c r="H1240" s="20" t="s">
        <v>16</v>
      </c>
      <c r="I1240" s="20" t="s">
        <v>300</v>
      </c>
    </row>
    <row r="1241" spans="1:9" x14ac:dyDescent="0.25">
      <c r="A1241" s="20" t="s">
        <v>1272</v>
      </c>
      <c r="B1241" s="20">
        <v>1963</v>
      </c>
      <c r="C1241" s="20" t="s">
        <v>20</v>
      </c>
      <c r="D1241" s="20">
        <v>24</v>
      </c>
      <c r="E1241" s="20">
        <v>0</v>
      </c>
      <c r="F1241" s="24">
        <v>10308.040000000001</v>
      </c>
      <c r="G1241" s="20" t="s">
        <v>12</v>
      </c>
      <c r="H1241" s="20" t="s">
        <v>16</v>
      </c>
      <c r="I1241" s="20" t="s">
        <v>13</v>
      </c>
    </row>
    <row r="1242" spans="1:9" x14ac:dyDescent="0.25">
      <c r="A1242" s="20" t="s">
        <v>1273</v>
      </c>
      <c r="B1242" s="20">
        <v>1962</v>
      </c>
      <c r="C1242" s="20" t="s">
        <v>10</v>
      </c>
      <c r="D1242" s="20">
        <v>12</v>
      </c>
      <c r="E1242" s="20">
        <v>0</v>
      </c>
      <c r="F1242" s="24">
        <v>10310.780000000001</v>
      </c>
      <c r="G1242" s="20" t="s">
        <v>12</v>
      </c>
      <c r="H1242" s="20" t="s">
        <v>12</v>
      </c>
      <c r="I1242" s="20" t="s">
        <v>23</v>
      </c>
    </row>
    <row r="1243" spans="1:9" x14ac:dyDescent="0.25">
      <c r="A1243" s="20" t="s">
        <v>1274</v>
      </c>
      <c r="B1243" s="20">
        <v>1991</v>
      </c>
      <c r="C1243" s="20" t="s">
        <v>15</v>
      </c>
      <c r="D1243" s="20">
        <v>17</v>
      </c>
      <c r="E1243" s="20">
        <v>3</v>
      </c>
      <c r="F1243" s="24">
        <v>10315.91</v>
      </c>
      <c r="G1243" s="20" t="s">
        <v>12</v>
      </c>
      <c r="H1243" s="20" t="s">
        <v>11</v>
      </c>
      <c r="I1243" s="20" t="s">
        <v>23</v>
      </c>
    </row>
    <row r="1244" spans="1:9" x14ac:dyDescent="0.25">
      <c r="A1244" s="20" t="s">
        <v>1275</v>
      </c>
      <c r="B1244" s="20">
        <v>1991</v>
      </c>
      <c r="C1244" s="20" t="s">
        <v>35</v>
      </c>
      <c r="D1244" s="20">
        <v>21</v>
      </c>
      <c r="E1244" s="20">
        <v>3</v>
      </c>
      <c r="F1244" s="24">
        <v>10322.9</v>
      </c>
      <c r="G1244" s="20" t="s">
        <v>12</v>
      </c>
      <c r="H1244" s="20" t="s">
        <v>16</v>
      </c>
      <c r="I1244" s="20" t="s">
        <v>535</v>
      </c>
    </row>
    <row r="1245" spans="1:9" x14ac:dyDescent="0.25">
      <c r="A1245" s="20" t="s">
        <v>1276</v>
      </c>
      <c r="B1245" s="20">
        <v>1970</v>
      </c>
      <c r="C1245" s="20" t="s">
        <v>30</v>
      </c>
      <c r="D1245" s="20">
        <v>1</v>
      </c>
      <c r="E1245" s="20">
        <v>2</v>
      </c>
      <c r="F1245" s="24">
        <v>10325.209999999999</v>
      </c>
      <c r="G1245" s="20" t="s">
        <v>12</v>
      </c>
      <c r="H1245" s="20" t="s">
        <v>12</v>
      </c>
      <c r="I1245" s="20" t="s">
        <v>42</v>
      </c>
    </row>
    <row r="1246" spans="1:9" x14ac:dyDescent="0.25">
      <c r="A1246" s="20" t="s">
        <v>1277</v>
      </c>
      <c r="B1246" s="20">
        <v>1982</v>
      </c>
      <c r="C1246" s="20" t="s">
        <v>10</v>
      </c>
      <c r="D1246" s="20">
        <v>21</v>
      </c>
      <c r="E1246" s="20">
        <v>3</v>
      </c>
      <c r="F1246" s="24">
        <v>10329.06</v>
      </c>
      <c r="G1246" s="20" t="s">
        <v>12</v>
      </c>
      <c r="H1246" s="20" t="s">
        <v>16</v>
      </c>
      <c r="I1246" s="20" t="s">
        <v>300</v>
      </c>
    </row>
    <row r="1247" spans="1:9" x14ac:dyDescent="0.25">
      <c r="A1247" s="20" t="s">
        <v>1278</v>
      </c>
      <c r="B1247" s="20">
        <v>1968</v>
      </c>
      <c r="C1247" s="20" t="s">
        <v>10</v>
      </c>
      <c r="D1247" s="20">
        <v>19</v>
      </c>
      <c r="E1247" s="20">
        <v>0</v>
      </c>
      <c r="F1247" s="24">
        <v>10338.93</v>
      </c>
      <c r="G1247" s="20" t="s">
        <v>12</v>
      </c>
      <c r="H1247" s="20" t="s">
        <v>16</v>
      </c>
      <c r="I1247" s="20" t="s">
        <v>13</v>
      </c>
    </row>
    <row r="1248" spans="1:9" x14ac:dyDescent="0.25">
      <c r="A1248" s="20" t="s">
        <v>1279</v>
      </c>
      <c r="B1248" s="20">
        <v>1973</v>
      </c>
      <c r="C1248" s="20" t="s">
        <v>35</v>
      </c>
      <c r="D1248" s="20">
        <v>8</v>
      </c>
      <c r="E1248" s="20">
        <v>0</v>
      </c>
      <c r="F1248" s="24">
        <v>10345.93</v>
      </c>
      <c r="G1248" s="20" t="s">
        <v>12</v>
      </c>
      <c r="H1248" s="20" t="s">
        <v>11</v>
      </c>
      <c r="I1248" s="20" t="s">
        <v>300</v>
      </c>
    </row>
    <row r="1249" spans="1:9" x14ac:dyDescent="0.25">
      <c r="A1249" s="20" t="s">
        <v>1280</v>
      </c>
      <c r="B1249" s="20">
        <v>1974</v>
      </c>
      <c r="C1249" s="20" t="s">
        <v>20</v>
      </c>
      <c r="D1249" s="20">
        <v>29</v>
      </c>
      <c r="E1249" s="20">
        <v>0</v>
      </c>
      <c r="F1249" s="24">
        <v>10352.48</v>
      </c>
      <c r="G1249" s="20" t="s">
        <v>12</v>
      </c>
      <c r="H1249" s="20" t="s">
        <v>16</v>
      </c>
      <c r="I1249" s="20" t="s">
        <v>23</v>
      </c>
    </row>
    <row r="1250" spans="1:9" x14ac:dyDescent="0.25">
      <c r="A1250" s="20" t="s">
        <v>1281</v>
      </c>
      <c r="B1250" s="20">
        <v>1969</v>
      </c>
      <c r="C1250" s="20" t="s">
        <v>18</v>
      </c>
      <c r="D1250" s="20">
        <v>17</v>
      </c>
      <c r="E1250" s="20">
        <v>0</v>
      </c>
      <c r="F1250" s="24">
        <v>10355.64</v>
      </c>
      <c r="G1250" s="20" t="s">
        <v>12</v>
      </c>
      <c r="H1250" s="20" t="s">
        <v>16</v>
      </c>
      <c r="I1250" s="20" t="s">
        <v>23</v>
      </c>
    </row>
    <row r="1251" spans="1:9" x14ac:dyDescent="0.25">
      <c r="A1251" s="20" t="s">
        <v>1282</v>
      </c>
      <c r="B1251" s="20">
        <v>1971</v>
      </c>
      <c r="C1251" s="20" t="s">
        <v>20</v>
      </c>
      <c r="D1251" s="20">
        <v>6</v>
      </c>
      <c r="E1251" s="20">
        <v>0</v>
      </c>
      <c r="F1251" s="24">
        <v>10356.67</v>
      </c>
      <c r="G1251" s="20" t="s">
        <v>12</v>
      </c>
      <c r="H1251" s="20" t="s">
        <v>16</v>
      </c>
      <c r="I1251" s="20" t="s">
        <v>200</v>
      </c>
    </row>
    <row r="1252" spans="1:9" x14ac:dyDescent="0.25">
      <c r="A1252" s="20" t="s">
        <v>1283</v>
      </c>
      <c r="B1252" s="20">
        <v>1973</v>
      </c>
      <c r="C1252" s="20" t="s">
        <v>20</v>
      </c>
      <c r="D1252" s="20">
        <v>29</v>
      </c>
      <c r="E1252" s="20">
        <v>2</v>
      </c>
      <c r="F1252" s="24">
        <v>10370.91</v>
      </c>
      <c r="G1252" s="20" t="s">
        <v>12</v>
      </c>
      <c r="H1252" s="20" t="s">
        <v>12</v>
      </c>
      <c r="I1252" s="20" t="s">
        <v>247</v>
      </c>
    </row>
    <row r="1253" spans="1:9" x14ac:dyDescent="0.25">
      <c r="A1253" s="20" t="s">
        <v>1284</v>
      </c>
      <c r="B1253" s="20">
        <v>1973</v>
      </c>
      <c r="C1253" s="20" t="s">
        <v>20</v>
      </c>
      <c r="D1253" s="20">
        <v>19</v>
      </c>
      <c r="E1253" s="20">
        <v>3</v>
      </c>
      <c r="F1253" s="24">
        <v>10381.48</v>
      </c>
      <c r="G1253" s="20" t="s">
        <v>12</v>
      </c>
      <c r="H1253" s="20" t="s">
        <v>12</v>
      </c>
      <c r="I1253" s="20" t="s">
        <v>13</v>
      </c>
    </row>
    <row r="1254" spans="1:9" x14ac:dyDescent="0.25">
      <c r="A1254" s="20" t="s">
        <v>1285</v>
      </c>
      <c r="B1254" s="20">
        <v>1969</v>
      </c>
      <c r="C1254" s="20" t="s">
        <v>10</v>
      </c>
      <c r="D1254" s="20">
        <v>7</v>
      </c>
      <c r="E1254" s="20">
        <v>0</v>
      </c>
      <c r="F1254" s="24">
        <v>10403.27</v>
      </c>
      <c r="G1254" s="20" t="s">
        <v>12</v>
      </c>
      <c r="H1254" s="20" t="s">
        <v>11</v>
      </c>
      <c r="I1254" s="20" t="s">
        <v>516</v>
      </c>
    </row>
    <row r="1255" spans="1:9" x14ac:dyDescent="0.25">
      <c r="A1255" s="20" t="s">
        <v>1286</v>
      </c>
      <c r="B1255" s="20">
        <v>1975</v>
      </c>
      <c r="C1255" s="20" t="s">
        <v>18</v>
      </c>
      <c r="D1255" s="20">
        <v>5</v>
      </c>
      <c r="E1255" s="20">
        <v>4</v>
      </c>
      <c r="F1255" s="24">
        <v>10407.09</v>
      </c>
      <c r="G1255" s="20" t="s">
        <v>12</v>
      </c>
      <c r="H1255" s="20" t="s">
        <v>16</v>
      </c>
      <c r="I1255" s="20" t="s">
        <v>164</v>
      </c>
    </row>
    <row r="1256" spans="1:9" x14ac:dyDescent="0.25">
      <c r="A1256" s="20" t="s">
        <v>1287</v>
      </c>
      <c r="B1256" s="20">
        <v>1980</v>
      </c>
      <c r="C1256" s="20" t="s">
        <v>37</v>
      </c>
      <c r="D1256" s="20">
        <v>24</v>
      </c>
      <c r="E1256" s="20">
        <v>2</v>
      </c>
      <c r="F1256" s="24">
        <v>10407.98</v>
      </c>
      <c r="G1256" s="20" t="s">
        <v>12</v>
      </c>
      <c r="H1256" s="20" t="s">
        <v>16</v>
      </c>
      <c r="I1256" s="20" t="s">
        <v>300</v>
      </c>
    </row>
    <row r="1257" spans="1:9" x14ac:dyDescent="0.25">
      <c r="A1257" s="20" t="s">
        <v>1288</v>
      </c>
      <c r="B1257" s="20">
        <v>1973</v>
      </c>
      <c r="C1257" s="20" t="s">
        <v>37</v>
      </c>
      <c r="D1257" s="20">
        <v>11</v>
      </c>
      <c r="E1257" s="20">
        <v>0</v>
      </c>
      <c r="F1257" s="24">
        <v>10419.59</v>
      </c>
      <c r="G1257" s="20" t="s">
        <v>12</v>
      </c>
      <c r="H1257" s="20" t="s">
        <v>11</v>
      </c>
      <c r="I1257" s="20" t="s">
        <v>200</v>
      </c>
    </row>
    <row r="1258" spans="1:9" x14ac:dyDescent="0.25">
      <c r="A1258" s="20" t="s">
        <v>1289</v>
      </c>
      <c r="B1258" s="20">
        <v>1979</v>
      </c>
      <c r="C1258" s="20" t="s">
        <v>15</v>
      </c>
      <c r="D1258" s="20">
        <v>25</v>
      </c>
      <c r="E1258" s="20">
        <v>2</v>
      </c>
      <c r="F1258" s="24">
        <v>10419.65</v>
      </c>
      <c r="G1258" s="20" t="s">
        <v>12</v>
      </c>
      <c r="H1258" s="20" t="s">
        <v>11</v>
      </c>
      <c r="I1258" s="20" t="s">
        <v>200</v>
      </c>
    </row>
    <row r="1259" spans="1:9" x14ac:dyDescent="0.25">
      <c r="A1259" s="20" t="s">
        <v>1290</v>
      </c>
      <c r="B1259" s="20">
        <v>1968</v>
      </c>
      <c r="C1259" s="20" t="s">
        <v>30</v>
      </c>
      <c r="D1259" s="20">
        <v>27</v>
      </c>
      <c r="E1259" s="20">
        <v>0</v>
      </c>
      <c r="F1259" s="24">
        <v>10422.92</v>
      </c>
      <c r="G1259" s="20" t="s">
        <v>12</v>
      </c>
      <c r="H1259" s="20" t="s">
        <v>16</v>
      </c>
      <c r="I1259" s="20" t="s">
        <v>356</v>
      </c>
    </row>
    <row r="1260" spans="1:9" x14ac:dyDescent="0.25">
      <c r="A1260" s="20" t="s">
        <v>1291</v>
      </c>
      <c r="B1260" s="20">
        <v>1968</v>
      </c>
      <c r="C1260" s="20" t="s">
        <v>35</v>
      </c>
      <c r="D1260" s="20">
        <v>23</v>
      </c>
      <c r="E1260" s="20">
        <v>0</v>
      </c>
      <c r="F1260" s="24">
        <v>10435.07</v>
      </c>
      <c r="G1260" s="20" t="s">
        <v>12</v>
      </c>
      <c r="H1260" s="20" t="s">
        <v>16</v>
      </c>
      <c r="I1260" s="20" t="s">
        <v>168</v>
      </c>
    </row>
    <row r="1261" spans="1:9" x14ac:dyDescent="0.25">
      <c r="A1261" s="20" t="s">
        <v>1292</v>
      </c>
      <c r="B1261" s="20">
        <v>1968</v>
      </c>
      <c r="C1261" s="20" t="s">
        <v>35</v>
      </c>
      <c r="D1261" s="20">
        <v>29</v>
      </c>
      <c r="E1261" s="20">
        <v>1</v>
      </c>
      <c r="F1261" s="24">
        <v>10436.1</v>
      </c>
      <c r="G1261" s="20" t="s">
        <v>12</v>
      </c>
      <c r="H1261" s="20" t="s">
        <v>12</v>
      </c>
      <c r="I1261" s="20" t="s">
        <v>42</v>
      </c>
    </row>
    <row r="1262" spans="1:9" x14ac:dyDescent="0.25">
      <c r="A1262" s="20" t="s">
        <v>1293</v>
      </c>
      <c r="B1262" s="20">
        <v>1968</v>
      </c>
      <c r="C1262" s="20" t="s">
        <v>15</v>
      </c>
      <c r="D1262" s="20">
        <v>8</v>
      </c>
      <c r="E1262" s="20">
        <v>1</v>
      </c>
      <c r="F1262" s="24">
        <v>10450.549999999999</v>
      </c>
      <c r="G1262" s="20" t="s">
        <v>12</v>
      </c>
      <c r="H1262" s="20" t="s">
        <v>16</v>
      </c>
      <c r="I1262" s="20" t="s">
        <v>42</v>
      </c>
    </row>
    <row r="1263" spans="1:9" x14ac:dyDescent="0.25">
      <c r="A1263" s="20" t="s">
        <v>1294</v>
      </c>
      <c r="B1263" s="20">
        <v>1964</v>
      </c>
      <c r="C1263" s="20" t="s">
        <v>37</v>
      </c>
      <c r="D1263" s="20">
        <v>14</v>
      </c>
      <c r="E1263" s="20">
        <v>0</v>
      </c>
      <c r="F1263" s="24">
        <v>10455.1</v>
      </c>
      <c r="G1263" s="20" t="s">
        <v>12</v>
      </c>
      <c r="H1263" s="20" t="s">
        <v>16</v>
      </c>
      <c r="I1263" s="20" t="s">
        <v>23</v>
      </c>
    </row>
    <row r="1264" spans="1:9" x14ac:dyDescent="0.25">
      <c r="A1264" s="20" t="s">
        <v>1295</v>
      </c>
      <c r="B1264" s="20">
        <v>1976</v>
      </c>
      <c r="C1264" s="20" t="s">
        <v>35</v>
      </c>
      <c r="D1264" s="20">
        <v>3</v>
      </c>
      <c r="E1264" s="20">
        <v>2</v>
      </c>
      <c r="F1264" s="24">
        <v>10455.14</v>
      </c>
      <c r="G1264" s="20" t="s">
        <v>12</v>
      </c>
      <c r="H1264" s="20" t="s">
        <v>11</v>
      </c>
      <c r="I1264" s="20" t="s">
        <v>300</v>
      </c>
    </row>
    <row r="1265" spans="1:9" x14ac:dyDescent="0.25">
      <c r="A1265" s="20" t="s">
        <v>1296</v>
      </c>
      <c r="B1265" s="20">
        <v>1964</v>
      </c>
      <c r="C1265" s="20" t="s">
        <v>10</v>
      </c>
      <c r="D1265" s="20">
        <v>27</v>
      </c>
      <c r="E1265" s="20">
        <v>0</v>
      </c>
      <c r="F1265" s="24">
        <v>10459.19</v>
      </c>
      <c r="G1265" s="20" t="s">
        <v>12</v>
      </c>
      <c r="H1265" s="20" t="s">
        <v>16</v>
      </c>
      <c r="I1265" s="20" t="s">
        <v>13</v>
      </c>
    </row>
    <row r="1266" spans="1:9" x14ac:dyDescent="0.25">
      <c r="A1266" s="20" t="s">
        <v>1297</v>
      </c>
      <c r="B1266" s="20">
        <v>1969</v>
      </c>
      <c r="C1266" s="20" t="s">
        <v>20</v>
      </c>
      <c r="D1266" s="20">
        <v>22</v>
      </c>
      <c r="E1266" s="20">
        <v>1</v>
      </c>
      <c r="F1266" s="24">
        <v>10461.98</v>
      </c>
      <c r="G1266" s="20" t="s">
        <v>12</v>
      </c>
      <c r="H1266" s="20" t="s">
        <v>16</v>
      </c>
      <c r="I1266" s="20" t="s">
        <v>23</v>
      </c>
    </row>
    <row r="1267" spans="1:9" x14ac:dyDescent="0.25">
      <c r="A1267" s="20" t="s">
        <v>1298</v>
      </c>
      <c r="B1267" s="20">
        <v>1987</v>
      </c>
      <c r="C1267" s="20" t="s">
        <v>18</v>
      </c>
      <c r="D1267" s="20">
        <v>28</v>
      </c>
      <c r="E1267" s="20">
        <v>3</v>
      </c>
      <c r="F1267" s="24">
        <v>10464.83</v>
      </c>
      <c r="G1267" s="20" t="s">
        <v>12</v>
      </c>
      <c r="H1267" s="20" t="s">
        <v>16</v>
      </c>
      <c r="I1267" s="20" t="s">
        <v>23</v>
      </c>
    </row>
    <row r="1268" spans="1:9" x14ac:dyDescent="0.25">
      <c r="A1268" s="20" t="s">
        <v>1299</v>
      </c>
      <c r="B1268" s="20">
        <v>1978</v>
      </c>
      <c r="C1268" s="20" t="s">
        <v>35</v>
      </c>
      <c r="D1268" s="20">
        <v>21</v>
      </c>
      <c r="E1268" s="20">
        <v>2</v>
      </c>
      <c r="F1268" s="24">
        <v>10486.55</v>
      </c>
      <c r="G1268" s="20" t="s">
        <v>12</v>
      </c>
      <c r="H1268" s="20" t="s">
        <v>12</v>
      </c>
      <c r="I1268" s="20" t="s">
        <v>200</v>
      </c>
    </row>
    <row r="1269" spans="1:9" x14ac:dyDescent="0.25">
      <c r="A1269" s="20" t="s">
        <v>1300</v>
      </c>
      <c r="B1269" s="20">
        <v>1972</v>
      </c>
      <c r="C1269" s="20" t="s">
        <v>37</v>
      </c>
      <c r="D1269" s="20">
        <v>19</v>
      </c>
      <c r="E1269" s="20">
        <v>2</v>
      </c>
      <c r="F1269" s="24">
        <v>10493.95</v>
      </c>
      <c r="G1269" s="20" t="s">
        <v>12</v>
      </c>
      <c r="H1269" s="20" t="s">
        <v>16</v>
      </c>
      <c r="I1269" s="20" t="s">
        <v>23</v>
      </c>
    </row>
    <row r="1270" spans="1:9" x14ac:dyDescent="0.25">
      <c r="A1270" s="20" t="s">
        <v>1301</v>
      </c>
      <c r="B1270" s="20">
        <v>1977</v>
      </c>
      <c r="C1270" s="20" t="s">
        <v>37</v>
      </c>
      <c r="D1270" s="20">
        <v>25</v>
      </c>
      <c r="E1270" s="20">
        <v>2</v>
      </c>
      <c r="F1270" s="24">
        <v>10495.6</v>
      </c>
      <c r="G1270" s="20" t="s">
        <v>12</v>
      </c>
      <c r="H1270" s="20" t="s">
        <v>16</v>
      </c>
      <c r="I1270" s="20" t="s">
        <v>23</v>
      </c>
    </row>
    <row r="1271" spans="1:9" x14ac:dyDescent="0.25">
      <c r="A1271" s="20" t="s">
        <v>1302</v>
      </c>
      <c r="B1271" s="20">
        <v>1971</v>
      </c>
      <c r="C1271" s="20" t="s">
        <v>20</v>
      </c>
      <c r="D1271" s="20">
        <v>26</v>
      </c>
      <c r="E1271" s="20">
        <v>0</v>
      </c>
      <c r="F1271" s="24">
        <v>10546.48</v>
      </c>
      <c r="G1271" s="20" t="s">
        <v>12</v>
      </c>
      <c r="H1271" s="20" t="s">
        <v>12</v>
      </c>
      <c r="I1271" s="20" t="s">
        <v>42</v>
      </c>
    </row>
    <row r="1272" spans="1:9" x14ac:dyDescent="0.25">
      <c r="A1272" s="20" t="s">
        <v>1303</v>
      </c>
      <c r="B1272" s="20">
        <v>1971</v>
      </c>
      <c r="C1272" s="20" t="s">
        <v>18</v>
      </c>
      <c r="D1272" s="20">
        <v>29</v>
      </c>
      <c r="E1272" s="20">
        <v>3</v>
      </c>
      <c r="F1272" s="24">
        <v>10560.49</v>
      </c>
      <c r="G1272" s="20" t="s">
        <v>12</v>
      </c>
      <c r="H1272" s="20" t="s">
        <v>11</v>
      </c>
      <c r="I1272" s="20" t="s">
        <v>13</v>
      </c>
    </row>
    <row r="1273" spans="1:9" x14ac:dyDescent="0.25">
      <c r="A1273" s="20" t="s">
        <v>1304</v>
      </c>
      <c r="B1273" s="20">
        <v>1969</v>
      </c>
      <c r="C1273" s="20" t="s">
        <v>10</v>
      </c>
      <c r="D1273" s="20">
        <v>17</v>
      </c>
      <c r="E1273" s="20">
        <v>0</v>
      </c>
      <c r="F1273" s="24">
        <v>10564.88</v>
      </c>
      <c r="G1273" s="20" t="s">
        <v>12</v>
      </c>
      <c r="H1273" s="20" t="s">
        <v>16</v>
      </c>
      <c r="I1273" s="20" t="s">
        <v>247</v>
      </c>
    </row>
    <row r="1274" spans="1:9" x14ac:dyDescent="0.25">
      <c r="A1274" s="20" t="s">
        <v>1305</v>
      </c>
      <c r="B1274" s="20">
        <v>1966</v>
      </c>
      <c r="C1274" s="20" t="s">
        <v>30</v>
      </c>
      <c r="D1274" s="20">
        <v>11</v>
      </c>
      <c r="E1274" s="20">
        <v>0</v>
      </c>
      <c r="F1274" s="24">
        <v>10577.09</v>
      </c>
      <c r="G1274" s="20" t="s">
        <v>12</v>
      </c>
      <c r="H1274" s="20" t="s">
        <v>12</v>
      </c>
      <c r="I1274" s="20" t="s">
        <v>42</v>
      </c>
    </row>
    <row r="1275" spans="1:9" x14ac:dyDescent="0.25">
      <c r="A1275" s="20" t="s">
        <v>1306</v>
      </c>
      <c r="B1275" s="20">
        <v>1969</v>
      </c>
      <c r="C1275" s="20" t="s">
        <v>30</v>
      </c>
      <c r="D1275" s="20">
        <v>25</v>
      </c>
      <c r="E1275" s="20">
        <v>1</v>
      </c>
      <c r="F1275" s="24">
        <v>10579.71</v>
      </c>
      <c r="G1275" s="20" t="s">
        <v>12</v>
      </c>
      <c r="H1275" s="20" t="s">
        <v>12</v>
      </c>
      <c r="I1275" s="20" t="s">
        <v>13</v>
      </c>
    </row>
    <row r="1276" spans="1:9" x14ac:dyDescent="0.25">
      <c r="A1276" s="20" t="s">
        <v>1307</v>
      </c>
      <c r="B1276" s="20">
        <v>1966</v>
      </c>
      <c r="C1276" s="20" t="s">
        <v>15</v>
      </c>
      <c r="D1276" s="20">
        <v>3</v>
      </c>
      <c r="E1276" s="20">
        <v>0</v>
      </c>
      <c r="F1276" s="24">
        <v>10594.23</v>
      </c>
      <c r="G1276" s="20" t="s">
        <v>12</v>
      </c>
      <c r="H1276" s="20" t="s">
        <v>12</v>
      </c>
      <c r="I1276" s="20" t="s">
        <v>13</v>
      </c>
    </row>
    <row r="1277" spans="1:9" x14ac:dyDescent="0.25">
      <c r="A1277" s="20" t="s">
        <v>1308</v>
      </c>
      <c r="B1277" s="20">
        <v>1967</v>
      </c>
      <c r="C1277" s="20" t="s">
        <v>15</v>
      </c>
      <c r="D1277" s="20">
        <v>29</v>
      </c>
      <c r="E1277" s="20">
        <v>0</v>
      </c>
      <c r="F1277" s="24">
        <v>10594.5</v>
      </c>
      <c r="G1277" s="20" t="s">
        <v>12</v>
      </c>
      <c r="H1277" s="20" t="s">
        <v>16</v>
      </c>
      <c r="I1277" s="20" t="s">
        <v>23</v>
      </c>
    </row>
    <row r="1278" spans="1:9" x14ac:dyDescent="0.25">
      <c r="A1278" s="20" t="s">
        <v>1309</v>
      </c>
      <c r="B1278" s="20">
        <v>1972</v>
      </c>
      <c r="C1278" s="20" t="s">
        <v>30</v>
      </c>
      <c r="D1278" s="20">
        <v>14</v>
      </c>
      <c r="E1278" s="20">
        <v>3</v>
      </c>
      <c r="F1278" s="24">
        <v>10600.55</v>
      </c>
      <c r="G1278" s="20" t="s">
        <v>12</v>
      </c>
      <c r="H1278" s="20" t="s">
        <v>16</v>
      </c>
      <c r="I1278" s="20" t="s">
        <v>23</v>
      </c>
    </row>
    <row r="1279" spans="1:9" x14ac:dyDescent="0.25">
      <c r="A1279" s="20" t="s">
        <v>1310</v>
      </c>
      <c r="B1279" s="20">
        <v>1966</v>
      </c>
      <c r="C1279" s="20" t="s">
        <v>10</v>
      </c>
      <c r="D1279" s="20">
        <v>20</v>
      </c>
      <c r="E1279" s="20">
        <v>0</v>
      </c>
      <c r="F1279" s="24">
        <v>10601.41</v>
      </c>
      <c r="G1279" s="20" t="s">
        <v>12</v>
      </c>
      <c r="H1279" s="20" t="s">
        <v>11</v>
      </c>
      <c r="I1279" s="20" t="s">
        <v>42</v>
      </c>
    </row>
    <row r="1280" spans="1:9" x14ac:dyDescent="0.25">
      <c r="A1280" s="20" t="s">
        <v>1311</v>
      </c>
      <c r="B1280" s="20">
        <v>1967</v>
      </c>
      <c r="C1280" s="20" t="s">
        <v>18</v>
      </c>
      <c r="D1280" s="20">
        <v>23</v>
      </c>
      <c r="E1280" s="20">
        <v>0</v>
      </c>
      <c r="F1280" s="24">
        <v>10601.63</v>
      </c>
      <c r="G1280" s="20" t="s">
        <v>12</v>
      </c>
      <c r="H1280" s="20" t="s">
        <v>11</v>
      </c>
      <c r="I1280" s="20" t="s">
        <v>23</v>
      </c>
    </row>
    <row r="1281" spans="1:9" x14ac:dyDescent="0.25">
      <c r="A1281" s="20" t="s">
        <v>1312</v>
      </c>
      <c r="B1281" s="20">
        <v>1966</v>
      </c>
      <c r="C1281" s="20" t="s">
        <v>10</v>
      </c>
      <c r="D1281" s="20">
        <v>2</v>
      </c>
      <c r="E1281" s="20">
        <v>0</v>
      </c>
      <c r="F1281" s="24">
        <v>10602.39</v>
      </c>
      <c r="G1281" s="20" t="s">
        <v>12</v>
      </c>
      <c r="H1281" s="20" t="s">
        <v>12</v>
      </c>
      <c r="I1281" s="20" t="s">
        <v>42</v>
      </c>
    </row>
    <row r="1282" spans="1:9" x14ac:dyDescent="0.25">
      <c r="A1282" s="20" t="s">
        <v>1313</v>
      </c>
      <c r="B1282" s="20">
        <v>1965</v>
      </c>
      <c r="C1282" s="20" t="s">
        <v>18</v>
      </c>
      <c r="D1282" s="20">
        <v>27</v>
      </c>
      <c r="E1282" s="20">
        <v>0</v>
      </c>
      <c r="F1282" s="24">
        <v>10608.67</v>
      </c>
      <c r="G1282" s="20" t="s">
        <v>12</v>
      </c>
      <c r="H1282" s="20" t="s">
        <v>12</v>
      </c>
      <c r="I1282" s="20" t="s">
        <v>23</v>
      </c>
    </row>
    <row r="1283" spans="1:9" x14ac:dyDescent="0.25">
      <c r="A1283" s="20" t="s">
        <v>1314</v>
      </c>
      <c r="B1283" s="20">
        <v>1992</v>
      </c>
      <c r="C1283" s="20" t="s">
        <v>10</v>
      </c>
      <c r="D1283" s="20">
        <v>23</v>
      </c>
      <c r="E1283" s="20">
        <v>0</v>
      </c>
      <c r="F1283" s="24">
        <v>10617.04</v>
      </c>
      <c r="G1283" s="20" t="s">
        <v>12</v>
      </c>
      <c r="H1283" s="20" t="s">
        <v>12</v>
      </c>
      <c r="I1283" s="20" t="s">
        <v>535</v>
      </c>
    </row>
    <row r="1284" spans="1:9" x14ac:dyDescent="0.25">
      <c r="A1284" s="20" t="s">
        <v>1315</v>
      </c>
      <c r="B1284" s="20">
        <v>1990</v>
      </c>
      <c r="C1284" s="20" t="s">
        <v>10</v>
      </c>
      <c r="D1284" s="20">
        <v>6</v>
      </c>
      <c r="E1284" s="20">
        <v>3</v>
      </c>
      <c r="F1284" s="24">
        <v>10620.26</v>
      </c>
      <c r="G1284" s="20" t="s">
        <v>12</v>
      </c>
      <c r="H1284" s="20" t="s">
        <v>12</v>
      </c>
      <c r="I1284" s="20" t="s">
        <v>23</v>
      </c>
    </row>
    <row r="1285" spans="1:9" x14ac:dyDescent="0.25">
      <c r="A1285" s="20" t="s">
        <v>1316</v>
      </c>
      <c r="B1285" s="20">
        <v>1964</v>
      </c>
      <c r="C1285" s="20" t="s">
        <v>35</v>
      </c>
      <c r="D1285" s="20">
        <v>8</v>
      </c>
      <c r="E1285" s="20">
        <v>0</v>
      </c>
      <c r="F1285" s="24">
        <v>10627.81</v>
      </c>
      <c r="G1285" s="20" t="s">
        <v>12</v>
      </c>
      <c r="H1285" s="20" t="s">
        <v>12</v>
      </c>
      <c r="I1285" s="20" t="s">
        <v>13</v>
      </c>
    </row>
    <row r="1286" spans="1:9" x14ac:dyDescent="0.25">
      <c r="A1286" s="20" t="s">
        <v>1317</v>
      </c>
      <c r="B1286" s="20">
        <v>1976</v>
      </c>
      <c r="C1286" s="20" t="s">
        <v>15</v>
      </c>
      <c r="D1286" s="20">
        <v>22</v>
      </c>
      <c r="E1286" s="20">
        <v>2</v>
      </c>
      <c r="F1286" s="24">
        <v>10665.44</v>
      </c>
      <c r="G1286" s="20" t="s">
        <v>12</v>
      </c>
      <c r="H1286" s="20" t="s">
        <v>11</v>
      </c>
      <c r="I1286" s="20" t="s">
        <v>300</v>
      </c>
    </row>
    <row r="1287" spans="1:9" x14ac:dyDescent="0.25">
      <c r="A1287" s="20" t="s">
        <v>1318</v>
      </c>
      <c r="B1287" s="20">
        <v>1962</v>
      </c>
      <c r="C1287" s="20" t="s">
        <v>20</v>
      </c>
      <c r="D1287" s="20">
        <v>7</v>
      </c>
      <c r="E1287" s="20">
        <v>0</v>
      </c>
      <c r="F1287" s="24">
        <v>10676.83</v>
      </c>
      <c r="G1287" s="20" t="s">
        <v>12</v>
      </c>
      <c r="H1287" s="20" t="s">
        <v>12</v>
      </c>
      <c r="I1287" s="20" t="s">
        <v>13</v>
      </c>
    </row>
    <row r="1288" spans="1:9" x14ac:dyDescent="0.25">
      <c r="A1288" s="20" t="s">
        <v>1319</v>
      </c>
      <c r="B1288" s="20">
        <v>1977</v>
      </c>
      <c r="C1288" s="20" t="s">
        <v>35</v>
      </c>
      <c r="D1288" s="20">
        <v>2</v>
      </c>
      <c r="E1288" s="20">
        <v>2</v>
      </c>
      <c r="F1288" s="24">
        <v>10690.11</v>
      </c>
      <c r="G1288" s="20" t="s">
        <v>12</v>
      </c>
      <c r="H1288" s="20" t="s">
        <v>11</v>
      </c>
      <c r="I1288" s="20" t="s">
        <v>300</v>
      </c>
    </row>
    <row r="1289" spans="1:9" x14ac:dyDescent="0.25">
      <c r="A1289" s="20" t="s">
        <v>1320</v>
      </c>
      <c r="B1289" s="20">
        <v>1976</v>
      </c>
      <c r="C1289" s="20" t="s">
        <v>20</v>
      </c>
      <c r="D1289" s="20">
        <v>30</v>
      </c>
      <c r="E1289" s="20">
        <v>2</v>
      </c>
      <c r="F1289" s="24">
        <v>10698.38</v>
      </c>
      <c r="G1289" s="20" t="s">
        <v>12</v>
      </c>
      <c r="H1289" s="20" t="s">
        <v>16</v>
      </c>
      <c r="I1289" s="20" t="s">
        <v>200</v>
      </c>
    </row>
    <row r="1290" spans="1:9" x14ac:dyDescent="0.25">
      <c r="A1290" s="20" t="s">
        <v>1321</v>
      </c>
      <c r="B1290" s="20">
        <v>1972</v>
      </c>
      <c r="C1290" s="20" t="s">
        <v>37</v>
      </c>
      <c r="D1290" s="20">
        <v>24</v>
      </c>
      <c r="E1290" s="20">
        <v>3</v>
      </c>
      <c r="F1290" s="24">
        <v>10702.64</v>
      </c>
      <c r="G1290" s="20" t="s">
        <v>12</v>
      </c>
      <c r="H1290" s="20" t="s">
        <v>12</v>
      </c>
      <c r="I1290" s="20" t="s">
        <v>13</v>
      </c>
    </row>
    <row r="1291" spans="1:9" x14ac:dyDescent="0.25">
      <c r="A1291" s="20" t="s">
        <v>1322</v>
      </c>
      <c r="B1291" s="20">
        <v>1967</v>
      </c>
      <c r="C1291" s="20" t="s">
        <v>10</v>
      </c>
      <c r="D1291" s="20">
        <v>30</v>
      </c>
      <c r="E1291" s="20">
        <v>0</v>
      </c>
      <c r="F1291" s="24">
        <v>10704.47</v>
      </c>
      <c r="G1291" s="20" t="s">
        <v>12</v>
      </c>
      <c r="H1291" s="20" t="s">
        <v>11</v>
      </c>
      <c r="I1291" s="20" t="s">
        <v>42</v>
      </c>
    </row>
    <row r="1292" spans="1:9" x14ac:dyDescent="0.25">
      <c r="A1292" s="20" t="s">
        <v>1323</v>
      </c>
      <c r="B1292" s="20">
        <v>1967</v>
      </c>
      <c r="C1292" s="20" t="s">
        <v>37</v>
      </c>
      <c r="D1292" s="20">
        <v>5</v>
      </c>
      <c r="E1292" s="20">
        <v>0</v>
      </c>
      <c r="F1292" s="24">
        <v>10713.64</v>
      </c>
      <c r="G1292" s="20" t="s">
        <v>12</v>
      </c>
      <c r="H1292" s="20" t="s">
        <v>12</v>
      </c>
      <c r="I1292" s="20" t="s">
        <v>42</v>
      </c>
    </row>
    <row r="1293" spans="1:9" x14ac:dyDescent="0.25">
      <c r="A1293" s="20" t="s">
        <v>1324</v>
      </c>
      <c r="B1293" s="20">
        <v>1992</v>
      </c>
      <c r="C1293" s="20" t="s">
        <v>18</v>
      </c>
      <c r="D1293" s="20">
        <v>25</v>
      </c>
      <c r="E1293" s="20">
        <v>0</v>
      </c>
      <c r="F1293" s="24">
        <v>10719.57</v>
      </c>
      <c r="G1293" s="20" t="s">
        <v>12</v>
      </c>
      <c r="H1293" s="20" t="s">
        <v>16</v>
      </c>
      <c r="I1293" s="20" t="s">
        <v>23</v>
      </c>
    </row>
    <row r="1294" spans="1:9" x14ac:dyDescent="0.25">
      <c r="A1294" s="20" t="s">
        <v>1325</v>
      </c>
      <c r="B1294" s="20">
        <v>1974</v>
      </c>
      <c r="C1294" s="20" t="s">
        <v>30</v>
      </c>
      <c r="D1294" s="20">
        <v>9</v>
      </c>
      <c r="E1294" s="20">
        <v>4</v>
      </c>
      <c r="F1294" s="24">
        <v>10736.87</v>
      </c>
      <c r="G1294" s="20" t="s">
        <v>12</v>
      </c>
      <c r="H1294" s="20" t="s">
        <v>16</v>
      </c>
      <c r="I1294" s="20" t="s">
        <v>168</v>
      </c>
    </row>
    <row r="1295" spans="1:9" x14ac:dyDescent="0.25">
      <c r="A1295" s="20" t="s">
        <v>1326</v>
      </c>
      <c r="B1295" s="20">
        <v>1986</v>
      </c>
      <c r="C1295" s="20" t="s">
        <v>35</v>
      </c>
      <c r="D1295" s="20">
        <v>29</v>
      </c>
      <c r="E1295" s="20">
        <v>3</v>
      </c>
      <c r="F1295" s="24">
        <v>10749.02</v>
      </c>
      <c r="G1295" s="20" t="s">
        <v>12</v>
      </c>
      <c r="H1295" s="20" t="s">
        <v>16</v>
      </c>
      <c r="I1295" s="20" t="s">
        <v>535</v>
      </c>
    </row>
    <row r="1296" spans="1:9" x14ac:dyDescent="0.25">
      <c r="A1296" s="20" t="s">
        <v>1327</v>
      </c>
      <c r="B1296" s="20">
        <v>1989</v>
      </c>
      <c r="C1296" s="20" t="s">
        <v>15</v>
      </c>
      <c r="D1296" s="20">
        <v>25</v>
      </c>
      <c r="E1296" s="20">
        <v>3</v>
      </c>
      <c r="F1296" s="24">
        <v>10769.75</v>
      </c>
      <c r="G1296" s="20" t="s">
        <v>12</v>
      </c>
      <c r="H1296" s="20" t="s">
        <v>11</v>
      </c>
      <c r="I1296" s="20" t="s">
        <v>632</v>
      </c>
    </row>
    <row r="1297" spans="1:9" x14ac:dyDescent="0.25">
      <c r="A1297" s="20" t="s">
        <v>1328</v>
      </c>
      <c r="B1297" s="20">
        <v>1967</v>
      </c>
      <c r="C1297" s="20" t="s">
        <v>15</v>
      </c>
      <c r="D1297" s="20">
        <v>11</v>
      </c>
      <c r="E1297" s="20">
        <v>1</v>
      </c>
      <c r="F1297" s="24">
        <v>10791.96</v>
      </c>
      <c r="G1297" s="20" t="s">
        <v>12</v>
      </c>
      <c r="H1297" s="20" t="s">
        <v>11</v>
      </c>
      <c r="I1297" s="20" t="s">
        <v>42</v>
      </c>
    </row>
    <row r="1298" spans="1:9" x14ac:dyDescent="0.25">
      <c r="A1298" s="20" t="s">
        <v>1329</v>
      </c>
      <c r="B1298" s="20">
        <v>1999</v>
      </c>
      <c r="C1298" s="20" t="s">
        <v>30</v>
      </c>
      <c r="D1298" s="20">
        <v>24</v>
      </c>
      <c r="E1298" s="20">
        <v>0</v>
      </c>
      <c r="F1298" s="24">
        <v>10795.94</v>
      </c>
      <c r="G1298" s="20" t="s">
        <v>12</v>
      </c>
      <c r="H1298" s="20" t="s">
        <v>16</v>
      </c>
      <c r="I1298" s="20" t="s">
        <v>42</v>
      </c>
    </row>
    <row r="1299" spans="1:9" x14ac:dyDescent="0.25">
      <c r="A1299" s="20" t="s">
        <v>1330</v>
      </c>
      <c r="B1299" s="20">
        <v>1967</v>
      </c>
      <c r="C1299" s="20" t="s">
        <v>37</v>
      </c>
      <c r="D1299" s="20">
        <v>23</v>
      </c>
      <c r="E1299" s="20">
        <v>0</v>
      </c>
      <c r="F1299" s="24">
        <v>10796.35</v>
      </c>
      <c r="G1299" s="20" t="s">
        <v>12</v>
      </c>
      <c r="H1299" s="20" t="s">
        <v>16</v>
      </c>
      <c r="I1299" s="20" t="s">
        <v>166</v>
      </c>
    </row>
    <row r="1300" spans="1:9" x14ac:dyDescent="0.25">
      <c r="A1300" s="20" t="s">
        <v>1331</v>
      </c>
      <c r="B1300" s="20">
        <v>1970</v>
      </c>
      <c r="C1300" s="20" t="s">
        <v>37</v>
      </c>
      <c r="D1300" s="20">
        <v>28</v>
      </c>
      <c r="E1300" s="20">
        <v>1</v>
      </c>
      <c r="F1300" s="24">
        <v>10797.34</v>
      </c>
      <c r="G1300" s="20" t="s">
        <v>12</v>
      </c>
      <c r="H1300" s="20" t="s">
        <v>11</v>
      </c>
      <c r="I1300" s="20" t="s">
        <v>249</v>
      </c>
    </row>
    <row r="1301" spans="1:9" x14ac:dyDescent="0.25">
      <c r="A1301" s="20" t="s">
        <v>1332</v>
      </c>
      <c r="B1301" s="20">
        <v>1970</v>
      </c>
      <c r="C1301" s="20" t="s">
        <v>30</v>
      </c>
      <c r="D1301" s="20">
        <v>18</v>
      </c>
      <c r="E1301" s="20">
        <v>2</v>
      </c>
      <c r="F1301" s="24">
        <v>10806.84</v>
      </c>
      <c r="G1301" s="20" t="s">
        <v>12</v>
      </c>
      <c r="H1301" s="20" t="s">
        <v>11</v>
      </c>
      <c r="I1301" s="20" t="s">
        <v>42</v>
      </c>
    </row>
    <row r="1302" spans="1:9" x14ac:dyDescent="0.25">
      <c r="A1302" s="20" t="s">
        <v>1333</v>
      </c>
      <c r="B1302" s="20">
        <v>1967</v>
      </c>
      <c r="C1302" s="20" t="s">
        <v>37</v>
      </c>
      <c r="D1302" s="20">
        <v>2</v>
      </c>
      <c r="E1302" s="20">
        <v>1</v>
      </c>
      <c r="F1302" s="24">
        <v>10807.49</v>
      </c>
      <c r="G1302" s="20" t="s">
        <v>12</v>
      </c>
      <c r="H1302" s="20" t="s">
        <v>11</v>
      </c>
      <c r="I1302" s="20" t="s">
        <v>13</v>
      </c>
    </row>
    <row r="1303" spans="1:9" x14ac:dyDescent="0.25">
      <c r="A1303" s="20" t="s">
        <v>1334</v>
      </c>
      <c r="B1303" s="20">
        <v>1968</v>
      </c>
      <c r="C1303" s="20" t="s">
        <v>10</v>
      </c>
      <c r="D1303" s="20">
        <v>28</v>
      </c>
      <c r="E1303" s="20">
        <v>1</v>
      </c>
      <c r="F1303" s="24">
        <v>10825.25</v>
      </c>
      <c r="G1303" s="20" t="s">
        <v>12</v>
      </c>
      <c r="H1303" s="20" t="s">
        <v>12</v>
      </c>
      <c r="I1303" s="20" t="s">
        <v>23</v>
      </c>
    </row>
    <row r="1304" spans="1:9" x14ac:dyDescent="0.25">
      <c r="A1304" s="20" t="s">
        <v>1335</v>
      </c>
      <c r="B1304" s="20">
        <v>1971</v>
      </c>
      <c r="C1304" s="20" t="s">
        <v>30</v>
      </c>
      <c r="D1304" s="20">
        <v>20</v>
      </c>
      <c r="E1304" s="20">
        <v>2</v>
      </c>
      <c r="F1304" s="24">
        <v>10848.13</v>
      </c>
      <c r="G1304" s="20" t="s">
        <v>12</v>
      </c>
      <c r="H1304" s="20" t="s">
        <v>12</v>
      </c>
      <c r="I1304" s="20" t="s">
        <v>23</v>
      </c>
    </row>
    <row r="1305" spans="1:9" x14ac:dyDescent="0.25">
      <c r="A1305" s="20" t="s">
        <v>1336</v>
      </c>
      <c r="B1305" s="20">
        <v>1994</v>
      </c>
      <c r="C1305" s="20" t="s">
        <v>20</v>
      </c>
      <c r="D1305" s="20">
        <v>6</v>
      </c>
      <c r="E1305" s="20">
        <v>0</v>
      </c>
      <c r="F1305" s="24">
        <v>10886.66</v>
      </c>
      <c r="G1305" s="20" t="s">
        <v>12</v>
      </c>
      <c r="H1305" s="20" t="s">
        <v>12</v>
      </c>
      <c r="I1305" s="20" t="s">
        <v>23</v>
      </c>
    </row>
    <row r="1306" spans="1:9" x14ac:dyDescent="0.25">
      <c r="A1306" s="20" t="s">
        <v>1337</v>
      </c>
      <c r="B1306" s="20">
        <v>1968</v>
      </c>
      <c r="C1306" s="20" t="s">
        <v>15</v>
      </c>
      <c r="D1306" s="20">
        <v>13</v>
      </c>
      <c r="E1306" s="20">
        <v>0</v>
      </c>
      <c r="F1306" s="24">
        <v>10923.93</v>
      </c>
      <c r="G1306" s="20" t="s">
        <v>12</v>
      </c>
      <c r="H1306" s="20" t="s">
        <v>16</v>
      </c>
      <c r="I1306" s="20" t="s">
        <v>247</v>
      </c>
    </row>
    <row r="1307" spans="1:9" x14ac:dyDescent="0.25">
      <c r="A1307" s="20" t="s">
        <v>1338</v>
      </c>
      <c r="B1307" s="20">
        <v>1968</v>
      </c>
      <c r="C1307" s="20" t="s">
        <v>15</v>
      </c>
      <c r="D1307" s="20">
        <v>12</v>
      </c>
      <c r="E1307" s="20">
        <v>1</v>
      </c>
      <c r="F1307" s="24">
        <v>10928.85</v>
      </c>
      <c r="G1307" s="20" t="s">
        <v>12</v>
      </c>
      <c r="H1307" s="20" t="s">
        <v>12</v>
      </c>
      <c r="I1307" s="20" t="s">
        <v>13</v>
      </c>
    </row>
    <row r="1308" spans="1:9" x14ac:dyDescent="0.25">
      <c r="A1308" s="20" t="s">
        <v>1339</v>
      </c>
      <c r="B1308" s="20">
        <v>1969</v>
      </c>
      <c r="C1308" s="20" t="s">
        <v>15</v>
      </c>
      <c r="D1308" s="20">
        <v>10</v>
      </c>
      <c r="E1308" s="20">
        <v>1</v>
      </c>
      <c r="F1308" s="24">
        <v>10942.13</v>
      </c>
      <c r="G1308" s="20" t="s">
        <v>12</v>
      </c>
      <c r="H1308" s="20" t="s">
        <v>12</v>
      </c>
      <c r="I1308" s="20" t="s">
        <v>23</v>
      </c>
    </row>
    <row r="1309" spans="1:9" x14ac:dyDescent="0.25">
      <c r="A1309" s="20" t="s">
        <v>1340</v>
      </c>
      <c r="B1309" s="20">
        <v>1965</v>
      </c>
      <c r="C1309" s="20" t="s">
        <v>30</v>
      </c>
      <c r="D1309" s="20">
        <v>4</v>
      </c>
      <c r="E1309" s="20">
        <v>0</v>
      </c>
      <c r="F1309" s="24">
        <v>10959.33</v>
      </c>
      <c r="G1309" s="20" t="s">
        <v>12</v>
      </c>
      <c r="H1309" s="20" t="s">
        <v>12</v>
      </c>
      <c r="I1309" s="20" t="s">
        <v>42</v>
      </c>
    </row>
    <row r="1310" spans="1:9" x14ac:dyDescent="0.25">
      <c r="A1310" s="20" t="s">
        <v>1341</v>
      </c>
      <c r="B1310" s="20">
        <v>1969</v>
      </c>
      <c r="C1310" s="20" t="s">
        <v>35</v>
      </c>
      <c r="D1310" s="20">
        <v>14</v>
      </c>
      <c r="E1310" s="20">
        <v>1</v>
      </c>
      <c r="F1310" s="24">
        <v>10959.69</v>
      </c>
      <c r="G1310" s="20" t="s">
        <v>12</v>
      </c>
      <c r="H1310" s="20" t="s">
        <v>12</v>
      </c>
      <c r="I1310" s="20" t="s">
        <v>23</v>
      </c>
    </row>
    <row r="1311" spans="1:9" x14ac:dyDescent="0.25">
      <c r="A1311" s="20" t="s">
        <v>1342</v>
      </c>
      <c r="B1311" s="20">
        <v>1965</v>
      </c>
      <c r="C1311" s="20" t="s">
        <v>18</v>
      </c>
      <c r="D1311" s="20">
        <v>19</v>
      </c>
      <c r="E1311" s="20">
        <v>0</v>
      </c>
      <c r="F1311" s="24">
        <v>10965.45</v>
      </c>
      <c r="G1311" s="20" t="s">
        <v>12</v>
      </c>
      <c r="H1311" s="20" t="s">
        <v>11</v>
      </c>
      <c r="I1311" s="20" t="s">
        <v>42</v>
      </c>
    </row>
    <row r="1312" spans="1:9" x14ac:dyDescent="0.25">
      <c r="A1312" s="20" t="s">
        <v>1343</v>
      </c>
      <c r="B1312" s="20">
        <v>1966</v>
      </c>
      <c r="C1312" s="20" t="s">
        <v>10</v>
      </c>
      <c r="D1312" s="20">
        <v>9</v>
      </c>
      <c r="E1312" s="20">
        <v>0</v>
      </c>
      <c r="F1312" s="24">
        <v>10976.25</v>
      </c>
      <c r="G1312" s="20" t="s">
        <v>12</v>
      </c>
      <c r="H1312" s="20" t="s">
        <v>11</v>
      </c>
      <c r="I1312" s="20" t="s">
        <v>23</v>
      </c>
    </row>
    <row r="1313" spans="1:9" x14ac:dyDescent="0.25">
      <c r="A1313" s="20" t="s">
        <v>1344</v>
      </c>
      <c r="B1313" s="20">
        <v>1973</v>
      </c>
      <c r="C1313" s="20" t="s">
        <v>37</v>
      </c>
      <c r="D1313" s="20">
        <v>21</v>
      </c>
      <c r="E1313" s="20">
        <v>4</v>
      </c>
      <c r="F1313" s="24">
        <v>10977.21</v>
      </c>
      <c r="G1313" s="20" t="s">
        <v>12</v>
      </c>
      <c r="H1313" s="20" t="s">
        <v>16</v>
      </c>
      <c r="I1313" s="20" t="s">
        <v>13</v>
      </c>
    </row>
    <row r="1314" spans="1:9" x14ac:dyDescent="0.25">
      <c r="A1314" s="20" t="s">
        <v>1345</v>
      </c>
      <c r="B1314" s="20">
        <v>1965</v>
      </c>
      <c r="C1314" s="20" t="s">
        <v>30</v>
      </c>
      <c r="D1314" s="20">
        <v>18</v>
      </c>
      <c r="E1314" s="20">
        <v>0</v>
      </c>
      <c r="F1314" s="24">
        <v>10982.5</v>
      </c>
      <c r="G1314" s="20" t="s">
        <v>12</v>
      </c>
      <c r="H1314" s="20" t="s">
        <v>12</v>
      </c>
      <c r="I1314" s="20" t="s">
        <v>13</v>
      </c>
    </row>
    <row r="1315" spans="1:9" x14ac:dyDescent="0.25">
      <c r="A1315" s="20" t="s">
        <v>1346</v>
      </c>
      <c r="B1315" s="20">
        <v>2000</v>
      </c>
      <c r="C1315" s="20" t="s">
        <v>20</v>
      </c>
      <c r="D1315" s="20">
        <v>17</v>
      </c>
      <c r="E1315" s="20">
        <v>0</v>
      </c>
      <c r="F1315" s="24">
        <v>10991.58</v>
      </c>
      <c r="G1315" s="20" t="s">
        <v>12</v>
      </c>
      <c r="H1315" s="20" t="s">
        <v>12</v>
      </c>
      <c r="I1315" s="20" t="s">
        <v>23</v>
      </c>
    </row>
    <row r="1316" spans="1:9" x14ac:dyDescent="0.25">
      <c r="A1316" s="20" t="s">
        <v>1347</v>
      </c>
      <c r="B1316" s="20">
        <v>1968</v>
      </c>
      <c r="C1316" s="20" t="s">
        <v>37</v>
      </c>
      <c r="D1316" s="20">
        <v>24</v>
      </c>
      <c r="E1316" s="20">
        <v>2</v>
      </c>
      <c r="F1316" s="24">
        <v>11013.71</v>
      </c>
      <c r="G1316" s="20" t="s">
        <v>12</v>
      </c>
      <c r="H1316" s="20" t="s">
        <v>16</v>
      </c>
      <c r="I1316" s="20" t="s">
        <v>13</v>
      </c>
    </row>
    <row r="1317" spans="1:9" x14ac:dyDescent="0.25">
      <c r="A1317" s="20" t="s">
        <v>1348</v>
      </c>
      <c r="B1317" s="20">
        <v>1974</v>
      </c>
      <c r="C1317" s="20" t="s">
        <v>30</v>
      </c>
      <c r="D1317" s="20">
        <v>15</v>
      </c>
      <c r="E1317" s="20">
        <v>4</v>
      </c>
      <c r="F1317" s="24">
        <v>11015.17</v>
      </c>
      <c r="G1317" s="20" t="s">
        <v>12</v>
      </c>
      <c r="H1317" s="20" t="s">
        <v>16</v>
      </c>
      <c r="I1317" s="20" t="s">
        <v>23</v>
      </c>
    </row>
    <row r="1318" spans="1:9" x14ac:dyDescent="0.25">
      <c r="A1318" s="20" t="s">
        <v>1349</v>
      </c>
      <c r="B1318" s="20">
        <v>1991</v>
      </c>
      <c r="C1318" s="20" t="s">
        <v>18</v>
      </c>
      <c r="D1318" s="20">
        <v>26</v>
      </c>
      <c r="E1318" s="20">
        <v>3</v>
      </c>
      <c r="F1318" s="24">
        <v>11018.05</v>
      </c>
      <c r="G1318" s="20" t="s">
        <v>12</v>
      </c>
      <c r="H1318" s="20" t="s">
        <v>11</v>
      </c>
      <c r="I1318" s="20" t="s">
        <v>23</v>
      </c>
    </row>
    <row r="1319" spans="1:9" x14ac:dyDescent="0.25">
      <c r="A1319" s="20" t="s">
        <v>1350</v>
      </c>
      <c r="B1319" s="20">
        <v>1996</v>
      </c>
      <c r="C1319" s="20" t="s">
        <v>10</v>
      </c>
      <c r="D1319" s="20">
        <v>21</v>
      </c>
      <c r="E1319" s="20">
        <v>0</v>
      </c>
      <c r="F1319" s="24">
        <v>11028.56</v>
      </c>
      <c r="G1319" s="20" t="s">
        <v>12</v>
      </c>
      <c r="H1319" s="20" t="s">
        <v>12</v>
      </c>
      <c r="I1319" s="20" t="s">
        <v>23</v>
      </c>
    </row>
    <row r="1320" spans="1:9" x14ac:dyDescent="0.25">
      <c r="A1320" s="20" t="s">
        <v>1351</v>
      </c>
      <c r="B1320" s="20">
        <v>1974</v>
      </c>
      <c r="C1320" s="20" t="s">
        <v>30</v>
      </c>
      <c r="D1320" s="20">
        <v>10</v>
      </c>
      <c r="E1320" s="20">
        <v>4</v>
      </c>
      <c r="F1320" s="24">
        <v>11033.66</v>
      </c>
      <c r="G1320" s="20" t="s">
        <v>12</v>
      </c>
      <c r="H1320" s="20" t="s">
        <v>12</v>
      </c>
      <c r="I1320" s="20" t="s">
        <v>23</v>
      </c>
    </row>
    <row r="1321" spans="1:9" x14ac:dyDescent="0.25">
      <c r="A1321" s="20" t="s">
        <v>1352</v>
      </c>
      <c r="B1321" s="20">
        <v>1989</v>
      </c>
      <c r="C1321" s="20" t="s">
        <v>37</v>
      </c>
      <c r="D1321" s="20">
        <v>25</v>
      </c>
      <c r="E1321" s="20">
        <v>3</v>
      </c>
      <c r="F1321" s="24">
        <v>11037.51</v>
      </c>
      <c r="G1321" s="20" t="s">
        <v>12</v>
      </c>
      <c r="H1321" s="20" t="s">
        <v>16</v>
      </c>
      <c r="I1321" s="20" t="s">
        <v>23</v>
      </c>
    </row>
    <row r="1322" spans="1:9" x14ac:dyDescent="0.25">
      <c r="A1322" s="20" t="s">
        <v>1353</v>
      </c>
      <c r="B1322" s="20">
        <v>1974</v>
      </c>
      <c r="C1322" s="20" t="s">
        <v>35</v>
      </c>
      <c r="D1322" s="20">
        <v>30</v>
      </c>
      <c r="E1322" s="20">
        <v>0</v>
      </c>
      <c r="F1322" s="24">
        <v>11037.85</v>
      </c>
      <c r="G1322" s="20" t="s">
        <v>12</v>
      </c>
      <c r="H1322" s="20" t="s">
        <v>11</v>
      </c>
      <c r="I1322" s="20" t="s">
        <v>200</v>
      </c>
    </row>
    <row r="1323" spans="1:9" x14ac:dyDescent="0.25">
      <c r="A1323" s="20" t="s">
        <v>1354</v>
      </c>
      <c r="B1323" s="20">
        <v>2001</v>
      </c>
      <c r="C1323" s="20" t="s">
        <v>30</v>
      </c>
      <c r="D1323" s="20">
        <v>17</v>
      </c>
      <c r="E1323" s="20">
        <v>0</v>
      </c>
      <c r="F1323" s="24">
        <v>11046.02</v>
      </c>
      <c r="G1323" s="20" t="s">
        <v>12</v>
      </c>
      <c r="H1323" s="20" t="s">
        <v>16</v>
      </c>
      <c r="I1323" s="20" t="s">
        <v>535</v>
      </c>
    </row>
    <row r="1324" spans="1:9" x14ac:dyDescent="0.25">
      <c r="A1324" s="20" t="s">
        <v>1355</v>
      </c>
      <c r="B1324" s="20">
        <v>2000</v>
      </c>
      <c r="C1324" s="20" t="s">
        <v>20</v>
      </c>
      <c r="D1324" s="20">
        <v>18</v>
      </c>
      <c r="E1324" s="20">
        <v>0</v>
      </c>
      <c r="F1324" s="24">
        <v>11068.7</v>
      </c>
      <c r="G1324" s="20" t="s">
        <v>12</v>
      </c>
      <c r="H1324" s="20" t="s">
        <v>16</v>
      </c>
      <c r="I1324" s="20" t="s">
        <v>42</v>
      </c>
    </row>
    <row r="1325" spans="1:9" x14ac:dyDescent="0.25">
      <c r="A1325" s="20" t="s">
        <v>1356</v>
      </c>
      <c r="B1325" s="20">
        <v>1971</v>
      </c>
      <c r="C1325" s="20" t="s">
        <v>15</v>
      </c>
      <c r="D1325" s="20">
        <v>9</v>
      </c>
      <c r="E1325" s="20">
        <v>0</v>
      </c>
      <c r="F1325" s="24">
        <v>11068.77</v>
      </c>
      <c r="G1325" s="20" t="s">
        <v>12</v>
      </c>
      <c r="H1325" s="20" t="s">
        <v>11</v>
      </c>
      <c r="I1325" s="20" t="s">
        <v>23</v>
      </c>
    </row>
    <row r="1326" spans="1:9" x14ac:dyDescent="0.25">
      <c r="A1326" s="20" t="s">
        <v>1357</v>
      </c>
      <c r="B1326" s="20">
        <v>1966</v>
      </c>
      <c r="C1326" s="20" t="s">
        <v>15</v>
      </c>
      <c r="D1326" s="20">
        <v>7</v>
      </c>
      <c r="E1326" s="20">
        <v>0</v>
      </c>
      <c r="F1326" s="24">
        <v>11070.54</v>
      </c>
      <c r="G1326" s="20" t="s">
        <v>12</v>
      </c>
      <c r="H1326" s="20" t="s">
        <v>12</v>
      </c>
      <c r="I1326" s="20" t="s">
        <v>42</v>
      </c>
    </row>
    <row r="1327" spans="1:9" x14ac:dyDescent="0.25">
      <c r="A1327" s="20" t="s">
        <v>1358</v>
      </c>
      <c r="B1327" s="20">
        <v>1966</v>
      </c>
      <c r="C1327" s="20" t="s">
        <v>15</v>
      </c>
      <c r="D1327" s="20">
        <v>20</v>
      </c>
      <c r="E1327" s="20">
        <v>0</v>
      </c>
      <c r="F1327" s="24">
        <v>11073.18</v>
      </c>
      <c r="G1327" s="20" t="s">
        <v>12</v>
      </c>
      <c r="H1327" s="20" t="s">
        <v>12</v>
      </c>
      <c r="I1327" s="20" t="s">
        <v>42</v>
      </c>
    </row>
    <row r="1328" spans="1:9" x14ac:dyDescent="0.25">
      <c r="A1328" s="20" t="s">
        <v>1359</v>
      </c>
      <c r="B1328" s="20">
        <v>1967</v>
      </c>
      <c r="C1328" s="20" t="s">
        <v>20</v>
      </c>
      <c r="D1328" s="20">
        <v>4</v>
      </c>
      <c r="E1328" s="20">
        <v>0</v>
      </c>
      <c r="F1328" s="24">
        <v>11082.58</v>
      </c>
      <c r="G1328" s="20" t="s">
        <v>12</v>
      </c>
      <c r="H1328" s="20" t="s">
        <v>11</v>
      </c>
      <c r="I1328" s="20" t="s">
        <v>23</v>
      </c>
    </row>
    <row r="1329" spans="1:9" x14ac:dyDescent="0.25">
      <c r="A1329" s="20" t="s">
        <v>1360</v>
      </c>
      <c r="B1329" s="20">
        <v>1972</v>
      </c>
      <c r="C1329" s="20" t="s">
        <v>37</v>
      </c>
      <c r="D1329" s="20">
        <v>7</v>
      </c>
      <c r="E1329" s="20">
        <v>3</v>
      </c>
      <c r="F1329" s="24">
        <v>11085.59</v>
      </c>
      <c r="G1329" s="20" t="s">
        <v>12</v>
      </c>
      <c r="H1329" s="20" t="s">
        <v>11</v>
      </c>
      <c r="I1329" s="20" t="s">
        <v>23</v>
      </c>
    </row>
    <row r="1330" spans="1:9" x14ac:dyDescent="0.25">
      <c r="A1330" s="20" t="s">
        <v>1361</v>
      </c>
      <c r="B1330" s="20">
        <v>1966</v>
      </c>
      <c r="C1330" s="20" t="s">
        <v>20</v>
      </c>
      <c r="D1330" s="20">
        <v>9</v>
      </c>
      <c r="E1330" s="20">
        <v>0</v>
      </c>
      <c r="F1330" s="24">
        <v>11090.72</v>
      </c>
      <c r="G1330" s="20" t="s">
        <v>12</v>
      </c>
      <c r="H1330" s="20" t="s">
        <v>16</v>
      </c>
      <c r="I1330" s="20" t="s">
        <v>13</v>
      </c>
    </row>
    <row r="1331" spans="1:9" x14ac:dyDescent="0.25">
      <c r="A1331" s="20" t="s">
        <v>1362</v>
      </c>
      <c r="B1331" s="20">
        <v>1966</v>
      </c>
      <c r="C1331" s="20" t="s">
        <v>10</v>
      </c>
      <c r="D1331" s="20">
        <v>5</v>
      </c>
      <c r="E1331" s="20">
        <v>0</v>
      </c>
      <c r="F1331" s="24">
        <v>11093.62</v>
      </c>
      <c r="G1331" s="20" t="s">
        <v>12</v>
      </c>
      <c r="H1331" s="20" t="s">
        <v>16</v>
      </c>
      <c r="I1331" s="20" t="s">
        <v>13</v>
      </c>
    </row>
    <row r="1332" spans="1:9" x14ac:dyDescent="0.25">
      <c r="A1332" s="20" t="s">
        <v>1363</v>
      </c>
      <c r="B1332" s="20">
        <v>1980</v>
      </c>
      <c r="C1332" s="20" t="s">
        <v>35</v>
      </c>
      <c r="D1332" s="20">
        <v>20</v>
      </c>
      <c r="E1332" s="20">
        <v>2</v>
      </c>
      <c r="F1332" s="24">
        <v>11103.33</v>
      </c>
      <c r="G1332" s="20" t="s">
        <v>12</v>
      </c>
      <c r="H1332" s="20" t="s">
        <v>16</v>
      </c>
      <c r="I1332" s="20" t="s">
        <v>300</v>
      </c>
    </row>
    <row r="1333" spans="1:9" x14ac:dyDescent="0.25">
      <c r="A1333" s="20" t="s">
        <v>1364</v>
      </c>
      <c r="B1333" s="20">
        <v>1969</v>
      </c>
      <c r="C1333" s="20" t="s">
        <v>15</v>
      </c>
      <c r="D1333" s="20">
        <v>30</v>
      </c>
      <c r="E1333" s="20">
        <v>2</v>
      </c>
      <c r="F1333" s="24">
        <v>11150.78</v>
      </c>
      <c r="G1333" s="20" t="s">
        <v>12</v>
      </c>
      <c r="H1333" s="20" t="s">
        <v>11</v>
      </c>
      <c r="I1333" s="20" t="s">
        <v>42</v>
      </c>
    </row>
    <row r="1334" spans="1:9" x14ac:dyDescent="0.25">
      <c r="A1334" s="20" t="s">
        <v>1365</v>
      </c>
      <c r="B1334" s="20">
        <v>1969</v>
      </c>
      <c r="C1334" s="20" t="s">
        <v>18</v>
      </c>
      <c r="D1334" s="20">
        <v>25</v>
      </c>
      <c r="E1334" s="20">
        <v>2</v>
      </c>
      <c r="F1334" s="24">
        <v>11163.57</v>
      </c>
      <c r="G1334" s="20" t="s">
        <v>12</v>
      </c>
      <c r="H1334" s="20" t="s">
        <v>11</v>
      </c>
      <c r="I1334" s="20" t="s">
        <v>42</v>
      </c>
    </row>
    <row r="1335" spans="1:9" x14ac:dyDescent="0.25">
      <c r="A1335" s="20" t="s">
        <v>1366</v>
      </c>
      <c r="B1335" s="20">
        <v>1966</v>
      </c>
      <c r="C1335" s="20" t="s">
        <v>35</v>
      </c>
      <c r="D1335" s="20">
        <v>6</v>
      </c>
      <c r="E1335" s="20">
        <v>0</v>
      </c>
      <c r="F1335" s="24">
        <v>11165.42</v>
      </c>
      <c r="G1335" s="20" t="s">
        <v>12</v>
      </c>
      <c r="H1335" s="20" t="s">
        <v>16</v>
      </c>
      <c r="I1335" s="20" t="s">
        <v>168</v>
      </c>
    </row>
    <row r="1336" spans="1:9" x14ac:dyDescent="0.25">
      <c r="A1336" s="20" t="s">
        <v>1367</v>
      </c>
      <c r="B1336" s="20">
        <v>1972</v>
      </c>
      <c r="C1336" s="20" t="s">
        <v>20</v>
      </c>
      <c r="D1336" s="20">
        <v>3</v>
      </c>
      <c r="E1336" s="20">
        <v>0</v>
      </c>
      <c r="F1336" s="24">
        <v>11186.2</v>
      </c>
      <c r="G1336" s="20" t="s">
        <v>12</v>
      </c>
      <c r="H1336" s="20" t="s">
        <v>11</v>
      </c>
      <c r="I1336" s="20" t="s">
        <v>300</v>
      </c>
    </row>
    <row r="1337" spans="1:9" x14ac:dyDescent="0.25">
      <c r="A1337" s="20" t="s">
        <v>1368</v>
      </c>
      <c r="B1337" s="20">
        <v>1970</v>
      </c>
      <c r="C1337" s="20" t="s">
        <v>18</v>
      </c>
      <c r="D1337" s="20">
        <v>14</v>
      </c>
      <c r="E1337" s="20">
        <v>2</v>
      </c>
      <c r="F1337" s="24">
        <v>11187.66</v>
      </c>
      <c r="G1337" s="20" t="s">
        <v>12</v>
      </c>
      <c r="H1337" s="20" t="s">
        <v>11</v>
      </c>
      <c r="I1337" s="20" t="s">
        <v>23</v>
      </c>
    </row>
    <row r="1338" spans="1:9" x14ac:dyDescent="0.25">
      <c r="A1338" s="20" t="s">
        <v>1369</v>
      </c>
      <c r="B1338" s="20">
        <v>1976</v>
      </c>
      <c r="C1338" s="20" t="s">
        <v>18</v>
      </c>
      <c r="D1338" s="20">
        <v>28</v>
      </c>
      <c r="E1338" s="20">
        <v>2</v>
      </c>
      <c r="F1338" s="24">
        <v>11217.35</v>
      </c>
      <c r="G1338" s="20" t="s">
        <v>12</v>
      </c>
      <c r="H1338" s="20" t="s">
        <v>11</v>
      </c>
      <c r="I1338" s="20" t="s">
        <v>200</v>
      </c>
    </row>
    <row r="1339" spans="1:9" x14ac:dyDescent="0.25">
      <c r="A1339" s="20" t="s">
        <v>1370</v>
      </c>
      <c r="B1339" s="20">
        <v>1969</v>
      </c>
      <c r="C1339" s="20" t="s">
        <v>30</v>
      </c>
      <c r="D1339" s="20">
        <v>30</v>
      </c>
      <c r="E1339" s="20">
        <v>2</v>
      </c>
      <c r="F1339" s="24">
        <v>11244.38</v>
      </c>
      <c r="G1339" s="20" t="s">
        <v>12</v>
      </c>
      <c r="H1339" s="20" t="s">
        <v>16</v>
      </c>
      <c r="I1339" s="20" t="s">
        <v>168</v>
      </c>
    </row>
    <row r="1340" spans="1:9" x14ac:dyDescent="0.25">
      <c r="A1340" s="20" t="s">
        <v>1371</v>
      </c>
      <c r="B1340" s="20">
        <v>1989</v>
      </c>
      <c r="C1340" s="20" t="s">
        <v>30</v>
      </c>
      <c r="D1340" s="20">
        <v>17</v>
      </c>
      <c r="E1340" s="20">
        <v>3</v>
      </c>
      <c r="F1340" s="24">
        <v>11250.43</v>
      </c>
      <c r="G1340" s="20" t="s">
        <v>12</v>
      </c>
      <c r="H1340" s="20" t="s">
        <v>11</v>
      </c>
      <c r="I1340" s="20" t="s">
        <v>535</v>
      </c>
    </row>
    <row r="1341" spans="1:9" x14ac:dyDescent="0.25">
      <c r="A1341" s="20" t="s">
        <v>1372</v>
      </c>
      <c r="B1341" s="20">
        <v>1969</v>
      </c>
      <c r="C1341" s="20" t="s">
        <v>35</v>
      </c>
      <c r="D1341" s="20">
        <v>20</v>
      </c>
      <c r="E1341" s="20">
        <v>3</v>
      </c>
      <c r="F1341" s="24">
        <v>11253.42</v>
      </c>
      <c r="G1341" s="20" t="s">
        <v>12</v>
      </c>
      <c r="H1341" s="20" t="s">
        <v>16</v>
      </c>
      <c r="I1341" s="20" t="s">
        <v>42</v>
      </c>
    </row>
    <row r="1342" spans="1:9" x14ac:dyDescent="0.25">
      <c r="A1342" s="20" t="s">
        <v>1373</v>
      </c>
      <c r="B1342" s="20">
        <v>1981</v>
      </c>
      <c r="C1342" s="20" t="s">
        <v>37</v>
      </c>
      <c r="D1342" s="20">
        <v>2</v>
      </c>
      <c r="E1342" s="20">
        <v>1</v>
      </c>
      <c r="F1342" s="24">
        <v>11255.29</v>
      </c>
      <c r="G1342" s="20" t="s">
        <v>12</v>
      </c>
      <c r="H1342" s="20" t="s">
        <v>16</v>
      </c>
      <c r="I1342" s="20" t="s">
        <v>535</v>
      </c>
    </row>
    <row r="1343" spans="1:9" x14ac:dyDescent="0.25">
      <c r="A1343" s="20" t="s">
        <v>1374</v>
      </c>
      <c r="B1343" s="20">
        <v>1969</v>
      </c>
      <c r="C1343" s="20" t="s">
        <v>37</v>
      </c>
      <c r="D1343" s="20">
        <v>11</v>
      </c>
      <c r="E1343" s="20">
        <v>3</v>
      </c>
      <c r="F1343" s="24">
        <v>11264.54</v>
      </c>
      <c r="G1343" s="20" t="s">
        <v>12</v>
      </c>
      <c r="H1343" s="20" t="s">
        <v>11</v>
      </c>
      <c r="I1343" s="20" t="s">
        <v>42</v>
      </c>
    </row>
    <row r="1344" spans="1:9" x14ac:dyDescent="0.25">
      <c r="A1344" s="20" t="s">
        <v>1375</v>
      </c>
      <c r="B1344" s="20">
        <v>1971</v>
      </c>
      <c r="C1344" s="20" t="s">
        <v>30</v>
      </c>
      <c r="D1344" s="20">
        <v>26</v>
      </c>
      <c r="E1344" s="20">
        <v>0</v>
      </c>
      <c r="F1344" s="24">
        <v>11265.71</v>
      </c>
      <c r="G1344" s="20" t="s">
        <v>12</v>
      </c>
      <c r="H1344" s="20" t="s">
        <v>16</v>
      </c>
      <c r="I1344" s="20" t="s">
        <v>200</v>
      </c>
    </row>
    <row r="1345" spans="1:9" x14ac:dyDescent="0.25">
      <c r="A1345" s="20" t="s">
        <v>1376</v>
      </c>
      <c r="B1345" s="20">
        <v>2004</v>
      </c>
      <c r="C1345" s="20" t="s">
        <v>37</v>
      </c>
      <c r="D1345" s="20">
        <v>4</v>
      </c>
      <c r="E1345" s="20">
        <v>1</v>
      </c>
      <c r="F1345" s="24">
        <v>11272.33</v>
      </c>
      <c r="G1345" s="20" t="s">
        <v>12</v>
      </c>
      <c r="H1345" s="20" t="s">
        <v>11</v>
      </c>
      <c r="I1345" s="20" t="s">
        <v>166</v>
      </c>
    </row>
    <row r="1346" spans="1:9" x14ac:dyDescent="0.25">
      <c r="A1346" s="20" t="s">
        <v>1377</v>
      </c>
      <c r="B1346" s="20">
        <v>1967</v>
      </c>
      <c r="C1346" s="20" t="s">
        <v>18</v>
      </c>
      <c r="D1346" s="20">
        <v>14</v>
      </c>
      <c r="E1346" s="20">
        <v>0</v>
      </c>
      <c r="F1346" s="24">
        <v>11286.54</v>
      </c>
      <c r="G1346" s="20" t="s">
        <v>12</v>
      </c>
      <c r="H1346" s="20" t="s">
        <v>12</v>
      </c>
      <c r="I1346" s="20" t="s">
        <v>247</v>
      </c>
    </row>
    <row r="1347" spans="1:9" x14ac:dyDescent="0.25">
      <c r="A1347" s="20" t="s">
        <v>1378</v>
      </c>
      <c r="B1347" s="20">
        <v>1970</v>
      </c>
      <c r="C1347" s="20" t="s">
        <v>18</v>
      </c>
      <c r="D1347" s="20">
        <v>22</v>
      </c>
      <c r="E1347" s="20">
        <v>3</v>
      </c>
      <c r="F1347" s="24">
        <v>11289.11</v>
      </c>
      <c r="G1347" s="20" t="s">
        <v>12</v>
      </c>
      <c r="H1347" s="20" t="s">
        <v>16</v>
      </c>
      <c r="I1347" s="20" t="s">
        <v>23</v>
      </c>
    </row>
    <row r="1348" spans="1:9" x14ac:dyDescent="0.25">
      <c r="A1348" s="20" t="s">
        <v>1379</v>
      </c>
      <c r="B1348" s="20">
        <v>1988</v>
      </c>
      <c r="C1348" s="20" t="s">
        <v>15</v>
      </c>
      <c r="D1348" s="20">
        <v>14</v>
      </c>
      <c r="E1348" s="20">
        <v>3</v>
      </c>
      <c r="F1348" s="24">
        <v>11294.57</v>
      </c>
      <c r="G1348" s="20" t="s">
        <v>12</v>
      </c>
      <c r="H1348" s="20" t="s">
        <v>16</v>
      </c>
      <c r="I1348" s="20" t="s">
        <v>632</v>
      </c>
    </row>
    <row r="1349" spans="1:9" x14ac:dyDescent="0.25">
      <c r="A1349" s="20" t="s">
        <v>1380</v>
      </c>
      <c r="B1349" s="20">
        <v>1972</v>
      </c>
      <c r="C1349" s="20" t="s">
        <v>20</v>
      </c>
      <c r="D1349" s="20">
        <v>25</v>
      </c>
      <c r="E1349" s="20">
        <v>4</v>
      </c>
      <c r="F1349" s="24">
        <v>11299.34</v>
      </c>
      <c r="G1349" s="20" t="s">
        <v>12</v>
      </c>
      <c r="H1349" s="20" t="s">
        <v>11</v>
      </c>
      <c r="I1349" s="20" t="s">
        <v>42</v>
      </c>
    </row>
    <row r="1350" spans="1:9" x14ac:dyDescent="0.25">
      <c r="A1350" s="20" t="s">
        <v>1381</v>
      </c>
      <c r="B1350" s="20">
        <v>1968</v>
      </c>
      <c r="C1350" s="20" t="s">
        <v>37</v>
      </c>
      <c r="D1350" s="20">
        <v>6</v>
      </c>
      <c r="E1350" s="20">
        <v>1</v>
      </c>
      <c r="F1350" s="24">
        <v>11305.93</v>
      </c>
      <c r="G1350" s="20" t="s">
        <v>12</v>
      </c>
      <c r="H1350" s="20" t="s">
        <v>16</v>
      </c>
      <c r="I1350" s="20" t="s">
        <v>23</v>
      </c>
    </row>
    <row r="1351" spans="1:9" x14ac:dyDescent="0.25">
      <c r="A1351" s="20" t="s">
        <v>1382</v>
      </c>
      <c r="B1351" s="20">
        <v>1963</v>
      </c>
      <c r="C1351" s="20" t="s">
        <v>15</v>
      </c>
      <c r="D1351" s="20">
        <v>22</v>
      </c>
      <c r="E1351" s="20">
        <v>0</v>
      </c>
      <c r="F1351" s="24">
        <v>11312.33</v>
      </c>
      <c r="G1351" s="20" t="s">
        <v>12</v>
      </c>
      <c r="H1351" s="20" t="s">
        <v>12</v>
      </c>
      <c r="I1351" s="20" t="s">
        <v>23</v>
      </c>
    </row>
    <row r="1352" spans="1:9" x14ac:dyDescent="0.25">
      <c r="A1352" s="20" t="s">
        <v>1383</v>
      </c>
      <c r="B1352" s="20">
        <v>1995</v>
      </c>
      <c r="C1352" s="20" t="s">
        <v>30</v>
      </c>
      <c r="D1352" s="20">
        <v>10</v>
      </c>
      <c r="E1352" s="20">
        <v>0</v>
      </c>
      <c r="F1352" s="24">
        <v>11318.57</v>
      </c>
      <c r="G1352" s="20" t="s">
        <v>12</v>
      </c>
      <c r="H1352" s="20" t="s">
        <v>11</v>
      </c>
      <c r="I1352" s="20" t="s">
        <v>535</v>
      </c>
    </row>
    <row r="1353" spans="1:9" x14ac:dyDescent="0.25">
      <c r="A1353" s="20" t="s">
        <v>1384</v>
      </c>
      <c r="B1353" s="20">
        <v>1963</v>
      </c>
      <c r="C1353" s="20" t="s">
        <v>10</v>
      </c>
      <c r="D1353" s="20">
        <v>11</v>
      </c>
      <c r="E1353" s="20">
        <v>0</v>
      </c>
      <c r="F1353" s="24">
        <v>11319.12</v>
      </c>
      <c r="G1353" s="20" t="s">
        <v>12</v>
      </c>
      <c r="H1353" s="20" t="s">
        <v>16</v>
      </c>
      <c r="I1353" s="20" t="s">
        <v>23</v>
      </c>
    </row>
    <row r="1354" spans="1:9" x14ac:dyDescent="0.25">
      <c r="A1354" s="20" t="s">
        <v>1385</v>
      </c>
      <c r="B1354" s="20">
        <v>2002</v>
      </c>
      <c r="C1354" s="20" t="s">
        <v>20</v>
      </c>
      <c r="D1354" s="20">
        <v>20</v>
      </c>
      <c r="E1354" s="20">
        <v>0</v>
      </c>
      <c r="F1354" s="24">
        <v>11321.49</v>
      </c>
      <c r="G1354" s="20" t="s">
        <v>12</v>
      </c>
      <c r="H1354" s="20" t="s">
        <v>12</v>
      </c>
      <c r="I1354" s="20" t="s">
        <v>23</v>
      </c>
    </row>
    <row r="1355" spans="1:9" x14ac:dyDescent="0.25">
      <c r="A1355" s="20" t="s">
        <v>1386</v>
      </c>
      <c r="B1355" s="20">
        <v>1989</v>
      </c>
      <c r="C1355" s="20" t="s">
        <v>35</v>
      </c>
      <c r="D1355" s="20">
        <v>19</v>
      </c>
      <c r="E1355" s="20">
        <v>1</v>
      </c>
      <c r="F1355" s="24">
        <v>11326.71</v>
      </c>
      <c r="G1355" s="20" t="s">
        <v>12</v>
      </c>
      <c r="H1355" s="20" t="s">
        <v>12</v>
      </c>
      <c r="I1355" s="20" t="s">
        <v>13</v>
      </c>
    </row>
    <row r="1356" spans="1:9" x14ac:dyDescent="0.25">
      <c r="A1356" s="20" t="s">
        <v>1387</v>
      </c>
      <c r="B1356" s="20">
        <v>1968</v>
      </c>
      <c r="C1356" s="20" t="s">
        <v>15</v>
      </c>
      <c r="D1356" s="20">
        <v>2</v>
      </c>
      <c r="E1356" s="20">
        <v>0</v>
      </c>
      <c r="F1356" s="24">
        <v>11344.32</v>
      </c>
      <c r="G1356" s="20" t="s">
        <v>12</v>
      </c>
      <c r="H1356" s="20" t="s">
        <v>11</v>
      </c>
      <c r="I1356" s="20" t="s">
        <v>200</v>
      </c>
    </row>
    <row r="1357" spans="1:9" x14ac:dyDescent="0.25">
      <c r="A1357" s="20" t="s">
        <v>1388</v>
      </c>
      <c r="B1357" s="20">
        <v>1964</v>
      </c>
      <c r="C1357" s="20" t="s">
        <v>10</v>
      </c>
      <c r="D1357" s="20">
        <v>12</v>
      </c>
      <c r="E1357" s="20">
        <v>0</v>
      </c>
      <c r="F1357" s="24">
        <v>11345.52</v>
      </c>
      <c r="G1357" s="20" t="s">
        <v>12</v>
      </c>
      <c r="H1357" s="20" t="s">
        <v>12</v>
      </c>
      <c r="I1357" s="20" t="s">
        <v>42</v>
      </c>
    </row>
    <row r="1358" spans="1:9" x14ac:dyDescent="0.25">
      <c r="A1358" s="20" t="s">
        <v>1389</v>
      </c>
      <c r="B1358" s="20">
        <v>1965</v>
      </c>
      <c r="C1358" s="20" t="s">
        <v>15</v>
      </c>
      <c r="D1358" s="20">
        <v>29</v>
      </c>
      <c r="E1358" s="20">
        <v>0</v>
      </c>
      <c r="F1358" s="24">
        <v>11353.23</v>
      </c>
      <c r="G1358" s="20" t="s">
        <v>12</v>
      </c>
      <c r="H1358" s="20" t="s">
        <v>16</v>
      </c>
      <c r="I1358" s="20" t="s">
        <v>23</v>
      </c>
    </row>
    <row r="1359" spans="1:9" x14ac:dyDescent="0.25">
      <c r="A1359" s="20" t="s">
        <v>1390</v>
      </c>
      <c r="B1359" s="20">
        <v>1965</v>
      </c>
      <c r="C1359" s="20" t="s">
        <v>20</v>
      </c>
      <c r="D1359" s="20">
        <v>26</v>
      </c>
      <c r="E1359" s="20">
        <v>0</v>
      </c>
      <c r="F1359" s="24">
        <v>11356.66</v>
      </c>
      <c r="G1359" s="20" t="s">
        <v>12</v>
      </c>
      <c r="H1359" s="20" t="s">
        <v>12</v>
      </c>
      <c r="I1359" s="20" t="s">
        <v>23</v>
      </c>
    </row>
    <row r="1360" spans="1:9" x14ac:dyDescent="0.25">
      <c r="A1360" s="20" t="s">
        <v>1391</v>
      </c>
      <c r="B1360" s="20">
        <v>1964</v>
      </c>
      <c r="C1360" s="20" t="s">
        <v>10</v>
      </c>
      <c r="D1360" s="20">
        <v>4</v>
      </c>
      <c r="E1360" s="20">
        <v>0</v>
      </c>
      <c r="F1360" s="24">
        <v>11362.76</v>
      </c>
      <c r="G1360" s="20" t="s">
        <v>12</v>
      </c>
      <c r="H1360" s="20" t="s">
        <v>16</v>
      </c>
      <c r="I1360" s="20" t="s">
        <v>42</v>
      </c>
    </row>
    <row r="1361" spans="1:9" x14ac:dyDescent="0.25">
      <c r="A1361" s="20" t="s">
        <v>1392</v>
      </c>
      <c r="B1361" s="20">
        <v>1964</v>
      </c>
      <c r="C1361" s="20" t="s">
        <v>10</v>
      </c>
      <c r="D1361" s="20">
        <v>3</v>
      </c>
      <c r="E1361" s="20">
        <v>0</v>
      </c>
      <c r="F1361" s="24">
        <v>11363.28</v>
      </c>
      <c r="G1361" s="20" t="s">
        <v>12</v>
      </c>
      <c r="H1361" s="20" t="s">
        <v>16</v>
      </c>
      <c r="I1361" s="20" t="s">
        <v>13</v>
      </c>
    </row>
    <row r="1362" spans="1:9" x14ac:dyDescent="0.25">
      <c r="A1362" s="20" t="s">
        <v>1393</v>
      </c>
      <c r="B1362" s="20">
        <v>1964</v>
      </c>
      <c r="C1362" s="20" t="s">
        <v>30</v>
      </c>
      <c r="D1362" s="20">
        <v>13</v>
      </c>
      <c r="E1362" s="20">
        <v>0</v>
      </c>
      <c r="F1362" s="24">
        <v>11365.95</v>
      </c>
      <c r="G1362" s="20" t="s">
        <v>12</v>
      </c>
      <c r="H1362" s="20" t="s">
        <v>11</v>
      </c>
      <c r="I1362" s="20" t="s">
        <v>42</v>
      </c>
    </row>
    <row r="1363" spans="1:9" x14ac:dyDescent="0.25">
      <c r="A1363" s="20" t="s">
        <v>1394</v>
      </c>
      <c r="B1363" s="20">
        <v>1979</v>
      </c>
      <c r="C1363" s="20" t="s">
        <v>18</v>
      </c>
      <c r="D1363" s="20">
        <v>7</v>
      </c>
      <c r="E1363" s="20">
        <v>2</v>
      </c>
      <c r="F1363" s="24">
        <v>11369.39</v>
      </c>
      <c r="G1363" s="20" t="s">
        <v>12</v>
      </c>
      <c r="H1363" s="20" t="s">
        <v>16</v>
      </c>
      <c r="I1363" s="20" t="s">
        <v>535</v>
      </c>
    </row>
    <row r="1364" spans="1:9" x14ac:dyDescent="0.25">
      <c r="A1364" s="20" t="s">
        <v>1395</v>
      </c>
      <c r="B1364" s="20">
        <v>1972</v>
      </c>
      <c r="C1364" s="20" t="s">
        <v>30</v>
      </c>
      <c r="D1364" s="20">
        <v>6</v>
      </c>
      <c r="E1364" s="20">
        <v>0</v>
      </c>
      <c r="F1364" s="24">
        <v>11378.57</v>
      </c>
      <c r="G1364" s="20" t="s">
        <v>12</v>
      </c>
      <c r="H1364" s="20" t="s">
        <v>11</v>
      </c>
      <c r="I1364" s="20" t="s">
        <v>200</v>
      </c>
    </row>
    <row r="1365" spans="1:9" x14ac:dyDescent="0.25">
      <c r="A1365" s="20" t="s">
        <v>1396</v>
      </c>
      <c r="B1365" s="20">
        <v>1964</v>
      </c>
      <c r="C1365" s="20" t="s">
        <v>18</v>
      </c>
      <c r="D1365" s="20">
        <v>13</v>
      </c>
      <c r="E1365" s="20">
        <v>0</v>
      </c>
      <c r="F1365" s="24">
        <v>11381.33</v>
      </c>
      <c r="G1365" s="20" t="s">
        <v>12</v>
      </c>
      <c r="H1365" s="20" t="s">
        <v>11</v>
      </c>
      <c r="I1365" s="20" t="s">
        <v>13</v>
      </c>
    </row>
    <row r="1366" spans="1:9" x14ac:dyDescent="0.25">
      <c r="A1366" s="20" t="s">
        <v>1397</v>
      </c>
      <c r="B1366" s="20">
        <v>1997</v>
      </c>
      <c r="C1366" s="20" t="s">
        <v>10</v>
      </c>
      <c r="D1366" s="20">
        <v>28</v>
      </c>
      <c r="E1366" s="20">
        <v>0</v>
      </c>
      <c r="F1366" s="24">
        <v>11388.27</v>
      </c>
      <c r="G1366" s="20" t="s">
        <v>12</v>
      </c>
      <c r="H1366" s="20" t="s">
        <v>11</v>
      </c>
      <c r="I1366" s="20" t="s">
        <v>535</v>
      </c>
    </row>
    <row r="1367" spans="1:9" x14ac:dyDescent="0.25">
      <c r="A1367" s="20" t="s">
        <v>1398</v>
      </c>
      <c r="B1367" s="20">
        <v>1967</v>
      </c>
      <c r="C1367" s="20" t="s">
        <v>30</v>
      </c>
      <c r="D1367" s="20">
        <v>19</v>
      </c>
      <c r="E1367" s="20">
        <v>1</v>
      </c>
      <c r="F1367" s="24">
        <v>11394.07</v>
      </c>
      <c r="G1367" s="20" t="s">
        <v>12</v>
      </c>
      <c r="H1367" s="20" t="s">
        <v>16</v>
      </c>
      <c r="I1367" s="20" t="s">
        <v>170</v>
      </c>
    </row>
    <row r="1368" spans="1:9" x14ac:dyDescent="0.25">
      <c r="A1368" s="20" t="s">
        <v>1399</v>
      </c>
      <c r="B1368" s="20">
        <v>1970</v>
      </c>
      <c r="C1368" s="20" t="s">
        <v>37</v>
      </c>
      <c r="D1368" s="20">
        <v>2</v>
      </c>
      <c r="E1368" s="20">
        <v>2</v>
      </c>
      <c r="F1368" s="24">
        <v>11396.9</v>
      </c>
      <c r="G1368" s="20" t="s">
        <v>12</v>
      </c>
      <c r="H1368" s="20" t="s">
        <v>12</v>
      </c>
      <c r="I1368" s="20" t="s">
        <v>247</v>
      </c>
    </row>
    <row r="1369" spans="1:9" x14ac:dyDescent="0.25">
      <c r="A1369" s="20" t="s">
        <v>1400</v>
      </c>
      <c r="B1369" s="20">
        <v>1970</v>
      </c>
      <c r="C1369" s="20" t="s">
        <v>37</v>
      </c>
      <c r="D1369" s="20">
        <v>7</v>
      </c>
      <c r="E1369" s="20">
        <v>3</v>
      </c>
      <c r="F1369" s="24">
        <v>11411.69</v>
      </c>
      <c r="G1369" s="20" t="s">
        <v>12</v>
      </c>
      <c r="H1369" s="20" t="s">
        <v>11</v>
      </c>
      <c r="I1369" s="20" t="s">
        <v>42</v>
      </c>
    </row>
    <row r="1370" spans="1:9" x14ac:dyDescent="0.25">
      <c r="A1370" s="20" t="s">
        <v>1401</v>
      </c>
      <c r="B1370" s="20">
        <v>1983</v>
      </c>
      <c r="C1370" s="20" t="s">
        <v>37</v>
      </c>
      <c r="D1370" s="20">
        <v>23</v>
      </c>
      <c r="E1370" s="20">
        <v>3</v>
      </c>
      <c r="F1370" s="24">
        <v>11412.02</v>
      </c>
      <c r="G1370" s="20" t="s">
        <v>12</v>
      </c>
      <c r="H1370" s="20" t="s">
        <v>16</v>
      </c>
      <c r="I1370" s="20" t="s">
        <v>300</v>
      </c>
    </row>
    <row r="1371" spans="1:9" x14ac:dyDescent="0.25">
      <c r="A1371" s="20" t="s">
        <v>1402</v>
      </c>
      <c r="B1371" s="20">
        <v>1985</v>
      </c>
      <c r="C1371" s="20" t="s">
        <v>18</v>
      </c>
      <c r="D1371" s="20">
        <v>9</v>
      </c>
      <c r="E1371" s="20">
        <v>3</v>
      </c>
      <c r="F1371" s="24">
        <v>11419.49</v>
      </c>
      <c r="G1371" s="20" t="s">
        <v>12</v>
      </c>
      <c r="H1371" s="20" t="s">
        <v>16</v>
      </c>
      <c r="I1371" s="20" t="s">
        <v>23</v>
      </c>
    </row>
    <row r="1372" spans="1:9" x14ac:dyDescent="0.25">
      <c r="A1372" s="20" t="s">
        <v>1403</v>
      </c>
      <c r="B1372" s="20">
        <v>1980</v>
      </c>
      <c r="C1372" s="20" t="s">
        <v>10</v>
      </c>
      <c r="D1372" s="20">
        <v>17</v>
      </c>
      <c r="E1372" s="20">
        <v>2</v>
      </c>
      <c r="F1372" s="24">
        <v>11435.74</v>
      </c>
      <c r="G1372" s="20" t="s">
        <v>12</v>
      </c>
      <c r="H1372" s="20" t="s">
        <v>12</v>
      </c>
      <c r="I1372" s="20" t="s">
        <v>300</v>
      </c>
    </row>
    <row r="1373" spans="1:9" x14ac:dyDescent="0.25">
      <c r="A1373" s="20" t="s">
        <v>1404</v>
      </c>
      <c r="B1373" s="20">
        <v>1971</v>
      </c>
      <c r="C1373" s="20" t="s">
        <v>20</v>
      </c>
      <c r="D1373" s="20">
        <v>12</v>
      </c>
      <c r="E1373" s="20">
        <v>3</v>
      </c>
      <c r="F1373" s="24">
        <v>11436.74</v>
      </c>
      <c r="G1373" s="20" t="s">
        <v>12</v>
      </c>
      <c r="H1373" s="20" t="s">
        <v>12</v>
      </c>
      <c r="I1373" s="20" t="s">
        <v>23</v>
      </c>
    </row>
    <row r="1374" spans="1:9" x14ac:dyDescent="0.25">
      <c r="A1374" s="20" t="s">
        <v>1405</v>
      </c>
      <c r="B1374" s="20">
        <v>1966</v>
      </c>
      <c r="C1374" s="20" t="s">
        <v>18</v>
      </c>
      <c r="D1374" s="20">
        <v>14</v>
      </c>
      <c r="E1374" s="20">
        <v>0</v>
      </c>
      <c r="F1374" s="24">
        <v>11454.02</v>
      </c>
      <c r="G1374" s="20" t="s">
        <v>12</v>
      </c>
      <c r="H1374" s="20" t="s">
        <v>16</v>
      </c>
      <c r="I1374" s="20" t="s">
        <v>23</v>
      </c>
    </row>
    <row r="1375" spans="1:9" x14ac:dyDescent="0.25">
      <c r="A1375" s="20" t="s">
        <v>1406</v>
      </c>
      <c r="B1375" s="20">
        <v>1965</v>
      </c>
      <c r="C1375" s="20" t="s">
        <v>18</v>
      </c>
      <c r="D1375" s="20">
        <v>23</v>
      </c>
      <c r="E1375" s="20">
        <v>0</v>
      </c>
      <c r="F1375" s="24">
        <v>11455.28</v>
      </c>
      <c r="G1375" s="20" t="s">
        <v>12</v>
      </c>
      <c r="H1375" s="20" t="s">
        <v>11</v>
      </c>
      <c r="I1375" s="20" t="s">
        <v>42</v>
      </c>
    </row>
    <row r="1376" spans="1:9" x14ac:dyDescent="0.25">
      <c r="A1376" s="20" t="s">
        <v>1407</v>
      </c>
      <c r="B1376" s="20">
        <v>1966</v>
      </c>
      <c r="C1376" s="20" t="s">
        <v>20</v>
      </c>
      <c r="D1376" s="20">
        <v>7</v>
      </c>
      <c r="E1376" s="20">
        <v>0</v>
      </c>
      <c r="F1376" s="24">
        <v>11478.14</v>
      </c>
      <c r="G1376" s="20" t="s">
        <v>12</v>
      </c>
      <c r="H1376" s="20" t="s">
        <v>11</v>
      </c>
      <c r="I1376" s="20" t="s">
        <v>200</v>
      </c>
    </row>
    <row r="1377" spans="1:9" x14ac:dyDescent="0.25">
      <c r="A1377" s="20" t="s">
        <v>1408</v>
      </c>
      <c r="B1377" s="20">
        <v>2004</v>
      </c>
      <c r="C1377" s="20" t="s">
        <v>20</v>
      </c>
      <c r="D1377" s="20">
        <v>10</v>
      </c>
      <c r="E1377" s="20">
        <v>0</v>
      </c>
      <c r="F1377" s="24">
        <v>11482.63</v>
      </c>
      <c r="G1377" s="20" t="s">
        <v>12</v>
      </c>
      <c r="H1377" s="20" t="s">
        <v>11</v>
      </c>
      <c r="I1377" s="20" t="s">
        <v>13</v>
      </c>
    </row>
    <row r="1378" spans="1:9" x14ac:dyDescent="0.25">
      <c r="A1378" s="20" t="s">
        <v>1409</v>
      </c>
      <c r="B1378" s="20">
        <v>1970</v>
      </c>
      <c r="C1378" s="20" t="s">
        <v>37</v>
      </c>
      <c r="D1378" s="20">
        <v>13</v>
      </c>
      <c r="E1378" s="20">
        <v>3</v>
      </c>
      <c r="F1378" s="24">
        <v>11488.32</v>
      </c>
      <c r="G1378" s="20" t="s">
        <v>12</v>
      </c>
      <c r="H1378" s="20" t="s">
        <v>16</v>
      </c>
      <c r="I1378" s="20" t="s">
        <v>276</v>
      </c>
    </row>
    <row r="1379" spans="1:9" x14ac:dyDescent="0.25">
      <c r="A1379" s="20" t="s">
        <v>1410</v>
      </c>
      <c r="B1379" s="20">
        <v>1983</v>
      </c>
      <c r="C1379" s="20" t="s">
        <v>18</v>
      </c>
      <c r="D1379" s="20">
        <v>7</v>
      </c>
      <c r="E1379" s="20">
        <v>3</v>
      </c>
      <c r="F1379" s="24">
        <v>11492.46</v>
      </c>
      <c r="G1379" s="20" t="s">
        <v>12</v>
      </c>
      <c r="H1379" s="20" t="s">
        <v>12</v>
      </c>
      <c r="I1379" s="20" t="s">
        <v>535</v>
      </c>
    </row>
    <row r="1380" spans="1:9" x14ac:dyDescent="0.25">
      <c r="A1380" s="20" t="s">
        <v>1411</v>
      </c>
      <c r="B1380" s="20">
        <v>1969</v>
      </c>
      <c r="C1380" s="20" t="s">
        <v>35</v>
      </c>
      <c r="D1380" s="20">
        <v>11</v>
      </c>
      <c r="E1380" s="20">
        <v>0</v>
      </c>
      <c r="F1380" s="24">
        <v>11497.69</v>
      </c>
      <c r="G1380" s="20" t="s">
        <v>12</v>
      </c>
      <c r="H1380" s="20" t="s">
        <v>16</v>
      </c>
      <c r="I1380" s="20" t="s">
        <v>23</v>
      </c>
    </row>
    <row r="1381" spans="1:9" x14ac:dyDescent="0.25">
      <c r="A1381" s="20" t="s">
        <v>1412</v>
      </c>
      <c r="B1381" s="20">
        <v>1989</v>
      </c>
      <c r="C1381" s="20" t="s">
        <v>37</v>
      </c>
      <c r="D1381" s="20">
        <v>6</v>
      </c>
      <c r="E1381" s="20">
        <v>3</v>
      </c>
      <c r="F1381" s="24">
        <v>11511.61</v>
      </c>
      <c r="G1381" s="20" t="s">
        <v>12</v>
      </c>
      <c r="H1381" s="20" t="s">
        <v>12</v>
      </c>
      <c r="I1381" s="20" t="s">
        <v>535</v>
      </c>
    </row>
    <row r="1382" spans="1:9" x14ac:dyDescent="0.25">
      <c r="A1382" s="20" t="s">
        <v>1413</v>
      </c>
      <c r="B1382" s="20">
        <v>1968</v>
      </c>
      <c r="C1382" s="20" t="s">
        <v>18</v>
      </c>
      <c r="D1382" s="20">
        <v>24</v>
      </c>
      <c r="E1382" s="20">
        <v>1</v>
      </c>
      <c r="F1382" s="24">
        <v>11512.41</v>
      </c>
      <c r="G1382" s="20" t="s">
        <v>12</v>
      </c>
      <c r="H1382" s="20" t="s">
        <v>16</v>
      </c>
      <c r="I1382" s="20" t="s">
        <v>247</v>
      </c>
    </row>
    <row r="1383" spans="1:9" x14ac:dyDescent="0.25">
      <c r="A1383" s="20" t="s">
        <v>1414</v>
      </c>
      <c r="B1383" s="20">
        <v>1971</v>
      </c>
      <c r="C1383" s="20" t="s">
        <v>30</v>
      </c>
      <c r="D1383" s="20">
        <v>19</v>
      </c>
      <c r="E1383" s="20">
        <v>4</v>
      </c>
      <c r="F1383" s="24">
        <v>11520.1</v>
      </c>
      <c r="G1383" s="20" t="s">
        <v>12</v>
      </c>
      <c r="H1383" s="20" t="s">
        <v>16</v>
      </c>
      <c r="I1383" s="20" t="s">
        <v>23</v>
      </c>
    </row>
    <row r="1384" spans="1:9" x14ac:dyDescent="0.25">
      <c r="A1384" s="20" t="s">
        <v>1415</v>
      </c>
      <c r="B1384" s="20">
        <v>1988</v>
      </c>
      <c r="C1384" s="20" t="s">
        <v>18</v>
      </c>
      <c r="D1384" s="20">
        <v>12</v>
      </c>
      <c r="E1384" s="20">
        <v>3</v>
      </c>
      <c r="F1384" s="24">
        <v>11524.25</v>
      </c>
      <c r="G1384" s="20" t="s">
        <v>12</v>
      </c>
      <c r="H1384" s="20" t="s">
        <v>16</v>
      </c>
      <c r="I1384" s="20" t="s">
        <v>535</v>
      </c>
    </row>
    <row r="1385" spans="1:9" x14ac:dyDescent="0.25">
      <c r="A1385" s="20" t="s">
        <v>1416</v>
      </c>
      <c r="B1385" s="20">
        <v>1970</v>
      </c>
      <c r="C1385" s="20" t="s">
        <v>10</v>
      </c>
      <c r="D1385" s="20">
        <v>23</v>
      </c>
      <c r="E1385" s="20">
        <v>0</v>
      </c>
      <c r="F1385" s="24">
        <v>11530.12</v>
      </c>
      <c r="G1385" s="20" t="s">
        <v>12</v>
      </c>
      <c r="H1385" s="20" t="s">
        <v>16</v>
      </c>
      <c r="I1385" s="20" t="s">
        <v>23</v>
      </c>
    </row>
    <row r="1386" spans="1:9" x14ac:dyDescent="0.25">
      <c r="A1386" s="20" t="s">
        <v>1417</v>
      </c>
      <c r="B1386" s="20">
        <v>1965</v>
      </c>
      <c r="C1386" s="20" t="s">
        <v>37</v>
      </c>
      <c r="D1386" s="20">
        <v>3</v>
      </c>
      <c r="E1386" s="20">
        <v>0</v>
      </c>
      <c r="F1386" s="24">
        <v>11534.87</v>
      </c>
      <c r="G1386" s="20" t="s">
        <v>12</v>
      </c>
      <c r="H1386" s="20" t="s">
        <v>16</v>
      </c>
      <c r="I1386" s="20" t="s">
        <v>356</v>
      </c>
    </row>
    <row r="1387" spans="1:9" x14ac:dyDescent="0.25">
      <c r="A1387" s="20" t="s">
        <v>1418</v>
      </c>
      <c r="B1387" s="20">
        <v>1968</v>
      </c>
      <c r="C1387" s="20" t="s">
        <v>15</v>
      </c>
      <c r="D1387" s="20">
        <v>14</v>
      </c>
      <c r="E1387" s="20">
        <v>2</v>
      </c>
      <c r="F1387" s="24">
        <v>11538.42</v>
      </c>
      <c r="G1387" s="20" t="s">
        <v>12</v>
      </c>
      <c r="H1387" s="20" t="s">
        <v>16</v>
      </c>
      <c r="I1387" s="20" t="s">
        <v>42</v>
      </c>
    </row>
    <row r="1388" spans="1:9" x14ac:dyDescent="0.25">
      <c r="A1388" s="20" t="s">
        <v>1419</v>
      </c>
      <c r="B1388" s="20">
        <v>1971</v>
      </c>
      <c r="C1388" s="20" t="s">
        <v>30</v>
      </c>
      <c r="D1388" s="20">
        <v>1</v>
      </c>
      <c r="E1388" s="20">
        <v>0</v>
      </c>
      <c r="F1388" s="24">
        <v>11540.25</v>
      </c>
      <c r="G1388" s="20" t="s">
        <v>12</v>
      </c>
      <c r="H1388" s="20" t="s">
        <v>16</v>
      </c>
      <c r="I1388" s="20" t="s">
        <v>23</v>
      </c>
    </row>
    <row r="1389" spans="1:9" x14ac:dyDescent="0.25">
      <c r="A1389" s="20" t="s">
        <v>1420</v>
      </c>
      <c r="B1389" s="20">
        <v>1973</v>
      </c>
      <c r="C1389" s="20" t="s">
        <v>10</v>
      </c>
      <c r="D1389" s="20">
        <v>23</v>
      </c>
      <c r="E1389" s="20">
        <v>5</v>
      </c>
      <c r="F1389" s="24">
        <v>11552.9</v>
      </c>
      <c r="G1389" s="20" t="s">
        <v>12</v>
      </c>
      <c r="H1389" s="20" t="s">
        <v>11</v>
      </c>
      <c r="I1389" s="20" t="s">
        <v>42</v>
      </c>
    </row>
    <row r="1390" spans="1:9" x14ac:dyDescent="0.25">
      <c r="A1390" s="20" t="s">
        <v>1421</v>
      </c>
      <c r="B1390" s="20">
        <v>1965</v>
      </c>
      <c r="C1390" s="20" t="s">
        <v>37</v>
      </c>
      <c r="D1390" s="20">
        <v>27</v>
      </c>
      <c r="E1390" s="20">
        <v>1</v>
      </c>
      <c r="F1390" s="24">
        <v>11554.22</v>
      </c>
      <c r="G1390" s="20" t="s">
        <v>12</v>
      </c>
      <c r="H1390" s="20" t="s">
        <v>16</v>
      </c>
      <c r="I1390" s="20" t="s">
        <v>13</v>
      </c>
    </row>
    <row r="1391" spans="1:9" x14ac:dyDescent="0.25">
      <c r="A1391" s="20" t="s">
        <v>1422</v>
      </c>
      <c r="B1391" s="20">
        <v>1965</v>
      </c>
      <c r="C1391" s="20" t="s">
        <v>30</v>
      </c>
      <c r="D1391" s="20">
        <v>25</v>
      </c>
      <c r="E1391" s="20">
        <v>0</v>
      </c>
      <c r="F1391" s="24">
        <v>11566.3</v>
      </c>
      <c r="G1391" s="20" t="s">
        <v>12</v>
      </c>
      <c r="H1391" s="20" t="s">
        <v>12</v>
      </c>
      <c r="I1391" s="20" t="s">
        <v>168</v>
      </c>
    </row>
    <row r="1392" spans="1:9" x14ac:dyDescent="0.25">
      <c r="A1392" s="20" t="s">
        <v>1423</v>
      </c>
      <c r="B1392" s="20">
        <v>1965</v>
      </c>
      <c r="C1392" s="20" t="s">
        <v>15</v>
      </c>
      <c r="D1392" s="20">
        <v>6</v>
      </c>
      <c r="E1392" s="20">
        <v>1</v>
      </c>
      <c r="F1392" s="24">
        <v>11576.13</v>
      </c>
      <c r="G1392" s="20" t="s">
        <v>12</v>
      </c>
      <c r="H1392" s="20" t="s">
        <v>12</v>
      </c>
      <c r="I1392" s="20" t="s">
        <v>42</v>
      </c>
    </row>
    <row r="1393" spans="1:9" x14ac:dyDescent="0.25">
      <c r="A1393" s="20" t="s">
        <v>1424</v>
      </c>
      <c r="B1393" s="20">
        <v>1964</v>
      </c>
      <c r="C1393" s="20" t="s">
        <v>18</v>
      </c>
      <c r="D1393" s="20">
        <v>20</v>
      </c>
      <c r="E1393" s="20">
        <v>0</v>
      </c>
      <c r="F1393" s="24">
        <v>11602.75</v>
      </c>
      <c r="G1393" s="20" t="s">
        <v>12</v>
      </c>
      <c r="H1393" s="20" t="s">
        <v>16</v>
      </c>
      <c r="I1393" s="20" t="s">
        <v>516</v>
      </c>
    </row>
    <row r="1394" spans="1:9" x14ac:dyDescent="0.25">
      <c r="A1394" s="20" t="s">
        <v>1425</v>
      </c>
      <c r="B1394" s="20">
        <v>1986</v>
      </c>
      <c r="C1394" s="20" t="s">
        <v>10</v>
      </c>
      <c r="D1394" s="20">
        <v>17</v>
      </c>
      <c r="E1394" s="20">
        <v>3</v>
      </c>
      <c r="F1394" s="24">
        <v>11625.11</v>
      </c>
      <c r="G1394" s="20" t="s">
        <v>12</v>
      </c>
      <c r="H1394" s="20" t="s">
        <v>12</v>
      </c>
      <c r="I1394" s="20" t="s">
        <v>632</v>
      </c>
    </row>
    <row r="1395" spans="1:9" x14ac:dyDescent="0.25">
      <c r="A1395" s="20" t="s">
        <v>1426</v>
      </c>
      <c r="B1395" s="20">
        <v>1966</v>
      </c>
      <c r="C1395" s="20" t="s">
        <v>37</v>
      </c>
      <c r="D1395" s="20">
        <v>4</v>
      </c>
      <c r="E1395" s="20">
        <v>0</v>
      </c>
      <c r="F1395" s="24">
        <v>11657.72</v>
      </c>
      <c r="G1395" s="20" t="s">
        <v>12</v>
      </c>
      <c r="H1395" s="20" t="s">
        <v>11</v>
      </c>
      <c r="I1395" s="20" t="s">
        <v>247</v>
      </c>
    </row>
    <row r="1396" spans="1:9" x14ac:dyDescent="0.25">
      <c r="A1396" s="20" t="s">
        <v>1427</v>
      </c>
      <c r="B1396" s="20">
        <v>1994</v>
      </c>
      <c r="C1396" s="20" t="s">
        <v>10</v>
      </c>
      <c r="D1396" s="20">
        <v>20</v>
      </c>
      <c r="E1396" s="20">
        <v>0</v>
      </c>
      <c r="F1396" s="24">
        <v>11657.81</v>
      </c>
      <c r="G1396" s="20" t="s">
        <v>12</v>
      </c>
      <c r="H1396" s="20" t="s">
        <v>11</v>
      </c>
      <c r="I1396" s="20" t="s">
        <v>249</v>
      </c>
    </row>
    <row r="1397" spans="1:9" x14ac:dyDescent="0.25">
      <c r="A1397" s="20" t="s">
        <v>1428</v>
      </c>
      <c r="B1397" s="20">
        <v>1966</v>
      </c>
      <c r="C1397" s="20" t="s">
        <v>10</v>
      </c>
      <c r="D1397" s="20">
        <v>6</v>
      </c>
      <c r="E1397" s="20">
        <v>0</v>
      </c>
      <c r="F1397" s="24">
        <v>11658.12</v>
      </c>
      <c r="G1397" s="20" t="s">
        <v>12</v>
      </c>
      <c r="H1397" s="20" t="s">
        <v>16</v>
      </c>
      <c r="I1397" s="20" t="s">
        <v>247</v>
      </c>
    </row>
    <row r="1398" spans="1:9" x14ac:dyDescent="0.25">
      <c r="A1398" s="20" t="s">
        <v>1429</v>
      </c>
      <c r="B1398" s="20">
        <v>1966</v>
      </c>
      <c r="C1398" s="20" t="s">
        <v>35</v>
      </c>
      <c r="D1398" s="20">
        <v>23</v>
      </c>
      <c r="E1398" s="20">
        <v>0</v>
      </c>
      <c r="F1398" s="24">
        <v>11658.38</v>
      </c>
      <c r="G1398" s="20" t="s">
        <v>12</v>
      </c>
      <c r="H1398" s="20" t="s">
        <v>12</v>
      </c>
      <c r="I1398" s="20" t="s">
        <v>247</v>
      </c>
    </row>
    <row r="1399" spans="1:9" x14ac:dyDescent="0.25">
      <c r="A1399" s="20" t="s">
        <v>1430</v>
      </c>
      <c r="B1399" s="20">
        <v>1966</v>
      </c>
      <c r="C1399" s="20" t="s">
        <v>15</v>
      </c>
      <c r="D1399" s="20">
        <v>9</v>
      </c>
      <c r="E1399" s="20">
        <v>1</v>
      </c>
      <c r="F1399" s="24">
        <v>11674.13</v>
      </c>
      <c r="G1399" s="20" t="s">
        <v>12</v>
      </c>
      <c r="H1399" s="20" t="s">
        <v>16</v>
      </c>
      <c r="I1399" s="20" t="s">
        <v>42</v>
      </c>
    </row>
    <row r="1400" spans="1:9" x14ac:dyDescent="0.25">
      <c r="A1400" s="20" t="s">
        <v>1431</v>
      </c>
      <c r="B1400" s="20">
        <v>1970</v>
      </c>
      <c r="C1400" s="20" t="s">
        <v>30</v>
      </c>
      <c r="D1400" s="20">
        <v>1</v>
      </c>
      <c r="E1400" s="20">
        <v>0</v>
      </c>
      <c r="F1400" s="24">
        <v>11696.52</v>
      </c>
      <c r="G1400" s="20" t="s">
        <v>12</v>
      </c>
      <c r="H1400" s="20" t="s">
        <v>16</v>
      </c>
      <c r="I1400" s="20" t="s">
        <v>300</v>
      </c>
    </row>
    <row r="1401" spans="1:9" x14ac:dyDescent="0.25">
      <c r="A1401" s="20" t="s">
        <v>1432</v>
      </c>
      <c r="B1401" s="20">
        <v>1982</v>
      </c>
      <c r="C1401" s="20" t="s">
        <v>37</v>
      </c>
      <c r="D1401" s="20">
        <v>21</v>
      </c>
      <c r="E1401" s="20">
        <v>3</v>
      </c>
      <c r="F1401" s="24">
        <v>11712.97</v>
      </c>
      <c r="G1401" s="20" t="s">
        <v>12</v>
      </c>
      <c r="H1401" s="20" t="s">
        <v>11</v>
      </c>
      <c r="I1401" s="20" t="s">
        <v>300</v>
      </c>
    </row>
    <row r="1402" spans="1:9" x14ac:dyDescent="0.25">
      <c r="A1402" s="20" t="s">
        <v>1433</v>
      </c>
      <c r="B1402" s="20">
        <v>1969</v>
      </c>
      <c r="C1402" s="20" t="s">
        <v>37</v>
      </c>
      <c r="D1402" s="20">
        <v>12</v>
      </c>
      <c r="E1402" s="20">
        <v>2</v>
      </c>
      <c r="F1402" s="24">
        <v>11729.68</v>
      </c>
      <c r="G1402" s="20" t="s">
        <v>12</v>
      </c>
      <c r="H1402" s="20" t="s">
        <v>16</v>
      </c>
      <c r="I1402" s="20" t="s">
        <v>247</v>
      </c>
    </row>
    <row r="1403" spans="1:9" x14ac:dyDescent="0.25">
      <c r="A1403" s="20" t="s">
        <v>1434</v>
      </c>
      <c r="B1403" s="20">
        <v>1984</v>
      </c>
      <c r="C1403" s="20" t="s">
        <v>15</v>
      </c>
      <c r="D1403" s="20">
        <v>26</v>
      </c>
      <c r="E1403" s="20">
        <v>3</v>
      </c>
      <c r="F1403" s="24">
        <v>11730.82</v>
      </c>
      <c r="G1403" s="20" t="s">
        <v>12</v>
      </c>
      <c r="H1403" s="20" t="s">
        <v>12</v>
      </c>
      <c r="I1403" s="20" t="s">
        <v>535</v>
      </c>
    </row>
    <row r="1404" spans="1:9" x14ac:dyDescent="0.25">
      <c r="A1404" s="20" t="s">
        <v>1435</v>
      </c>
      <c r="B1404" s="20">
        <v>1964</v>
      </c>
      <c r="C1404" s="20" t="s">
        <v>15</v>
      </c>
      <c r="D1404" s="20">
        <v>9</v>
      </c>
      <c r="E1404" s="20">
        <v>0</v>
      </c>
      <c r="F1404" s="24">
        <v>11735.88</v>
      </c>
      <c r="G1404" s="20" t="s">
        <v>12</v>
      </c>
      <c r="H1404" s="20" t="s">
        <v>16</v>
      </c>
      <c r="I1404" s="20" t="s">
        <v>23</v>
      </c>
    </row>
    <row r="1405" spans="1:9" x14ac:dyDescent="0.25">
      <c r="A1405" s="20" t="s">
        <v>1436</v>
      </c>
      <c r="B1405" s="20">
        <v>1988</v>
      </c>
      <c r="C1405" s="20" t="s">
        <v>20</v>
      </c>
      <c r="D1405" s="20">
        <v>5</v>
      </c>
      <c r="E1405" s="20">
        <v>2</v>
      </c>
      <c r="F1405" s="24">
        <v>11737.85</v>
      </c>
      <c r="G1405" s="20" t="s">
        <v>12</v>
      </c>
      <c r="H1405" s="20" t="s">
        <v>16</v>
      </c>
      <c r="I1405" s="20" t="s">
        <v>42</v>
      </c>
    </row>
    <row r="1406" spans="1:9" x14ac:dyDescent="0.25">
      <c r="A1406" s="20" t="s">
        <v>1437</v>
      </c>
      <c r="B1406" s="20">
        <v>1969</v>
      </c>
      <c r="C1406" s="20" t="s">
        <v>15</v>
      </c>
      <c r="D1406" s="20">
        <v>12</v>
      </c>
      <c r="E1406" s="20">
        <v>3</v>
      </c>
      <c r="F1406" s="24">
        <v>11741.73</v>
      </c>
      <c r="G1406" s="20" t="s">
        <v>12</v>
      </c>
      <c r="H1406" s="20" t="s">
        <v>16</v>
      </c>
      <c r="I1406" s="20" t="s">
        <v>42</v>
      </c>
    </row>
    <row r="1407" spans="1:9" x14ac:dyDescent="0.25">
      <c r="A1407" s="20" t="s">
        <v>1438</v>
      </c>
      <c r="B1407" s="20">
        <v>1963</v>
      </c>
      <c r="C1407" s="20" t="s">
        <v>18</v>
      </c>
      <c r="D1407" s="20">
        <v>9</v>
      </c>
      <c r="E1407" s="20">
        <v>0</v>
      </c>
      <c r="F1407" s="24">
        <v>11743.3</v>
      </c>
      <c r="G1407" s="20" t="s">
        <v>12</v>
      </c>
      <c r="H1407" s="20" t="s">
        <v>12</v>
      </c>
      <c r="I1407" s="20" t="s">
        <v>13</v>
      </c>
    </row>
    <row r="1408" spans="1:9" x14ac:dyDescent="0.25">
      <c r="A1408" s="20" t="s">
        <v>1439</v>
      </c>
      <c r="B1408" s="20">
        <v>1964</v>
      </c>
      <c r="C1408" s="20" t="s">
        <v>30</v>
      </c>
      <c r="D1408" s="20">
        <v>2</v>
      </c>
      <c r="E1408" s="20">
        <v>0</v>
      </c>
      <c r="F1408" s="24">
        <v>11743.93</v>
      </c>
      <c r="G1408" s="20" t="s">
        <v>12</v>
      </c>
      <c r="H1408" s="20" t="s">
        <v>16</v>
      </c>
      <c r="I1408" s="20" t="s">
        <v>23</v>
      </c>
    </row>
    <row r="1409" spans="1:9" x14ac:dyDescent="0.25">
      <c r="A1409" s="20" t="s">
        <v>1440</v>
      </c>
      <c r="B1409" s="20">
        <v>1979</v>
      </c>
      <c r="C1409" s="20" t="s">
        <v>15</v>
      </c>
      <c r="D1409" s="20">
        <v>6</v>
      </c>
      <c r="E1409" s="20">
        <v>2</v>
      </c>
      <c r="F1409" s="24">
        <v>11752.68</v>
      </c>
      <c r="G1409" s="20" t="s">
        <v>12</v>
      </c>
      <c r="H1409" s="20" t="s">
        <v>16</v>
      </c>
      <c r="I1409" s="20" t="s">
        <v>535</v>
      </c>
    </row>
    <row r="1410" spans="1:9" x14ac:dyDescent="0.25">
      <c r="A1410" s="20" t="s">
        <v>1441</v>
      </c>
      <c r="B1410" s="20">
        <v>1966</v>
      </c>
      <c r="C1410" s="20" t="s">
        <v>10</v>
      </c>
      <c r="D1410" s="20">
        <v>25</v>
      </c>
      <c r="E1410" s="20">
        <v>1</v>
      </c>
      <c r="F1410" s="24">
        <v>11763</v>
      </c>
      <c r="G1410" s="20" t="s">
        <v>12</v>
      </c>
      <c r="H1410" s="20" t="s">
        <v>12</v>
      </c>
      <c r="I1410" s="20" t="s">
        <v>168</v>
      </c>
    </row>
    <row r="1411" spans="1:9" x14ac:dyDescent="0.25">
      <c r="A1411" s="20" t="s">
        <v>1442</v>
      </c>
      <c r="B1411" s="20">
        <v>1982</v>
      </c>
      <c r="C1411" s="20" t="s">
        <v>15</v>
      </c>
      <c r="D1411" s="20">
        <v>20</v>
      </c>
      <c r="E1411" s="20">
        <v>3</v>
      </c>
      <c r="F1411" s="24">
        <v>11773.06</v>
      </c>
      <c r="G1411" s="20" t="s">
        <v>12</v>
      </c>
      <c r="H1411" s="20" t="s">
        <v>12</v>
      </c>
      <c r="I1411" s="20" t="s">
        <v>535</v>
      </c>
    </row>
    <row r="1412" spans="1:9" x14ac:dyDescent="0.25">
      <c r="A1412" s="20" t="s">
        <v>1443</v>
      </c>
      <c r="B1412" s="20">
        <v>1965</v>
      </c>
      <c r="C1412" s="20" t="s">
        <v>37</v>
      </c>
      <c r="D1412" s="20">
        <v>3</v>
      </c>
      <c r="E1412" s="20">
        <v>0</v>
      </c>
      <c r="F1412" s="24">
        <v>11830.61</v>
      </c>
      <c r="G1412" s="20" t="s">
        <v>12</v>
      </c>
      <c r="H1412" s="20" t="s">
        <v>16</v>
      </c>
      <c r="I1412" s="20" t="s">
        <v>23</v>
      </c>
    </row>
    <row r="1413" spans="1:9" x14ac:dyDescent="0.25">
      <c r="A1413" s="20" t="s">
        <v>1444</v>
      </c>
      <c r="B1413" s="20">
        <v>1964</v>
      </c>
      <c r="C1413" s="20" t="s">
        <v>18</v>
      </c>
      <c r="D1413" s="20">
        <v>27</v>
      </c>
      <c r="E1413" s="20">
        <v>0</v>
      </c>
      <c r="F1413" s="24">
        <v>11833.78</v>
      </c>
      <c r="G1413" s="20" t="s">
        <v>12</v>
      </c>
      <c r="H1413" s="20" t="s">
        <v>12</v>
      </c>
      <c r="I1413" s="20" t="s">
        <v>13</v>
      </c>
    </row>
    <row r="1414" spans="1:9" x14ac:dyDescent="0.25">
      <c r="A1414" s="20" t="s">
        <v>1445</v>
      </c>
      <c r="B1414" s="20">
        <v>1964</v>
      </c>
      <c r="C1414" s="20" t="s">
        <v>20</v>
      </c>
      <c r="D1414" s="20">
        <v>11</v>
      </c>
      <c r="E1414" s="20">
        <v>0</v>
      </c>
      <c r="F1414" s="24">
        <v>11837.16</v>
      </c>
      <c r="G1414" s="20" t="s">
        <v>12</v>
      </c>
      <c r="H1414" s="20" t="s">
        <v>12</v>
      </c>
      <c r="I1414" s="20" t="s">
        <v>42</v>
      </c>
    </row>
    <row r="1415" spans="1:9" x14ac:dyDescent="0.25">
      <c r="A1415" s="20" t="s">
        <v>1446</v>
      </c>
      <c r="B1415" s="20">
        <v>1965</v>
      </c>
      <c r="C1415" s="20" t="s">
        <v>20</v>
      </c>
      <c r="D1415" s="20">
        <v>25</v>
      </c>
      <c r="E1415" s="20">
        <v>0</v>
      </c>
      <c r="F1415" s="24">
        <v>11840.78</v>
      </c>
      <c r="G1415" s="20" t="s">
        <v>12</v>
      </c>
      <c r="H1415" s="20" t="s">
        <v>11</v>
      </c>
      <c r="I1415" s="20" t="s">
        <v>23</v>
      </c>
    </row>
    <row r="1416" spans="1:9" x14ac:dyDescent="0.25">
      <c r="A1416" s="20" t="s">
        <v>1447</v>
      </c>
      <c r="B1416" s="20">
        <v>1964</v>
      </c>
      <c r="C1416" s="20" t="s">
        <v>10</v>
      </c>
      <c r="D1416" s="20">
        <v>11</v>
      </c>
      <c r="E1416" s="20">
        <v>0</v>
      </c>
      <c r="F1416" s="24">
        <v>11842.44</v>
      </c>
      <c r="G1416" s="20" t="s">
        <v>12</v>
      </c>
      <c r="H1416" s="20" t="s">
        <v>11</v>
      </c>
      <c r="I1416" s="20" t="s">
        <v>42</v>
      </c>
    </row>
    <row r="1417" spans="1:9" x14ac:dyDescent="0.25">
      <c r="A1417" s="20" t="s">
        <v>1448</v>
      </c>
      <c r="B1417" s="20">
        <v>1965</v>
      </c>
      <c r="C1417" s="20" t="s">
        <v>15</v>
      </c>
      <c r="D1417" s="20">
        <v>10</v>
      </c>
      <c r="E1417" s="20">
        <v>0</v>
      </c>
      <c r="F1417" s="24">
        <v>11842.62</v>
      </c>
      <c r="G1417" s="20" t="s">
        <v>12</v>
      </c>
      <c r="H1417" s="20" t="s">
        <v>12</v>
      </c>
      <c r="I1417" s="20" t="s">
        <v>23</v>
      </c>
    </row>
    <row r="1418" spans="1:9" x14ac:dyDescent="0.25">
      <c r="A1418" s="20" t="s">
        <v>1449</v>
      </c>
      <c r="B1418" s="20">
        <v>1964</v>
      </c>
      <c r="C1418" s="20" t="s">
        <v>18</v>
      </c>
      <c r="D1418" s="20">
        <v>27</v>
      </c>
      <c r="E1418" s="20">
        <v>0</v>
      </c>
      <c r="F1418" s="24">
        <v>11848.14</v>
      </c>
      <c r="G1418" s="20" t="s">
        <v>12</v>
      </c>
      <c r="H1418" s="20" t="s">
        <v>11</v>
      </c>
      <c r="I1418" s="20" t="s">
        <v>42</v>
      </c>
    </row>
    <row r="1419" spans="1:9" x14ac:dyDescent="0.25">
      <c r="A1419" s="20" t="s">
        <v>1450</v>
      </c>
      <c r="B1419" s="20">
        <v>1964</v>
      </c>
      <c r="C1419" s="20" t="s">
        <v>20</v>
      </c>
      <c r="D1419" s="20">
        <v>29</v>
      </c>
      <c r="E1419" s="20">
        <v>0</v>
      </c>
      <c r="F1419" s="24">
        <v>11856.41</v>
      </c>
      <c r="G1419" s="20" t="s">
        <v>12</v>
      </c>
      <c r="H1419" s="20" t="s">
        <v>11</v>
      </c>
      <c r="I1419" s="20" t="s">
        <v>13</v>
      </c>
    </row>
    <row r="1420" spans="1:9" x14ac:dyDescent="0.25">
      <c r="A1420" s="20" t="s">
        <v>1451</v>
      </c>
      <c r="B1420" s="20">
        <v>1974</v>
      </c>
      <c r="C1420" s="20" t="s">
        <v>10</v>
      </c>
      <c r="D1420" s="20">
        <v>7</v>
      </c>
      <c r="E1420" s="20">
        <v>0</v>
      </c>
      <c r="F1420" s="24">
        <v>11858.56</v>
      </c>
      <c r="G1420" s="20" t="s">
        <v>12</v>
      </c>
      <c r="H1420" s="20" t="s">
        <v>12</v>
      </c>
      <c r="I1420" s="20" t="s">
        <v>42</v>
      </c>
    </row>
    <row r="1421" spans="1:9" x14ac:dyDescent="0.25">
      <c r="A1421" s="20" t="s">
        <v>1452</v>
      </c>
      <c r="B1421" s="20">
        <v>1967</v>
      </c>
      <c r="C1421" s="20" t="s">
        <v>35</v>
      </c>
      <c r="D1421" s="20">
        <v>24</v>
      </c>
      <c r="E1421" s="20">
        <v>1</v>
      </c>
      <c r="F1421" s="24">
        <v>11879.1</v>
      </c>
      <c r="G1421" s="20" t="s">
        <v>12</v>
      </c>
      <c r="H1421" s="20" t="s">
        <v>12</v>
      </c>
      <c r="I1421" s="20" t="s">
        <v>247</v>
      </c>
    </row>
    <row r="1422" spans="1:9" x14ac:dyDescent="0.25">
      <c r="A1422" s="20" t="s">
        <v>1453</v>
      </c>
      <c r="B1422" s="20">
        <v>1967</v>
      </c>
      <c r="C1422" s="20" t="s">
        <v>10</v>
      </c>
      <c r="D1422" s="20">
        <v>14</v>
      </c>
      <c r="E1422" s="20">
        <v>2</v>
      </c>
      <c r="F1422" s="24">
        <v>11881.36</v>
      </c>
      <c r="G1422" s="20" t="s">
        <v>12</v>
      </c>
      <c r="H1422" s="20" t="s">
        <v>11</v>
      </c>
      <c r="I1422" s="20" t="s">
        <v>42</v>
      </c>
    </row>
    <row r="1423" spans="1:9" x14ac:dyDescent="0.25">
      <c r="A1423" s="20" t="s">
        <v>1454</v>
      </c>
      <c r="B1423" s="20">
        <v>1967</v>
      </c>
      <c r="C1423" s="20" t="s">
        <v>37</v>
      </c>
      <c r="D1423" s="20">
        <v>29</v>
      </c>
      <c r="E1423" s="20">
        <v>2</v>
      </c>
      <c r="F1423" s="24">
        <v>11881.97</v>
      </c>
      <c r="G1423" s="20" t="s">
        <v>12</v>
      </c>
      <c r="H1423" s="20" t="s">
        <v>16</v>
      </c>
      <c r="I1423" s="20" t="s">
        <v>13</v>
      </c>
    </row>
    <row r="1424" spans="1:9" x14ac:dyDescent="0.25">
      <c r="A1424" s="20" t="s">
        <v>1455</v>
      </c>
      <c r="B1424" s="20">
        <v>2004</v>
      </c>
      <c r="C1424" s="20" t="s">
        <v>18</v>
      </c>
      <c r="D1424" s="20">
        <v>2</v>
      </c>
      <c r="E1424" s="20">
        <v>2</v>
      </c>
      <c r="F1424" s="24">
        <v>11884.05</v>
      </c>
      <c r="G1424" s="20" t="s">
        <v>12</v>
      </c>
      <c r="H1424" s="20" t="s">
        <v>12</v>
      </c>
      <c r="I1424" s="20" t="s">
        <v>13</v>
      </c>
    </row>
    <row r="1425" spans="1:9" x14ac:dyDescent="0.25">
      <c r="A1425" s="20" t="s">
        <v>1456</v>
      </c>
      <c r="B1425" s="20">
        <v>1964</v>
      </c>
      <c r="C1425" s="20" t="s">
        <v>15</v>
      </c>
      <c r="D1425" s="20">
        <v>19</v>
      </c>
      <c r="E1425" s="20">
        <v>0</v>
      </c>
      <c r="F1425" s="24">
        <v>11918.2</v>
      </c>
      <c r="G1425" s="20" t="s">
        <v>12</v>
      </c>
      <c r="H1425" s="20" t="s">
        <v>16</v>
      </c>
      <c r="I1425" s="20" t="s">
        <v>300</v>
      </c>
    </row>
    <row r="1426" spans="1:9" x14ac:dyDescent="0.25">
      <c r="A1426" s="20" t="s">
        <v>1457</v>
      </c>
      <c r="B1426" s="20">
        <v>1964</v>
      </c>
      <c r="C1426" s="20" t="s">
        <v>30</v>
      </c>
      <c r="D1426" s="20">
        <v>20</v>
      </c>
      <c r="E1426" s="20">
        <v>0</v>
      </c>
      <c r="F1426" s="24">
        <v>11931.13</v>
      </c>
      <c r="G1426" s="20" t="s">
        <v>12</v>
      </c>
      <c r="H1426" s="20" t="s">
        <v>16</v>
      </c>
      <c r="I1426" s="20" t="s">
        <v>166</v>
      </c>
    </row>
    <row r="1427" spans="1:9" x14ac:dyDescent="0.25">
      <c r="A1427" s="20" t="s">
        <v>1458</v>
      </c>
      <c r="B1427" s="20">
        <v>1964</v>
      </c>
      <c r="C1427" s="20" t="s">
        <v>35</v>
      </c>
      <c r="D1427" s="20">
        <v>2</v>
      </c>
      <c r="E1427" s="20">
        <v>0</v>
      </c>
      <c r="F1427" s="24">
        <v>11938.26</v>
      </c>
      <c r="G1427" s="20" t="s">
        <v>12</v>
      </c>
      <c r="H1427" s="20" t="s">
        <v>12</v>
      </c>
      <c r="I1427" s="20" t="s">
        <v>166</v>
      </c>
    </row>
    <row r="1428" spans="1:9" x14ac:dyDescent="0.25">
      <c r="A1428" s="20" t="s">
        <v>1459</v>
      </c>
      <c r="B1428" s="20">
        <v>1991</v>
      </c>
      <c r="C1428" s="20" t="s">
        <v>37</v>
      </c>
      <c r="D1428" s="20">
        <v>19</v>
      </c>
      <c r="E1428" s="20">
        <v>3</v>
      </c>
      <c r="F1428" s="24">
        <v>11941.83</v>
      </c>
      <c r="G1428" s="20" t="s">
        <v>12</v>
      </c>
      <c r="H1428" s="20" t="s">
        <v>16</v>
      </c>
      <c r="I1428" s="20" t="s">
        <v>249</v>
      </c>
    </row>
    <row r="1429" spans="1:9" x14ac:dyDescent="0.25">
      <c r="A1429" s="20" t="s">
        <v>1460</v>
      </c>
      <c r="B1429" s="20">
        <v>1964</v>
      </c>
      <c r="C1429" s="20" t="s">
        <v>30</v>
      </c>
      <c r="D1429" s="20">
        <v>25</v>
      </c>
      <c r="E1429" s="20">
        <v>0</v>
      </c>
      <c r="F1429" s="24">
        <v>11944.59</v>
      </c>
      <c r="G1429" s="20" t="s">
        <v>12</v>
      </c>
      <c r="H1429" s="20" t="s">
        <v>11</v>
      </c>
      <c r="I1429" s="20" t="s">
        <v>168</v>
      </c>
    </row>
    <row r="1430" spans="1:9" x14ac:dyDescent="0.25">
      <c r="A1430" s="20" t="s">
        <v>1461</v>
      </c>
      <c r="B1430" s="20">
        <v>1965</v>
      </c>
      <c r="C1430" s="20" t="s">
        <v>15</v>
      </c>
      <c r="D1430" s="20">
        <v>1</v>
      </c>
      <c r="E1430" s="20">
        <v>1</v>
      </c>
      <c r="F1430" s="24">
        <v>11945.13</v>
      </c>
      <c r="G1430" s="20" t="s">
        <v>12</v>
      </c>
      <c r="H1430" s="20" t="s">
        <v>11</v>
      </c>
      <c r="I1430" s="20" t="s">
        <v>23</v>
      </c>
    </row>
    <row r="1431" spans="1:9" x14ac:dyDescent="0.25">
      <c r="A1431" s="20" t="s">
        <v>1462</v>
      </c>
      <c r="B1431" s="20">
        <v>1964</v>
      </c>
      <c r="C1431" s="20" t="s">
        <v>20</v>
      </c>
      <c r="D1431" s="20">
        <v>29</v>
      </c>
      <c r="E1431" s="20">
        <v>1</v>
      </c>
      <c r="F1431" s="24">
        <v>11946.63</v>
      </c>
      <c r="G1431" s="20" t="s">
        <v>12</v>
      </c>
      <c r="H1431" s="20" t="s">
        <v>11</v>
      </c>
      <c r="I1431" s="20" t="s">
        <v>13</v>
      </c>
    </row>
    <row r="1432" spans="1:9" x14ac:dyDescent="0.25">
      <c r="A1432" s="20" t="s">
        <v>1463</v>
      </c>
      <c r="B1432" s="20">
        <v>1967</v>
      </c>
      <c r="C1432" s="20" t="s">
        <v>30</v>
      </c>
      <c r="D1432" s="20">
        <v>22</v>
      </c>
      <c r="E1432" s="20">
        <v>3</v>
      </c>
      <c r="F1432" s="24">
        <v>11987.17</v>
      </c>
      <c r="G1432" s="20" t="s">
        <v>12</v>
      </c>
      <c r="H1432" s="20" t="s">
        <v>12</v>
      </c>
      <c r="I1432" s="20" t="s">
        <v>13</v>
      </c>
    </row>
    <row r="1433" spans="1:9" x14ac:dyDescent="0.25">
      <c r="A1433" s="20" t="s">
        <v>1464</v>
      </c>
      <c r="B1433" s="20">
        <v>1983</v>
      </c>
      <c r="C1433" s="20" t="s">
        <v>10</v>
      </c>
      <c r="D1433" s="20">
        <v>4</v>
      </c>
      <c r="E1433" s="20">
        <v>3</v>
      </c>
      <c r="F1433" s="24">
        <v>11987.68</v>
      </c>
      <c r="G1433" s="20" t="s">
        <v>12</v>
      </c>
      <c r="H1433" s="20" t="s">
        <v>11</v>
      </c>
      <c r="I1433" s="20" t="s">
        <v>535</v>
      </c>
    </row>
    <row r="1434" spans="1:9" x14ac:dyDescent="0.25">
      <c r="A1434" s="20" t="s">
        <v>1465</v>
      </c>
      <c r="B1434" s="20">
        <v>1993</v>
      </c>
      <c r="C1434" s="20" t="s">
        <v>30</v>
      </c>
      <c r="D1434" s="20">
        <v>12</v>
      </c>
      <c r="E1434" s="20">
        <v>0</v>
      </c>
      <c r="F1434" s="24">
        <v>11994.89</v>
      </c>
      <c r="G1434" s="20" t="s">
        <v>12</v>
      </c>
      <c r="H1434" s="20" t="s">
        <v>11</v>
      </c>
      <c r="I1434" s="20" t="s">
        <v>23</v>
      </c>
    </row>
    <row r="1435" spans="1:9" x14ac:dyDescent="0.25">
      <c r="A1435" s="20" t="s">
        <v>1466</v>
      </c>
      <c r="B1435" s="20">
        <v>1982</v>
      </c>
      <c r="C1435" s="20" t="s">
        <v>37</v>
      </c>
      <c r="D1435" s="20">
        <v>17</v>
      </c>
      <c r="E1435" s="20">
        <v>3</v>
      </c>
      <c r="F1435" s="24">
        <v>12001.29</v>
      </c>
      <c r="G1435" s="20" t="s">
        <v>12</v>
      </c>
      <c r="H1435" s="20" t="s">
        <v>12</v>
      </c>
      <c r="I1435" s="20" t="s">
        <v>300</v>
      </c>
    </row>
    <row r="1436" spans="1:9" x14ac:dyDescent="0.25">
      <c r="A1436" s="20" t="s">
        <v>1467</v>
      </c>
      <c r="B1436" s="20">
        <v>1965</v>
      </c>
      <c r="C1436" s="20" t="s">
        <v>18</v>
      </c>
      <c r="D1436" s="20">
        <v>9</v>
      </c>
      <c r="E1436" s="20">
        <v>0</v>
      </c>
      <c r="F1436" s="24">
        <v>12029.29</v>
      </c>
      <c r="G1436" s="20" t="s">
        <v>12</v>
      </c>
      <c r="H1436" s="20" t="s">
        <v>11</v>
      </c>
      <c r="I1436" s="20" t="s">
        <v>247</v>
      </c>
    </row>
    <row r="1437" spans="1:9" x14ac:dyDescent="0.25">
      <c r="A1437" s="20" t="s">
        <v>1468</v>
      </c>
      <c r="B1437" s="20">
        <v>1965</v>
      </c>
      <c r="C1437" s="20" t="s">
        <v>37</v>
      </c>
      <c r="D1437" s="20">
        <v>29</v>
      </c>
      <c r="E1437" s="20">
        <v>1</v>
      </c>
      <c r="F1437" s="24">
        <v>12032.33</v>
      </c>
      <c r="G1437" s="20" t="s">
        <v>12</v>
      </c>
      <c r="H1437" s="20" t="s">
        <v>16</v>
      </c>
      <c r="I1437" s="20" t="s">
        <v>42</v>
      </c>
    </row>
    <row r="1438" spans="1:9" x14ac:dyDescent="0.25">
      <c r="A1438" s="20" t="s">
        <v>1469</v>
      </c>
      <c r="B1438" s="20">
        <v>1979</v>
      </c>
      <c r="C1438" s="20" t="s">
        <v>37</v>
      </c>
      <c r="D1438" s="20">
        <v>16</v>
      </c>
      <c r="E1438" s="20">
        <v>2</v>
      </c>
      <c r="F1438" s="24">
        <v>12035.18</v>
      </c>
      <c r="G1438" s="20" t="s">
        <v>12</v>
      </c>
      <c r="H1438" s="20" t="s">
        <v>12</v>
      </c>
      <c r="I1438" s="20" t="s">
        <v>300</v>
      </c>
    </row>
    <row r="1439" spans="1:9" x14ac:dyDescent="0.25">
      <c r="A1439" s="20" t="s">
        <v>1470</v>
      </c>
      <c r="B1439" s="20">
        <v>1966</v>
      </c>
      <c r="C1439" s="20" t="s">
        <v>15</v>
      </c>
      <c r="D1439" s="20">
        <v>24</v>
      </c>
      <c r="E1439" s="20">
        <v>1</v>
      </c>
      <c r="F1439" s="24">
        <v>12044.34</v>
      </c>
      <c r="G1439" s="20" t="s">
        <v>12</v>
      </c>
      <c r="H1439" s="20" t="s">
        <v>16</v>
      </c>
      <c r="I1439" s="20" t="s">
        <v>23</v>
      </c>
    </row>
    <row r="1440" spans="1:9" x14ac:dyDescent="0.25">
      <c r="A1440" s="20" t="s">
        <v>1471</v>
      </c>
      <c r="B1440" s="20">
        <v>1986</v>
      </c>
      <c r="C1440" s="20" t="s">
        <v>20</v>
      </c>
      <c r="D1440" s="20">
        <v>7</v>
      </c>
      <c r="E1440" s="20">
        <v>3</v>
      </c>
      <c r="F1440" s="24">
        <v>12048.13</v>
      </c>
      <c r="G1440" s="20" t="s">
        <v>12</v>
      </c>
      <c r="H1440" s="20" t="s">
        <v>11</v>
      </c>
      <c r="I1440" s="20" t="s">
        <v>535</v>
      </c>
    </row>
    <row r="1441" spans="1:9" x14ac:dyDescent="0.25">
      <c r="A1441" s="20" t="s">
        <v>1472</v>
      </c>
      <c r="B1441" s="20">
        <v>1984</v>
      </c>
      <c r="C1441" s="20" t="s">
        <v>20</v>
      </c>
      <c r="D1441" s="20">
        <v>2</v>
      </c>
      <c r="E1441" s="20">
        <v>3</v>
      </c>
      <c r="F1441" s="24">
        <v>12091.34</v>
      </c>
      <c r="G1441" s="20" t="s">
        <v>12</v>
      </c>
      <c r="H1441" s="20" t="s">
        <v>11</v>
      </c>
      <c r="I1441" s="20" t="s">
        <v>632</v>
      </c>
    </row>
    <row r="1442" spans="1:9" x14ac:dyDescent="0.25">
      <c r="A1442" s="20" t="s">
        <v>1473</v>
      </c>
      <c r="B1442" s="20">
        <v>1968</v>
      </c>
      <c r="C1442" s="20" t="s">
        <v>18</v>
      </c>
      <c r="D1442" s="20">
        <v>21</v>
      </c>
      <c r="E1442" s="20">
        <v>3</v>
      </c>
      <c r="F1442" s="24">
        <v>12094.48</v>
      </c>
      <c r="G1442" s="20" t="s">
        <v>12</v>
      </c>
      <c r="H1442" s="20" t="s">
        <v>12</v>
      </c>
      <c r="I1442" s="20" t="s">
        <v>42</v>
      </c>
    </row>
    <row r="1443" spans="1:9" x14ac:dyDescent="0.25">
      <c r="A1443" s="20" t="s">
        <v>1474</v>
      </c>
      <c r="B1443" s="20">
        <v>1968</v>
      </c>
      <c r="C1443" s="20" t="s">
        <v>30</v>
      </c>
      <c r="D1443" s="20">
        <v>9</v>
      </c>
      <c r="E1443" s="20">
        <v>2</v>
      </c>
      <c r="F1443" s="24">
        <v>12096.65</v>
      </c>
      <c r="G1443" s="20" t="s">
        <v>12</v>
      </c>
      <c r="H1443" s="20" t="s">
        <v>16</v>
      </c>
      <c r="I1443" s="20" t="s">
        <v>247</v>
      </c>
    </row>
    <row r="1444" spans="1:9" x14ac:dyDescent="0.25">
      <c r="A1444" s="20" t="s">
        <v>1475</v>
      </c>
      <c r="B1444" s="20">
        <v>1968</v>
      </c>
      <c r="C1444" s="20" t="s">
        <v>37</v>
      </c>
      <c r="D1444" s="20">
        <v>25</v>
      </c>
      <c r="E1444" s="20">
        <v>3</v>
      </c>
      <c r="F1444" s="24">
        <v>12105.32</v>
      </c>
      <c r="G1444" s="20" t="s">
        <v>12</v>
      </c>
      <c r="H1444" s="20" t="s">
        <v>12</v>
      </c>
      <c r="I1444" s="20" t="s">
        <v>42</v>
      </c>
    </row>
    <row r="1445" spans="1:9" x14ac:dyDescent="0.25">
      <c r="A1445" s="20" t="s">
        <v>1476</v>
      </c>
      <c r="B1445" s="20">
        <v>1963</v>
      </c>
      <c r="C1445" s="20" t="s">
        <v>10</v>
      </c>
      <c r="D1445" s="20">
        <v>20</v>
      </c>
      <c r="E1445" s="20">
        <v>0</v>
      </c>
      <c r="F1445" s="24">
        <v>12124.99</v>
      </c>
      <c r="G1445" s="20" t="s">
        <v>12</v>
      </c>
      <c r="H1445" s="20" t="s">
        <v>16</v>
      </c>
      <c r="I1445" s="20" t="s">
        <v>23</v>
      </c>
    </row>
    <row r="1446" spans="1:9" x14ac:dyDescent="0.25">
      <c r="A1446" s="20" t="s">
        <v>1477</v>
      </c>
      <c r="B1446" s="20">
        <v>1963</v>
      </c>
      <c r="C1446" s="20" t="s">
        <v>18</v>
      </c>
      <c r="D1446" s="20">
        <v>4</v>
      </c>
      <c r="E1446" s="20">
        <v>0</v>
      </c>
      <c r="F1446" s="24">
        <v>12129.61</v>
      </c>
      <c r="G1446" s="20" t="s">
        <v>12</v>
      </c>
      <c r="H1446" s="20" t="s">
        <v>16</v>
      </c>
      <c r="I1446" s="20" t="s">
        <v>23</v>
      </c>
    </row>
    <row r="1447" spans="1:9" x14ac:dyDescent="0.25">
      <c r="A1447" s="20" t="s">
        <v>1478</v>
      </c>
      <c r="B1447" s="20">
        <v>1991</v>
      </c>
      <c r="C1447" s="20" t="s">
        <v>15</v>
      </c>
      <c r="D1447" s="20">
        <v>6</v>
      </c>
      <c r="E1447" s="20">
        <v>3</v>
      </c>
      <c r="F1447" s="24">
        <v>12130.8</v>
      </c>
      <c r="G1447" s="20" t="s">
        <v>12</v>
      </c>
      <c r="H1447" s="20" t="s">
        <v>12</v>
      </c>
      <c r="I1447" s="20" t="s">
        <v>535</v>
      </c>
    </row>
    <row r="1448" spans="1:9" x14ac:dyDescent="0.25">
      <c r="A1448" s="20" t="s">
        <v>1479</v>
      </c>
      <c r="B1448" s="20">
        <v>1974</v>
      </c>
      <c r="C1448" s="20" t="s">
        <v>20</v>
      </c>
      <c r="D1448" s="20">
        <v>16</v>
      </c>
      <c r="E1448" s="20">
        <v>0</v>
      </c>
      <c r="F1448" s="24">
        <v>12137.6</v>
      </c>
      <c r="G1448" s="20" t="s">
        <v>12</v>
      </c>
      <c r="H1448" s="20" t="s">
        <v>12</v>
      </c>
      <c r="I1448" s="20" t="s">
        <v>23</v>
      </c>
    </row>
    <row r="1449" spans="1:9" x14ac:dyDescent="0.25">
      <c r="A1449" s="20" t="s">
        <v>1480</v>
      </c>
      <c r="B1449" s="20">
        <v>1962</v>
      </c>
      <c r="C1449" s="20" t="s">
        <v>15</v>
      </c>
      <c r="D1449" s="20">
        <v>4</v>
      </c>
      <c r="E1449" s="20">
        <v>0</v>
      </c>
      <c r="F1449" s="24">
        <v>12142.58</v>
      </c>
      <c r="G1449" s="20" t="s">
        <v>12</v>
      </c>
      <c r="H1449" s="20" t="s">
        <v>11</v>
      </c>
      <c r="I1449" s="20" t="s">
        <v>13</v>
      </c>
    </row>
    <row r="1450" spans="1:9" x14ac:dyDescent="0.25">
      <c r="A1450" s="20" t="s">
        <v>1481</v>
      </c>
      <c r="B1450" s="20">
        <v>1962</v>
      </c>
      <c r="C1450" s="20" t="s">
        <v>20</v>
      </c>
      <c r="D1450" s="20">
        <v>15</v>
      </c>
      <c r="E1450" s="20">
        <v>0</v>
      </c>
      <c r="F1450" s="24">
        <v>12146.97</v>
      </c>
      <c r="G1450" s="20" t="s">
        <v>12</v>
      </c>
      <c r="H1450" s="20" t="s">
        <v>12</v>
      </c>
      <c r="I1450" s="20" t="s">
        <v>42</v>
      </c>
    </row>
    <row r="1451" spans="1:9" x14ac:dyDescent="0.25">
      <c r="A1451" s="20" t="s">
        <v>1482</v>
      </c>
      <c r="B1451" s="20">
        <v>1987</v>
      </c>
      <c r="C1451" s="20" t="s">
        <v>37</v>
      </c>
      <c r="D1451" s="20">
        <v>5</v>
      </c>
      <c r="E1451" s="20">
        <v>3</v>
      </c>
      <c r="F1451" s="24">
        <v>12148.2</v>
      </c>
      <c r="G1451" s="20" t="s">
        <v>12</v>
      </c>
      <c r="H1451" s="20" t="s">
        <v>12</v>
      </c>
      <c r="I1451" s="20" t="s">
        <v>23</v>
      </c>
    </row>
    <row r="1452" spans="1:9" x14ac:dyDescent="0.25">
      <c r="A1452" s="20" t="s">
        <v>1483</v>
      </c>
      <c r="B1452" s="20">
        <v>1991</v>
      </c>
      <c r="C1452" s="20" t="s">
        <v>35</v>
      </c>
      <c r="D1452" s="20">
        <v>29</v>
      </c>
      <c r="E1452" s="20">
        <v>3</v>
      </c>
      <c r="F1452" s="24">
        <v>12198.64</v>
      </c>
      <c r="G1452" s="20" t="s">
        <v>12</v>
      </c>
      <c r="H1452" s="20" t="s">
        <v>12</v>
      </c>
      <c r="I1452" s="20" t="s">
        <v>535</v>
      </c>
    </row>
    <row r="1453" spans="1:9" x14ac:dyDescent="0.25">
      <c r="A1453" s="20" t="s">
        <v>1484</v>
      </c>
      <c r="B1453" s="20">
        <v>1977</v>
      </c>
      <c r="C1453" s="20" t="s">
        <v>35</v>
      </c>
      <c r="D1453" s="20">
        <v>14</v>
      </c>
      <c r="E1453" s="20">
        <v>2</v>
      </c>
      <c r="F1453" s="24">
        <v>12218.7</v>
      </c>
      <c r="G1453" s="20" t="s">
        <v>12</v>
      </c>
      <c r="H1453" s="20" t="s">
        <v>16</v>
      </c>
      <c r="I1453" s="20" t="s">
        <v>23</v>
      </c>
    </row>
    <row r="1454" spans="1:9" x14ac:dyDescent="0.25">
      <c r="A1454" s="20" t="s">
        <v>1485</v>
      </c>
      <c r="B1454" s="20">
        <v>1964</v>
      </c>
      <c r="C1454" s="20" t="s">
        <v>10</v>
      </c>
      <c r="D1454" s="20">
        <v>20</v>
      </c>
      <c r="E1454" s="20">
        <v>0</v>
      </c>
      <c r="F1454" s="24">
        <v>12222.9</v>
      </c>
      <c r="G1454" s="20" t="s">
        <v>12</v>
      </c>
      <c r="H1454" s="20" t="s">
        <v>11</v>
      </c>
      <c r="I1454" s="20" t="s">
        <v>23</v>
      </c>
    </row>
    <row r="1455" spans="1:9" x14ac:dyDescent="0.25">
      <c r="A1455" s="20" t="s">
        <v>1486</v>
      </c>
      <c r="B1455" s="20">
        <v>1964</v>
      </c>
      <c r="C1455" s="20" t="s">
        <v>10</v>
      </c>
      <c r="D1455" s="20">
        <v>2</v>
      </c>
      <c r="E1455" s="20">
        <v>0</v>
      </c>
      <c r="F1455" s="24">
        <v>12224.35</v>
      </c>
      <c r="G1455" s="20" t="s">
        <v>12</v>
      </c>
      <c r="H1455" s="20" t="s">
        <v>16</v>
      </c>
      <c r="I1455" s="20" t="s">
        <v>23</v>
      </c>
    </row>
    <row r="1456" spans="1:9" x14ac:dyDescent="0.25">
      <c r="A1456" s="20" t="s">
        <v>1487</v>
      </c>
      <c r="B1456" s="20">
        <v>1964</v>
      </c>
      <c r="C1456" s="20" t="s">
        <v>18</v>
      </c>
      <c r="D1456" s="20">
        <v>24</v>
      </c>
      <c r="E1456" s="20">
        <v>0</v>
      </c>
      <c r="F1456" s="24">
        <v>12231.61</v>
      </c>
      <c r="G1456" s="20" t="s">
        <v>12</v>
      </c>
      <c r="H1456" s="20" t="s">
        <v>12</v>
      </c>
      <c r="I1456" s="20" t="s">
        <v>23</v>
      </c>
    </row>
    <row r="1457" spans="1:9" x14ac:dyDescent="0.25">
      <c r="A1457" s="20" t="s">
        <v>1488</v>
      </c>
      <c r="B1457" s="20">
        <v>1963</v>
      </c>
      <c r="C1457" s="20" t="s">
        <v>10</v>
      </c>
      <c r="D1457" s="20">
        <v>19</v>
      </c>
      <c r="E1457" s="20">
        <v>0</v>
      </c>
      <c r="F1457" s="24">
        <v>12233.83</v>
      </c>
      <c r="G1457" s="20" t="s">
        <v>12</v>
      </c>
      <c r="H1457" s="20" t="s">
        <v>16</v>
      </c>
      <c r="I1457" s="20" t="s">
        <v>42</v>
      </c>
    </row>
    <row r="1458" spans="1:9" x14ac:dyDescent="0.25">
      <c r="A1458" s="20" t="s">
        <v>1489</v>
      </c>
      <c r="B1458" s="20">
        <v>1964</v>
      </c>
      <c r="C1458" s="20" t="s">
        <v>37</v>
      </c>
      <c r="D1458" s="20">
        <v>15</v>
      </c>
      <c r="E1458" s="20">
        <v>0</v>
      </c>
      <c r="F1458" s="24">
        <v>12235.84</v>
      </c>
      <c r="G1458" s="20" t="s">
        <v>12</v>
      </c>
      <c r="H1458" s="20" t="s">
        <v>12</v>
      </c>
      <c r="I1458" s="20" t="s">
        <v>23</v>
      </c>
    </row>
    <row r="1459" spans="1:9" x14ac:dyDescent="0.25">
      <c r="A1459" s="20" t="s">
        <v>1490</v>
      </c>
      <c r="B1459" s="20">
        <v>1966</v>
      </c>
      <c r="C1459" s="20" t="s">
        <v>10</v>
      </c>
      <c r="D1459" s="20">
        <v>29</v>
      </c>
      <c r="E1459" s="20">
        <v>0</v>
      </c>
      <c r="F1459" s="24">
        <v>12237.73</v>
      </c>
      <c r="G1459" s="20" t="s">
        <v>12</v>
      </c>
      <c r="H1459" s="20" t="s">
        <v>12</v>
      </c>
      <c r="I1459" s="20" t="s">
        <v>23</v>
      </c>
    </row>
    <row r="1460" spans="1:9" x14ac:dyDescent="0.25">
      <c r="A1460" s="20" t="s">
        <v>1491</v>
      </c>
      <c r="B1460" s="20">
        <v>1963</v>
      </c>
      <c r="C1460" s="20" t="s">
        <v>10</v>
      </c>
      <c r="D1460" s="20">
        <v>17</v>
      </c>
      <c r="E1460" s="20">
        <v>0</v>
      </c>
      <c r="F1460" s="24">
        <v>12244.53</v>
      </c>
      <c r="G1460" s="20" t="s">
        <v>12</v>
      </c>
      <c r="H1460" s="20" t="s">
        <v>16</v>
      </c>
      <c r="I1460" s="20" t="s">
        <v>13</v>
      </c>
    </row>
    <row r="1461" spans="1:9" x14ac:dyDescent="0.25">
      <c r="A1461" s="20" t="s">
        <v>1492</v>
      </c>
      <c r="B1461" s="20">
        <v>1974</v>
      </c>
      <c r="C1461" s="20" t="s">
        <v>18</v>
      </c>
      <c r="D1461" s="20">
        <v>23</v>
      </c>
      <c r="E1461" s="20">
        <v>0</v>
      </c>
      <c r="F1461" s="24">
        <v>12245.17</v>
      </c>
      <c r="G1461" s="20" t="s">
        <v>12</v>
      </c>
      <c r="H1461" s="20" t="s">
        <v>16</v>
      </c>
      <c r="I1461" s="20" t="s">
        <v>23</v>
      </c>
    </row>
    <row r="1462" spans="1:9" x14ac:dyDescent="0.25">
      <c r="A1462" s="20" t="s">
        <v>1493</v>
      </c>
      <c r="B1462" s="20">
        <v>1989</v>
      </c>
      <c r="C1462" s="20" t="s">
        <v>15</v>
      </c>
      <c r="D1462" s="20">
        <v>23</v>
      </c>
      <c r="E1462" s="20">
        <v>3</v>
      </c>
      <c r="F1462" s="24">
        <v>12254.44</v>
      </c>
      <c r="G1462" s="20" t="s">
        <v>12</v>
      </c>
      <c r="H1462" s="20" t="s">
        <v>12</v>
      </c>
      <c r="I1462" s="20" t="s">
        <v>535</v>
      </c>
    </row>
    <row r="1463" spans="1:9" x14ac:dyDescent="0.25">
      <c r="A1463" s="20" t="s">
        <v>1494</v>
      </c>
      <c r="B1463" s="20">
        <v>1986</v>
      </c>
      <c r="C1463" s="20" t="s">
        <v>35</v>
      </c>
      <c r="D1463" s="20">
        <v>13</v>
      </c>
      <c r="E1463" s="20">
        <v>3</v>
      </c>
      <c r="F1463" s="24">
        <v>12255.04</v>
      </c>
      <c r="G1463" s="20" t="s">
        <v>12</v>
      </c>
      <c r="H1463" s="20" t="s">
        <v>11</v>
      </c>
      <c r="I1463" s="20" t="s">
        <v>535</v>
      </c>
    </row>
    <row r="1464" spans="1:9" x14ac:dyDescent="0.25">
      <c r="A1464" s="20" t="s">
        <v>1495</v>
      </c>
      <c r="B1464" s="20">
        <v>1966</v>
      </c>
      <c r="C1464" s="20" t="s">
        <v>30</v>
      </c>
      <c r="D1464" s="20">
        <v>6</v>
      </c>
      <c r="E1464" s="20">
        <v>2</v>
      </c>
      <c r="F1464" s="24">
        <v>12265.51</v>
      </c>
      <c r="G1464" s="20" t="s">
        <v>12</v>
      </c>
      <c r="H1464" s="20" t="s">
        <v>12</v>
      </c>
      <c r="I1464" s="20" t="s">
        <v>13</v>
      </c>
    </row>
    <row r="1465" spans="1:9" x14ac:dyDescent="0.25">
      <c r="A1465" s="20" t="s">
        <v>1496</v>
      </c>
      <c r="B1465" s="20">
        <v>1967</v>
      </c>
      <c r="C1465" s="20" t="s">
        <v>30</v>
      </c>
      <c r="D1465" s="20">
        <v>30</v>
      </c>
      <c r="E1465" s="20">
        <v>2</v>
      </c>
      <c r="F1465" s="24">
        <v>12268.63</v>
      </c>
      <c r="G1465" s="20" t="s">
        <v>12</v>
      </c>
      <c r="H1465" s="20" t="s">
        <v>16</v>
      </c>
      <c r="I1465" s="20" t="s">
        <v>23</v>
      </c>
    </row>
    <row r="1466" spans="1:9" x14ac:dyDescent="0.25">
      <c r="A1466" s="20" t="s">
        <v>1497</v>
      </c>
      <c r="B1466" s="20">
        <v>1967</v>
      </c>
      <c r="C1466" s="20" t="s">
        <v>35</v>
      </c>
      <c r="D1466" s="20">
        <v>28</v>
      </c>
      <c r="E1466" s="20">
        <v>2</v>
      </c>
      <c r="F1466" s="24">
        <v>12269.69</v>
      </c>
      <c r="G1466" s="20" t="s">
        <v>12</v>
      </c>
      <c r="H1466" s="20" t="s">
        <v>11</v>
      </c>
      <c r="I1466" s="20" t="s">
        <v>23</v>
      </c>
    </row>
    <row r="1467" spans="1:9" x14ac:dyDescent="0.25">
      <c r="A1467" s="20" t="s">
        <v>1498</v>
      </c>
      <c r="B1467" s="20">
        <v>1966</v>
      </c>
      <c r="C1467" s="20" t="s">
        <v>15</v>
      </c>
      <c r="D1467" s="20">
        <v>16</v>
      </c>
      <c r="E1467" s="20">
        <v>0</v>
      </c>
      <c r="F1467" s="24">
        <v>12282.03</v>
      </c>
      <c r="G1467" s="20" t="s">
        <v>12</v>
      </c>
      <c r="H1467" s="20" t="s">
        <v>16</v>
      </c>
      <c r="I1467" s="20" t="s">
        <v>200</v>
      </c>
    </row>
    <row r="1468" spans="1:9" x14ac:dyDescent="0.25">
      <c r="A1468" s="20" t="s">
        <v>1499</v>
      </c>
      <c r="B1468" s="20">
        <v>1990</v>
      </c>
      <c r="C1468" s="20" t="s">
        <v>37</v>
      </c>
      <c r="D1468" s="20">
        <v>29</v>
      </c>
      <c r="E1468" s="20">
        <v>3</v>
      </c>
      <c r="F1468" s="24">
        <v>12282.38</v>
      </c>
      <c r="G1468" s="20" t="s">
        <v>12</v>
      </c>
      <c r="H1468" s="20" t="s">
        <v>16</v>
      </c>
      <c r="I1468" s="20" t="s">
        <v>42</v>
      </c>
    </row>
    <row r="1469" spans="1:9" x14ac:dyDescent="0.25">
      <c r="A1469" s="20" t="s">
        <v>1500</v>
      </c>
      <c r="B1469" s="20">
        <v>1963</v>
      </c>
      <c r="C1469" s="20" t="s">
        <v>37</v>
      </c>
      <c r="D1469" s="20">
        <v>28</v>
      </c>
      <c r="E1469" s="20">
        <v>0</v>
      </c>
      <c r="F1469" s="24">
        <v>12299.59</v>
      </c>
      <c r="G1469" s="20" t="s">
        <v>12</v>
      </c>
      <c r="H1469" s="20" t="s">
        <v>16</v>
      </c>
      <c r="I1469" s="20" t="s">
        <v>200</v>
      </c>
    </row>
    <row r="1470" spans="1:9" x14ac:dyDescent="0.25">
      <c r="A1470" s="20" t="s">
        <v>1501</v>
      </c>
      <c r="B1470" s="20">
        <v>1963</v>
      </c>
      <c r="C1470" s="20" t="s">
        <v>35</v>
      </c>
      <c r="D1470" s="20">
        <v>29</v>
      </c>
      <c r="E1470" s="20">
        <v>0</v>
      </c>
      <c r="F1470" s="24">
        <v>12323.94</v>
      </c>
      <c r="G1470" s="20" t="s">
        <v>12</v>
      </c>
      <c r="H1470" s="20" t="s">
        <v>12</v>
      </c>
      <c r="I1470" s="20" t="s">
        <v>356</v>
      </c>
    </row>
    <row r="1471" spans="1:9" x14ac:dyDescent="0.25">
      <c r="A1471" s="20" t="s">
        <v>1502</v>
      </c>
      <c r="B1471" s="20">
        <v>1963</v>
      </c>
      <c r="C1471" s="20" t="s">
        <v>35</v>
      </c>
      <c r="D1471" s="20">
        <v>2</v>
      </c>
      <c r="E1471" s="20">
        <v>1</v>
      </c>
      <c r="F1471" s="24">
        <v>12333.83</v>
      </c>
      <c r="G1471" s="20" t="s">
        <v>12</v>
      </c>
      <c r="H1471" s="20" t="s">
        <v>11</v>
      </c>
      <c r="I1471" s="20" t="s">
        <v>42</v>
      </c>
    </row>
    <row r="1472" spans="1:9" x14ac:dyDescent="0.25">
      <c r="A1472" s="20" t="s">
        <v>1503</v>
      </c>
      <c r="B1472" s="20">
        <v>1963</v>
      </c>
      <c r="C1472" s="20" t="s">
        <v>20</v>
      </c>
      <c r="D1472" s="20">
        <v>22</v>
      </c>
      <c r="E1472" s="20">
        <v>1</v>
      </c>
      <c r="F1472" s="24">
        <v>12347.17</v>
      </c>
      <c r="G1472" s="20" t="s">
        <v>12</v>
      </c>
      <c r="H1472" s="20" t="s">
        <v>12</v>
      </c>
      <c r="I1472" s="20" t="s">
        <v>42</v>
      </c>
    </row>
    <row r="1473" spans="1:9" x14ac:dyDescent="0.25">
      <c r="A1473" s="20" t="s">
        <v>1504</v>
      </c>
      <c r="B1473" s="20">
        <v>1966</v>
      </c>
      <c r="C1473" s="20" t="s">
        <v>30</v>
      </c>
      <c r="D1473" s="20">
        <v>29</v>
      </c>
      <c r="E1473" s="20">
        <v>3</v>
      </c>
      <c r="F1473" s="24">
        <v>12363.55</v>
      </c>
      <c r="G1473" s="20" t="s">
        <v>12</v>
      </c>
      <c r="H1473" s="20" t="s">
        <v>12</v>
      </c>
      <c r="I1473" s="20" t="s">
        <v>42</v>
      </c>
    </row>
    <row r="1474" spans="1:9" x14ac:dyDescent="0.25">
      <c r="A1474" s="20" t="s">
        <v>1505</v>
      </c>
      <c r="B1474" s="20">
        <v>1962</v>
      </c>
      <c r="C1474" s="20" t="s">
        <v>20</v>
      </c>
      <c r="D1474" s="20">
        <v>26</v>
      </c>
      <c r="E1474" s="20">
        <v>0</v>
      </c>
      <c r="F1474" s="24">
        <v>12369.89</v>
      </c>
      <c r="G1474" s="20" t="s">
        <v>12</v>
      </c>
      <c r="H1474" s="20" t="s">
        <v>11</v>
      </c>
      <c r="I1474" s="20" t="s">
        <v>247</v>
      </c>
    </row>
    <row r="1475" spans="1:9" x14ac:dyDescent="0.25">
      <c r="A1475" s="20" t="s">
        <v>1506</v>
      </c>
      <c r="B1475" s="20">
        <v>1989</v>
      </c>
      <c r="C1475" s="20" t="s">
        <v>30</v>
      </c>
      <c r="D1475" s="20">
        <v>29</v>
      </c>
      <c r="E1475" s="20">
        <v>0</v>
      </c>
      <c r="F1475" s="24">
        <v>12404.88</v>
      </c>
      <c r="G1475" s="20" t="s">
        <v>12</v>
      </c>
      <c r="H1475" s="20" t="s">
        <v>12</v>
      </c>
      <c r="I1475" s="20" t="s">
        <v>168</v>
      </c>
    </row>
    <row r="1476" spans="1:9" x14ac:dyDescent="0.25">
      <c r="A1476" s="20" t="s">
        <v>1507</v>
      </c>
      <c r="B1476" s="20">
        <v>1972</v>
      </c>
      <c r="C1476" s="20" t="s">
        <v>35</v>
      </c>
      <c r="D1476" s="20">
        <v>21</v>
      </c>
      <c r="E1476" s="20">
        <v>0</v>
      </c>
      <c r="F1476" s="24">
        <v>12407.3</v>
      </c>
      <c r="G1476" s="20" t="s">
        <v>12</v>
      </c>
      <c r="H1476" s="20" t="s">
        <v>11</v>
      </c>
      <c r="I1476" s="20" t="s">
        <v>300</v>
      </c>
    </row>
    <row r="1477" spans="1:9" x14ac:dyDescent="0.25">
      <c r="A1477" s="20" t="s">
        <v>1508</v>
      </c>
      <c r="B1477" s="20">
        <v>1979</v>
      </c>
      <c r="C1477" s="20" t="s">
        <v>10</v>
      </c>
      <c r="D1477" s="20">
        <v>14</v>
      </c>
      <c r="E1477" s="20">
        <v>2</v>
      </c>
      <c r="F1477" s="24">
        <v>12408.29</v>
      </c>
      <c r="G1477" s="20" t="s">
        <v>12</v>
      </c>
      <c r="H1477" s="20" t="s">
        <v>16</v>
      </c>
      <c r="I1477" s="20" t="s">
        <v>632</v>
      </c>
    </row>
    <row r="1478" spans="1:9" x14ac:dyDescent="0.25">
      <c r="A1478" s="20" t="s">
        <v>1509</v>
      </c>
      <c r="B1478" s="20">
        <v>1964</v>
      </c>
      <c r="C1478" s="20" t="s">
        <v>35</v>
      </c>
      <c r="D1478" s="20">
        <v>4</v>
      </c>
      <c r="E1478" s="20">
        <v>0</v>
      </c>
      <c r="F1478" s="24">
        <v>12430.95</v>
      </c>
      <c r="G1478" s="20" t="s">
        <v>12</v>
      </c>
      <c r="H1478" s="20" t="s">
        <v>12</v>
      </c>
      <c r="I1478" s="20" t="s">
        <v>247</v>
      </c>
    </row>
    <row r="1479" spans="1:9" x14ac:dyDescent="0.25">
      <c r="A1479" s="20" t="s">
        <v>1510</v>
      </c>
      <c r="B1479" s="20">
        <v>1995</v>
      </c>
      <c r="C1479" s="20" t="s">
        <v>35</v>
      </c>
      <c r="D1479" s="20">
        <v>9</v>
      </c>
      <c r="E1479" s="20">
        <v>0</v>
      </c>
      <c r="F1479" s="24">
        <v>12452.25</v>
      </c>
      <c r="G1479" s="20" t="s">
        <v>12</v>
      </c>
      <c r="H1479" s="20" t="s">
        <v>12</v>
      </c>
      <c r="I1479" s="20" t="s">
        <v>23</v>
      </c>
    </row>
    <row r="1480" spans="1:9" x14ac:dyDescent="0.25">
      <c r="A1480" s="20" t="s">
        <v>1511</v>
      </c>
      <c r="B1480" s="20">
        <v>1968</v>
      </c>
      <c r="C1480" s="20" t="s">
        <v>15</v>
      </c>
      <c r="D1480" s="20">
        <v>26</v>
      </c>
      <c r="E1480" s="20">
        <v>3</v>
      </c>
      <c r="F1480" s="24">
        <v>12475.35</v>
      </c>
      <c r="G1480" s="20" t="s">
        <v>12</v>
      </c>
      <c r="H1480" s="20" t="s">
        <v>16</v>
      </c>
      <c r="I1480" s="20" t="s">
        <v>23</v>
      </c>
    </row>
    <row r="1481" spans="1:9" x14ac:dyDescent="0.25">
      <c r="A1481" s="20" t="s">
        <v>1512</v>
      </c>
      <c r="B1481" s="20">
        <v>1968</v>
      </c>
      <c r="C1481" s="20" t="s">
        <v>15</v>
      </c>
      <c r="D1481" s="20">
        <v>12</v>
      </c>
      <c r="E1481" s="20">
        <v>3</v>
      </c>
      <c r="F1481" s="24">
        <v>12479.71</v>
      </c>
      <c r="G1481" s="20" t="s">
        <v>12</v>
      </c>
      <c r="H1481" s="20" t="s">
        <v>12</v>
      </c>
      <c r="I1481" s="20" t="s">
        <v>23</v>
      </c>
    </row>
    <row r="1482" spans="1:9" x14ac:dyDescent="0.25">
      <c r="A1482" s="20" t="s">
        <v>1513</v>
      </c>
      <c r="B1482" s="20">
        <v>1967</v>
      </c>
      <c r="C1482" s="20" t="s">
        <v>20</v>
      </c>
      <c r="D1482" s="20">
        <v>1</v>
      </c>
      <c r="E1482" s="20">
        <v>3</v>
      </c>
      <c r="F1482" s="24">
        <v>12485.8</v>
      </c>
      <c r="G1482" s="20" t="s">
        <v>12</v>
      </c>
      <c r="H1482" s="20" t="s">
        <v>12</v>
      </c>
      <c r="I1482" s="20" t="s">
        <v>13</v>
      </c>
    </row>
    <row r="1483" spans="1:9" x14ac:dyDescent="0.25">
      <c r="A1483" s="20" t="s">
        <v>1514</v>
      </c>
      <c r="B1483" s="20">
        <v>1968</v>
      </c>
      <c r="C1483" s="20" t="s">
        <v>30</v>
      </c>
      <c r="D1483" s="20">
        <v>3</v>
      </c>
      <c r="E1483" s="20">
        <v>3</v>
      </c>
      <c r="F1483" s="24">
        <v>12495.29</v>
      </c>
      <c r="G1483" s="20" t="s">
        <v>12</v>
      </c>
      <c r="H1483" s="20" t="s">
        <v>12</v>
      </c>
      <c r="I1483" s="20" t="s">
        <v>23</v>
      </c>
    </row>
    <row r="1484" spans="1:9" x14ac:dyDescent="0.25">
      <c r="A1484" s="20" t="s">
        <v>1515</v>
      </c>
      <c r="B1484" s="20">
        <v>1966</v>
      </c>
      <c r="C1484" s="20" t="s">
        <v>10</v>
      </c>
      <c r="D1484" s="20">
        <v>12</v>
      </c>
      <c r="E1484" s="20">
        <v>0</v>
      </c>
      <c r="F1484" s="24">
        <v>12499.88</v>
      </c>
      <c r="G1484" s="20" t="s">
        <v>12</v>
      </c>
      <c r="H1484" s="20" t="s">
        <v>11</v>
      </c>
      <c r="I1484" s="20" t="s">
        <v>23</v>
      </c>
    </row>
    <row r="1485" spans="1:9" x14ac:dyDescent="0.25">
      <c r="A1485" s="20" t="s">
        <v>1516</v>
      </c>
      <c r="B1485" s="20">
        <v>1962</v>
      </c>
      <c r="C1485" s="20" t="s">
        <v>37</v>
      </c>
      <c r="D1485" s="20">
        <v>16</v>
      </c>
      <c r="E1485" s="20">
        <v>0</v>
      </c>
      <c r="F1485" s="24">
        <v>12523.6</v>
      </c>
      <c r="G1485" s="20" t="s">
        <v>12</v>
      </c>
      <c r="H1485" s="20" t="s">
        <v>12</v>
      </c>
      <c r="I1485" s="20" t="s">
        <v>23</v>
      </c>
    </row>
    <row r="1486" spans="1:9" x14ac:dyDescent="0.25">
      <c r="A1486" s="20" t="s">
        <v>1517</v>
      </c>
      <c r="B1486" s="20">
        <v>1961</v>
      </c>
      <c r="C1486" s="20" t="s">
        <v>15</v>
      </c>
      <c r="D1486" s="20">
        <v>28</v>
      </c>
      <c r="E1486" s="20">
        <v>0</v>
      </c>
      <c r="F1486" s="24">
        <v>12557.61</v>
      </c>
      <c r="G1486" s="20" t="s">
        <v>12</v>
      </c>
      <c r="H1486" s="20" t="s">
        <v>12</v>
      </c>
      <c r="I1486" s="20" t="s">
        <v>13</v>
      </c>
    </row>
    <row r="1487" spans="1:9" x14ac:dyDescent="0.25">
      <c r="A1487" s="20" t="s">
        <v>1518</v>
      </c>
      <c r="B1487" s="20">
        <v>1961</v>
      </c>
      <c r="C1487" s="20" t="s">
        <v>15</v>
      </c>
      <c r="D1487" s="20">
        <v>28</v>
      </c>
      <c r="E1487" s="20">
        <v>0</v>
      </c>
      <c r="F1487" s="24">
        <v>12574.05</v>
      </c>
      <c r="G1487" s="20" t="s">
        <v>12</v>
      </c>
      <c r="H1487" s="20" t="s">
        <v>16</v>
      </c>
      <c r="I1487" s="20" t="s">
        <v>42</v>
      </c>
    </row>
    <row r="1488" spans="1:9" x14ac:dyDescent="0.25">
      <c r="A1488" s="20" t="s">
        <v>1519</v>
      </c>
      <c r="B1488" s="20">
        <v>1969</v>
      </c>
      <c r="C1488" s="20" t="s">
        <v>15</v>
      </c>
      <c r="D1488" s="20">
        <v>26</v>
      </c>
      <c r="E1488" s="20">
        <v>0</v>
      </c>
      <c r="F1488" s="24">
        <v>12579.92</v>
      </c>
      <c r="G1488" s="20" t="s">
        <v>12</v>
      </c>
      <c r="H1488" s="20" t="s">
        <v>16</v>
      </c>
      <c r="I1488" s="20" t="s">
        <v>200</v>
      </c>
    </row>
    <row r="1489" spans="1:9" x14ac:dyDescent="0.25">
      <c r="A1489" s="20" t="s">
        <v>1520</v>
      </c>
      <c r="B1489" s="20">
        <v>1970</v>
      </c>
      <c r="C1489" s="20" t="s">
        <v>18</v>
      </c>
      <c r="D1489" s="20">
        <v>18</v>
      </c>
      <c r="E1489" s="20">
        <v>5</v>
      </c>
      <c r="F1489" s="24">
        <v>12592.53</v>
      </c>
      <c r="G1489" s="20" t="s">
        <v>12</v>
      </c>
      <c r="H1489" s="20" t="s">
        <v>11</v>
      </c>
      <c r="I1489" s="20" t="s">
        <v>13</v>
      </c>
    </row>
    <row r="1490" spans="1:9" x14ac:dyDescent="0.25">
      <c r="A1490" s="20" t="s">
        <v>1521</v>
      </c>
      <c r="B1490" s="20">
        <v>1988</v>
      </c>
      <c r="C1490" s="20" t="s">
        <v>35</v>
      </c>
      <c r="D1490" s="20">
        <v>11</v>
      </c>
      <c r="E1490" s="20">
        <v>3</v>
      </c>
      <c r="F1490" s="24">
        <v>12600.46</v>
      </c>
      <c r="G1490" s="20" t="s">
        <v>12</v>
      </c>
      <c r="H1490" s="20" t="s">
        <v>16</v>
      </c>
      <c r="I1490" s="20" t="s">
        <v>249</v>
      </c>
    </row>
    <row r="1491" spans="1:9" x14ac:dyDescent="0.25">
      <c r="A1491" s="20" t="s">
        <v>1522</v>
      </c>
      <c r="B1491" s="20">
        <v>1998</v>
      </c>
      <c r="C1491" s="20" t="s">
        <v>15</v>
      </c>
      <c r="D1491" s="20">
        <v>18</v>
      </c>
      <c r="E1491" s="20">
        <v>1</v>
      </c>
      <c r="F1491" s="24">
        <v>12609.89</v>
      </c>
      <c r="G1491" s="20" t="s">
        <v>12</v>
      </c>
      <c r="H1491" s="20" t="s">
        <v>12</v>
      </c>
      <c r="I1491" s="20" t="s">
        <v>23</v>
      </c>
    </row>
    <row r="1492" spans="1:9" x14ac:dyDescent="0.25">
      <c r="A1492" s="20" t="s">
        <v>1523</v>
      </c>
      <c r="B1492" s="20">
        <v>1963</v>
      </c>
      <c r="C1492" s="20" t="s">
        <v>35</v>
      </c>
      <c r="D1492" s="20">
        <v>19</v>
      </c>
      <c r="E1492" s="20">
        <v>0</v>
      </c>
      <c r="F1492" s="24">
        <v>12622.18</v>
      </c>
      <c r="G1492" s="20" t="s">
        <v>12</v>
      </c>
      <c r="H1492" s="20" t="s">
        <v>16</v>
      </c>
      <c r="I1492" s="20" t="s">
        <v>23</v>
      </c>
    </row>
    <row r="1493" spans="1:9" x14ac:dyDescent="0.25">
      <c r="A1493" s="20" t="s">
        <v>1524</v>
      </c>
      <c r="B1493" s="20">
        <v>1970</v>
      </c>
      <c r="C1493" s="20" t="s">
        <v>30</v>
      </c>
      <c r="D1493" s="20">
        <v>28</v>
      </c>
      <c r="E1493" s="20">
        <v>0</v>
      </c>
      <c r="F1493" s="24">
        <v>12624.74</v>
      </c>
      <c r="G1493" s="20" t="s">
        <v>12</v>
      </c>
      <c r="H1493" s="20" t="s">
        <v>16</v>
      </c>
      <c r="I1493" s="20" t="s">
        <v>23</v>
      </c>
    </row>
    <row r="1494" spans="1:9" x14ac:dyDescent="0.25">
      <c r="A1494" s="20" t="s">
        <v>1525</v>
      </c>
      <c r="B1494" s="20">
        <v>1965</v>
      </c>
      <c r="C1494" s="20" t="s">
        <v>37</v>
      </c>
      <c r="D1494" s="20">
        <v>4</v>
      </c>
      <c r="E1494" s="20">
        <v>2</v>
      </c>
      <c r="F1494" s="24">
        <v>12629.17</v>
      </c>
      <c r="G1494" s="20" t="s">
        <v>12</v>
      </c>
      <c r="H1494" s="20" t="s">
        <v>16</v>
      </c>
      <c r="I1494" s="20" t="s">
        <v>13</v>
      </c>
    </row>
    <row r="1495" spans="1:9" x14ac:dyDescent="0.25">
      <c r="A1495" s="20" t="s">
        <v>1526</v>
      </c>
      <c r="B1495" s="20">
        <v>1962</v>
      </c>
      <c r="C1495" s="20" t="s">
        <v>15</v>
      </c>
      <c r="D1495" s="20">
        <v>22</v>
      </c>
      <c r="E1495" s="20">
        <v>0</v>
      </c>
      <c r="F1495" s="24">
        <v>12629.9</v>
      </c>
      <c r="G1495" s="20" t="s">
        <v>12</v>
      </c>
      <c r="H1495" s="20" t="s">
        <v>12</v>
      </c>
      <c r="I1495" s="20" t="s">
        <v>13</v>
      </c>
    </row>
    <row r="1496" spans="1:9" x14ac:dyDescent="0.25">
      <c r="A1496" s="20" t="s">
        <v>1527</v>
      </c>
      <c r="B1496" s="20">
        <v>1962</v>
      </c>
      <c r="C1496" s="20" t="s">
        <v>10</v>
      </c>
      <c r="D1496" s="20">
        <v>22</v>
      </c>
      <c r="E1496" s="20">
        <v>0</v>
      </c>
      <c r="F1496" s="24">
        <v>12638.2</v>
      </c>
      <c r="G1496" s="20" t="s">
        <v>12</v>
      </c>
      <c r="H1496" s="20" t="s">
        <v>16</v>
      </c>
      <c r="I1496" s="20" t="s">
        <v>42</v>
      </c>
    </row>
    <row r="1497" spans="1:9" x14ac:dyDescent="0.25">
      <c r="A1497" s="20" t="s">
        <v>1528</v>
      </c>
      <c r="B1497" s="20">
        <v>1972</v>
      </c>
      <c r="C1497" s="20" t="s">
        <v>20</v>
      </c>
      <c r="D1497" s="20">
        <v>5</v>
      </c>
      <c r="E1497" s="20">
        <v>0</v>
      </c>
      <c r="F1497" s="24">
        <v>12640.24</v>
      </c>
      <c r="G1497" s="20" t="s">
        <v>12</v>
      </c>
      <c r="H1497" s="20" t="s">
        <v>16</v>
      </c>
      <c r="I1497" s="20" t="s">
        <v>42</v>
      </c>
    </row>
    <row r="1498" spans="1:9" x14ac:dyDescent="0.25">
      <c r="A1498" s="20" t="s">
        <v>1529</v>
      </c>
      <c r="B1498" s="20">
        <v>1966</v>
      </c>
      <c r="C1498" s="20" t="s">
        <v>30</v>
      </c>
      <c r="D1498" s="20">
        <v>17</v>
      </c>
      <c r="E1498" s="20">
        <v>2</v>
      </c>
      <c r="F1498" s="24">
        <v>12643.38</v>
      </c>
      <c r="G1498" s="20" t="s">
        <v>12</v>
      </c>
      <c r="H1498" s="20" t="s">
        <v>16</v>
      </c>
      <c r="I1498" s="20" t="s">
        <v>23</v>
      </c>
    </row>
    <row r="1499" spans="1:9" x14ac:dyDescent="0.25">
      <c r="A1499" s="20" t="s">
        <v>1530</v>
      </c>
      <c r="B1499" s="20">
        <v>1962</v>
      </c>
      <c r="C1499" s="20" t="s">
        <v>10</v>
      </c>
      <c r="D1499" s="20">
        <v>11</v>
      </c>
      <c r="E1499" s="20">
        <v>0</v>
      </c>
      <c r="F1499" s="24">
        <v>12644.59</v>
      </c>
      <c r="G1499" s="20" t="s">
        <v>12</v>
      </c>
      <c r="H1499" s="20" t="s">
        <v>11</v>
      </c>
      <c r="I1499" s="20" t="s">
        <v>42</v>
      </c>
    </row>
    <row r="1500" spans="1:9" x14ac:dyDescent="0.25">
      <c r="A1500" s="20" t="s">
        <v>1531</v>
      </c>
      <c r="B1500" s="20">
        <v>1965</v>
      </c>
      <c r="C1500" s="20" t="s">
        <v>20</v>
      </c>
      <c r="D1500" s="20">
        <v>14</v>
      </c>
      <c r="E1500" s="20">
        <v>2</v>
      </c>
      <c r="F1500" s="24">
        <v>12646.21</v>
      </c>
      <c r="G1500" s="20" t="s">
        <v>12</v>
      </c>
      <c r="H1500" s="20" t="s">
        <v>11</v>
      </c>
      <c r="I1500" s="20" t="s">
        <v>42</v>
      </c>
    </row>
    <row r="1501" spans="1:9" x14ac:dyDescent="0.25">
      <c r="A1501" s="20" t="s">
        <v>1532</v>
      </c>
      <c r="B1501" s="20">
        <v>1962</v>
      </c>
      <c r="C1501" s="20" t="s">
        <v>35</v>
      </c>
      <c r="D1501" s="20">
        <v>27</v>
      </c>
      <c r="E1501" s="20">
        <v>0</v>
      </c>
      <c r="F1501" s="24">
        <v>12648.7</v>
      </c>
      <c r="G1501" s="20" t="s">
        <v>12</v>
      </c>
      <c r="H1501" s="20" t="s">
        <v>11</v>
      </c>
      <c r="I1501" s="20" t="s">
        <v>13</v>
      </c>
    </row>
    <row r="1502" spans="1:9" x14ac:dyDescent="0.25">
      <c r="A1502" s="20" t="s">
        <v>1533</v>
      </c>
      <c r="B1502" s="20">
        <v>1974</v>
      </c>
      <c r="C1502" s="20" t="s">
        <v>20</v>
      </c>
      <c r="D1502" s="20">
        <v>24</v>
      </c>
      <c r="E1502" s="20">
        <v>0</v>
      </c>
      <c r="F1502" s="24">
        <v>12697.48</v>
      </c>
      <c r="G1502" s="20" t="s">
        <v>12</v>
      </c>
      <c r="H1502" s="20" t="s">
        <v>12</v>
      </c>
      <c r="I1502" s="20" t="s">
        <v>300</v>
      </c>
    </row>
    <row r="1503" spans="1:9" x14ac:dyDescent="0.25">
      <c r="A1503" s="20" t="s">
        <v>1534</v>
      </c>
      <c r="B1503" s="20">
        <v>1992</v>
      </c>
      <c r="C1503" s="20" t="s">
        <v>10</v>
      </c>
      <c r="D1503" s="20">
        <v>7</v>
      </c>
      <c r="E1503" s="20">
        <v>0</v>
      </c>
      <c r="F1503" s="24">
        <v>12699.56</v>
      </c>
      <c r="G1503" s="20" t="s">
        <v>12</v>
      </c>
      <c r="H1503" s="20" t="s">
        <v>11</v>
      </c>
      <c r="I1503" s="20" t="s">
        <v>42</v>
      </c>
    </row>
    <row r="1504" spans="1:9" x14ac:dyDescent="0.25">
      <c r="A1504" s="20" t="s">
        <v>1535</v>
      </c>
      <c r="B1504" s="20">
        <v>1964</v>
      </c>
      <c r="C1504" s="20" t="s">
        <v>15</v>
      </c>
      <c r="D1504" s="20">
        <v>28</v>
      </c>
      <c r="E1504" s="20">
        <v>0</v>
      </c>
      <c r="F1504" s="24">
        <v>12700.63</v>
      </c>
      <c r="G1504" s="20" t="s">
        <v>12</v>
      </c>
      <c r="H1504" s="20" t="s">
        <v>12</v>
      </c>
      <c r="I1504" s="20" t="s">
        <v>42</v>
      </c>
    </row>
    <row r="1505" spans="1:9" x14ac:dyDescent="0.25">
      <c r="A1505" s="20" t="s">
        <v>1536</v>
      </c>
      <c r="B1505" s="20">
        <v>1970</v>
      </c>
      <c r="C1505" s="20" t="s">
        <v>10</v>
      </c>
      <c r="D1505" s="20">
        <v>8</v>
      </c>
      <c r="E1505" s="20">
        <v>0</v>
      </c>
      <c r="F1505" s="24">
        <v>12713</v>
      </c>
      <c r="G1505" s="20" t="s">
        <v>12</v>
      </c>
      <c r="H1505" s="20" t="s">
        <v>16</v>
      </c>
      <c r="I1505" s="20" t="s">
        <v>42</v>
      </c>
    </row>
    <row r="1506" spans="1:9" x14ac:dyDescent="0.25">
      <c r="A1506" s="20" t="s">
        <v>1537</v>
      </c>
      <c r="B1506" s="20">
        <v>1988</v>
      </c>
      <c r="C1506" s="20" t="s">
        <v>10</v>
      </c>
      <c r="D1506" s="20">
        <v>17</v>
      </c>
      <c r="E1506" s="20">
        <v>3</v>
      </c>
      <c r="F1506" s="24">
        <v>12718.21</v>
      </c>
      <c r="G1506" s="20" t="s">
        <v>12</v>
      </c>
      <c r="H1506" s="20" t="s">
        <v>16</v>
      </c>
      <c r="I1506" s="20" t="s">
        <v>535</v>
      </c>
    </row>
    <row r="1507" spans="1:9" x14ac:dyDescent="0.25">
      <c r="A1507" s="20" t="s">
        <v>1538</v>
      </c>
      <c r="B1507" s="20">
        <v>1962</v>
      </c>
      <c r="C1507" s="20" t="s">
        <v>20</v>
      </c>
      <c r="D1507" s="20">
        <v>2</v>
      </c>
      <c r="E1507" s="20">
        <v>0</v>
      </c>
      <c r="F1507" s="24">
        <v>12731</v>
      </c>
      <c r="G1507" s="20" t="s">
        <v>12</v>
      </c>
      <c r="H1507" s="20" t="s">
        <v>12</v>
      </c>
      <c r="I1507" s="20" t="s">
        <v>168</v>
      </c>
    </row>
    <row r="1508" spans="1:9" x14ac:dyDescent="0.25">
      <c r="A1508" s="20" t="s">
        <v>1539</v>
      </c>
      <c r="B1508" s="20">
        <v>1962</v>
      </c>
      <c r="C1508" s="20" t="s">
        <v>37</v>
      </c>
      <c r="D1508" s="20">
        <v>1</v>
      </c>
      <c r="E1508" s="20">
        <v>0</v>
      </c>
      <c r="F1508" s="24">
        <v>12741.17</v>
      </c>
      <c r="G1508" s="20" t="s">
        <v>12</v>
      </c>
      <c r="H1508" s="20" t="s">
        <v>16</v>
      </c>
      <c r="I1508" s="20" t="s">
        <v>356</v>
      </c>
    </row>
    <row r="1509" spans="1:9" x14ac:dyDescent="0.25">
      <c r="A1509" s="20" t="s">
        <v>1540</v>
      </c>
      <c r="B1509" s="20">
        <v>1975</v>
      </c>
      <c r="C1509" s="20" t="s">
        <v>20</v>
      </c>
      <c r="D1509" s="20">
        <v>25</v>
      </c>
      <c r="E1509" s="20">
        <v>1</v>
      </c>
      <c r="F1509" s="24">
        <v>12770.27</v>
      </c>
      <c r="G1509" s="20" t="s">
        <v>12</v>
      </c>
      <c r="H1509" s="20" t="s">
        <v>12</v>
      </c>
      <c r="I1509" s="20" t="s">
        <v>300</v>
      </c>
    </row>
    <row r="1510" spans="1:9" x14ac:dyDescent="0.25">
      <c r="A1510" s="20" t="s">
        <v>1541</v>
      </c>
      <c r="B1510" s="20">
        <v>1972</v>
      </c>
      <c r="C1510" s="20" t="s">
        <v>37</v>
      </c>
      <c r="D1510" s="20">
        <v>7</v>
      </c>
      <c r="E1510" s="20">
        <v>0</v>
      </c>
      <c r="F1510" s="24">
        <v>12776.05</v>
      </c>
      <c r="G1510" s="20" t="s">
        <v>12</v>
      </c>
      <c r="H1510" s="20" t="s">
        <v>12</v>
      </c>
      <c r="I1510" s="20" t="s">
        <v>535</v>
      </c>
    </row>
    <row r="1511" spans="1:9" x14ac:dyDescent="0.25">
      <c r="A1511" s="20" t="s">
        <v>1542</v>
      </c>
      <c r="B1511" s="20">
        <v>1963</v>
      </c>
      <c r="C1511" s="20" t="s">
        <v>30</v>
      </c>
      <c r="D1511" s="20">
        <v>5</v>
      </c>
      <c r="E1511" s="20">
        <v>0</v>
      </c>
      <c r="F1511" s="24">
        <v>12788.03</v>
      </c>
      <c r="G1511" s="20" t="s">
        <v>12</v>
      </c>
      <c r="H1511" s="20" t="s">
        <v>12</v>
      </c>
      <c r="I1511" s="20" t="s">
        <v>200</v>
      </c>
    </row>
    <row r="1512" spans="1:9" x14ac:dyDescent="0.25">
      <c r="A1512" s="20" t="s">
        <v>1543</v>
      </c>
      <c r="B1512" s="20">
        <v>1983</v>
      </c>
      <c r="C1512" s="20" t="s">
        <v>37</v>
      </c>
      <c r="D1512" s="20">
        <v>29</v>
      </c>
      <c r="E1512" s="20">
        <v>3</v>
      </c>
      <c r="F1512" s="24">
        <v>12788.18</v>
      </c>
      <c r="G1512" s="20" t="s">
        <v>12</v>
      </c>
      <c r="H1512" s="20" t="s">
        <v>16</v>
      </c>
      <c r="I1512" s="20" t="s">
        <v>535</v>
      </c>
    </row>
    <row r="1513" spans="1:9" x14ac:dyDescent="0.25">
      <c r="A1513" s="20" t="s">
        <v>1544</v>
      </c>
      <c r="B1513" s="20">
        <v>1978</v>
      </c>
      <c r="C1513" s="20" t="s">
        <v>10</v>
      </c>
      <c r="D1513" s="20">
        <v>24</v>
      </c>
      <c r="E1513" s="20">
        <v>0</v>
      </c>
      <c r="F1513" s="24">
        <v>12797.21</v>
      </c>
      <c r="G1513" s="20" t="s">
        <v>12</v>
      </c>
      <c r="H1513" s="20" t="s">
        <v>16</v>
      </c>
      <c r="I1513" s="20" t="s">
        <v>247</v>
      </c>
    </row>
    <row r="1514" spans="1:9" x14ac:dyDescent="0.25">
      <c r="A1514" s="20" t="s">
        <v>1545</v>
      </c>
      <c r="B1514" s="20">
        <v>1963</v>
      </c>
      <c r="C1514" s="20" t="s">
        <v>10</v>
      </c>
      <c r="D1514" s="20">
        <v>20</v>
      </c>
      <c r="E1514" s="20">
        <v>0</v>
      </c>
      <c r="F1514" s="24">
        <v>12815.44</v>
      </c>
      <c r="G1514" s="20" t="s">
        <v>12</v>
      </c>
      <c r="H1514" s="20" t="s">
        <v>12</v>
      </c>
      <c r="I1514" s="20" t="s">
        <v>247</v>
      </c>
    </row>
    <row r="1515" spans="1:9" x14ac:dyDescent="0.25">
      <c r="A1515" s="20" t="s">
        <v>1546</v>
      </c>
      <c r="B1515" s="20">
        <v>1967</v>
      </c>
      <c r="C1515" s="20" t="s">
        <v>20</v>
      </c>
      <c r="D1515" s="20">
        <v>25</v>
      </c>
      <c r="E1515" s="20">
        <v>0</v>
      </c>
      <c r="F1515" s="24">
        <v>12823.25</v>
      </c>
      <c r="G1515" s="20" t="s">
        <v>12</v>
      </c>
      <c r="H1515" s="20" t="s">
        <v>12</v>
      </c>
      <c r="I1515" s="20" t="s">
        <v>300</v>
      </c>
    </row>
    <row r="1516" spans="1:9" x14ac:dyDescent="0.25">
      <c r="A1516" s="20" t="s">
        <v>1547</v>
      </c>
      <c r="B1516" s="20">
        <v>2004</v>
      </c>
      <c r="C1516" s="20" t="s">
        <v>15</v>
      </c>
      <c r="D1516" s="20">
        <v>9</v>
      </c>
      <c r="E1516" s="20">
        <v>2</v>
      </c>
      <c r="F1516" s="24">
        <v>12829.46</v>
      </c>
      <c r="G1516" s="20" t="s">
        <v>12</v>
      </c>
      <c r="H1516" s="20" t="s">
        <v>12</v>
      </c>
      <c r="I1516" s="20" t="s">
        <v>168</v>
      </c>
    </row>
    <row r="1517" spans="1:9" x14ac:dyDescent="0.25">
      <c r="A1517" s="20" t="s">
        <v>1548</v>
      </c>
      <c r="B1517" s="20">
        <v>1993</v>
      </c>
      <c r="C1517" s="20" t="s">
        <v>20</v>
      </c>
      <c r="D1517" s="20">
        <v>27</v>
      </c>
      <c r="E1517" s="20">
        <v>0</v>
      </c>
      <c r="F1517" s="24">
        <v>12847.24</v>
      </c>
      <c r="G1517" s="20" t="s">
        <v>12</v>
      </c>
      <c r="H1517" s="20" t="s">
        <v>11</v>
      </c>
      <c r="I1517" s="20" t="s">
        <v>23</v>
      </c>
    </row>
    <row r="1518" spans="1:9" x14ac:dyDescent="0.25">
      <c r="A1518" s="20" t="s">
        <v>1549</v>
      </c>
      <c r="B1518" s="20">
        <v>1973</v>
      </c>
      <c r="C1518" s="20" t="s">
        <v>20</v>
      </c>
      <c r="D1518" s="20">
        <v>22</v>
      </c>
      <c r="E1518" s="20">
        <v>0</v>
      </c>
      <c r="F1518" s="24">
        <v>12852.37</v>
      </c>
      <c r="G1518" s="20" t="s">
        <v>12</v>
      </c>
      <c r="H1518" s="20" t="s">
        <v>16</v>
      </c>
      <c r="I1518" s="20" t="s">
        <v>23</v>
      </c>
    </row>
    <row r="1519" spans="1:9" x14ac:dyDescent="0.25">
      <c r="A1519" s="20" t="s">
        <v>1550</v>
      </c>
      <c r="B1519" s="20">
        <v>1963</v>
      </c>
      <c r="C1519" s="20" t="s">
        <v>20</v>
      </c>
      <c r="D1519" s="20">
        <v>27</v>
      </c>
      <c r="E1519" s="20">
        <v>0</v>
      </c>
      <c r="F1519" s="24">
        <v>12856.84</v>
      </c>
      <c r="G1519" s="20" t="s">
        <v>12</v>
      </c>
      <c r="H1519" s="20" t="s">
        <v>12</v>
      </c>
      <c r="I1519" s="20" t="s">
        <v>300</v>
      </c>
    </row>
    <row r="1520" spans="1:9" x14ac:dyDescent="0.25">
      <c r="A1520" s="20" t="s">
        <v>1551</v>
      </c>
      <c r="B1520" s="20">
        <v>1984</v>
      </c>
      <c r="C1520" s="20" t="s">
        <v>35</v>
      </c>
      <c r="D1520" s="20">
        <v>6</v>
      </c>
      <c r="E1520" s="20">
        <v>3</v>
      </c>
      <c r="F1520" s="24">
        <v>12870.31</v>
      </c>
      <c r="G1520" s="20" t="s">
        <v>12</v>
      </c>
      <c r="H1520" s="20" t="s">
        <v>12</v>
      </c>
      <c r="I1520" s="20" t="s">
        <v>23</v>
      </c>
    </row>
    <row r="1521" spans="1:9" x14ac:dyDescent="0.25">
      <c r="A1521" s="20" t="s">
        <v>1552</v>
      </c>
      <c r="B1521" s="20">
        <v>2004</v>
      </c>
      <c r="C1521" s="20" t="s">
        <v>10</v>
      </c>
      <c r="D1521" s="20">
        <v>9</v>
      </c>
      <c r="E1521" s="20">
        <v>0</v>
      </c>
      <c r="F1521" s="24">
        <v>12890.06</v>
      </c>
      <c r="G1521" s="20" t="s">
        <v>12</v>
      </c>
      <c r="H1521" s="20" t="s">
        <v>16</v>
      </c>
      <c r="I1521" s="20" t="s">
        <v>166</v>
      </c>
    </row>
    <row r="1522" spans="1:9" x14ac:dyDescent="0.25">
      <c r="A1522" s="20" t="s">
        <v>1553</v>
      </c>
      <c r="B1522" s="20">
        <v>1963</v>
      </c>
      <c r="C1522" s="20" t="s">
        <v>35</v>
      </c>
      <c r="D1522" s="20">
        <v>16</v>
      </c>
      <c r="E1522" s="20">
        <v>1</v>
      </c>
      <c r="F1522" s="24">
        <v>12913.99</v>
      </c>
      <c r="G1522" s="20" t="s">
        <v>12</v>
      </c>
      <c r="H1522" s="20" t="s">
        <v>11</v>
      </c>
      <c r="I1522" s="20" t="s">
        <v>168</v>
      </c>
    </row>
    <row r="1523" spans="1:9" x14ac:dyDescent="0.25">
      <c r="A1523" s="20" t="s">
        <v>1554</v>
      </c>
      <c r="B1523" s="20">
        <v>1963</v>
      </c>
      <c r="C1523" s="20" t="s">
        <v>20</v>
      </c>
      <c r="D1523" s="20">
        <v>1</v>
      </c>
      <c r="E1523" s="20">
        <v>2</v>
      </c>
      <c r="F1523" s="24">
        <v>12925.89</v>
      </c>
      <c r="G1523" s="20" t="s">
        <v>12</v>
      </c>
      <c r="H1523" s="20" t="s">
        <v>11</v>
      </c>
      <c r="I1523" s="20" t="s">
        <v>13</v>
      </c>
    </row>
    <row r="1524" spans="1:9" x14ac:dyDescent="0.25">
      <c r="A1524" s="20" t="s">
        <v>1555</v>
      </c>
      <c r="B1524" s="20">
        <v>1963</v>
      </c>
      <c r="C1524" s="20" t="s">
        <v>35</v>
      </c>
      <c r="D1524" s="20">
        <v>14</v>
      </c>
      <c r="E1524" s="20">
        <v>2</v>
      </c>
      <c r="F1524" s="24">
        <v>12928.79</v>
      </c>
      <c r="G1524" s="20" t="s">
        <v>12</v>
      </c>
      <c r="H1524" s="20" t="s">
        <v>11</v>
      </c>
      <c r="I1524" s="20" t="s">
        <v>13</v>
      </c>
    </row>
    <row r="1525" spans="1:9" x14ac:dyDescent="0.25">
      <c r="A1525" s="20" t="s">
        <v>1556</v>
      </c>
      <c r="B1525" s="20">
        <v>1966</v>
      </c>
      <c r="C1525" s="20" t="s">
        <v>30</v>
      </c>
      <c r="D1525" s="20">
        <v>22</v>
      </c>
      <c r="E1525" s="20">
        <v>4</v>
      </c>
      <c r="F1525" s="24">
        <v>12949.16</v>
      </c>
      <c r="G1525" s="20" t="s">
        <v>12</v>
      </c>
      <c r="H1525" s="20" t="s">
        <v>12</v>
      </c>
      <c r="I1525" s="20" t="s">
        <v>13</v>
      </c>
    </row>
    <row r="1526" spans="1:9" x14ac:dyDescent="0.25">
      <c r="A1526" s="20" t="s">
        <v>1557</v>
      </c>
      <c r="B1526" s="20">
        <v>1961</v>
      </c>
      <c r="C1526" s="20" t="s">
        <v>35</v>
      </c>
      <c r="D1526" s="20">
        <v>20</v>
      </c>
      <c r="E1526" s="20">
        <v>0</v>
      </c>
      <c r="F1526" s="24">
        <v>12950.07</v>
      </c>
      <c r="G1526" s="20" t="s">
        <v>12</v>
      </c>
      <c r="H1526" s="20" t="s">
        <v>16</v>
      </c>
      <c r="I1526" s="20" t="s">
        <v>23</v>
      </c>
    </row>
    <row r="1527" spans="1:9" x14ac:dyDescent="0.25">
      <c r="A1527" s="20" t="s">
        <v>1558</v>
      </c>
      <c r="B1527" s="20">
        <v>1960</v>
      </c>
      <c r="C1527" s="20" t="s">
        <v>15</v>
      </c>
      <c r="D1527" s="20">
        <v>4</v>
      </c>
      <c r="E1527" s="20">
        <v>0</v>
      </c>
      <c r="F1527" s="24">
        <v>12957.12</v>
      </c>
      <c r="G1527" s="20" t="s">
        <v>12</v>
      </c>
      <c r="H1527" s="20" t="s">
        <v>16</v>
      </c>
      <c r="I1527" s="20" t="s">
        <v>42</v>
      </c>
    </row>
    <row r="1528" spans="1:9" x14ac:dyDescent="0.25">
      <c r="A1528" s="20" t="s">
        <v>1559</v>
      </c>
      <c r="B1528" s="20">
        <v>1960</v>
      </c>
      <c r="C1528" s="20" t="s">
        <v>18</v>
      </c>
      <c r="D1528" s="20">
        <v>22</v>
      </c>
      <c r="E1528" s="20">
        <v>0</v>
      </c>
      <c r="F1528" s="24">
        <v>12979.36</v>
      </c>
      <c r="G1528" s="20" t="s">
        <v>12</v>
      </c>
      <c r="H1528" s="20" t="s">
        <v>16</v>
      </c>
      <c r="I1528" s="20" t="s">
        <v>42</v>
      </c>
    </row>
    <row r="1529" spans="1:9" x14ac:dyDescent="0.25">
      <c r="A1529" s="20" t="s">
        <v>1560</v>
      </c>
      <c r="B1529" s="20">
        <v>1960</v>
      </c>
      <c r="C1529" s="20" t="s">
        <v>20</v>
      </c>
      <c r="D1529" s="20">
        <v>23</v>
      </c>
      <c r="E1529" s="20">
        <v>0</v>
      </c>
      <c r="F1529" s="24">
        <v>12981.35</v>
      </c>
      <c r="G1529" s="20" t="s">
        <v>12</v>
      </c>
      <c r="H1529" s="20" t="s">
        <v>12</v>
      </c>
      <c r="I1529" s="20" t="s">
        <v>13</v>
      </c>
    </row>
    <row r="1530" spans="1:9" x14ac:dyDescent="0.25">
      <c r="A1530" s="20" t="s">
        <v>1561</v>
      </c>
      <c r="B1530" s="20">
        <v>1960</v>
      </c>
      <c r="C1530" s="20" t="s">
        <v>15</v>
      </c>
      <c r="D1530" s="20">
        <v>28</v>
      </c>
      <c r="E1530" s="20">
        <v>0</v>
      </c>
      <c r="F1530" s="24">
        <v>12982.87</v>
      </c>
      <c r="G1530" s="20" t="s">
        <v>12</v>
      </c>
      <c r="H1530" s="20" t="s">
        <v>16</v>
      </c>
      <c r="I1530" s="20" t="s">
        <v>13</v>
      </c>
    </row>
    <row r="1531" spans="1:9" x14ac:dyDescent="0.25">
      <c r="A1531" s="20" t="s">
        <v>1562</v>
      </c>
      <c r="B1531" s="20">
        <v>1979</v>
      </c>
      <c r="C1531" s="20" t="s">
        <v>15</v>
      </c>
      <c r="D1531" s="20">
        <v>27</v>
      </c>
      <c r="E1531" s="20">
        <v>2</v>
      </c>
      <c r="F1531" s="24">
        <v>12994.12</v>
      </c>
      <c r="G1531" s="20" t="s">
        <v>12</v>
      </c>
      <c r="H1531" s="20" t="s">
        <v>11</v>
      </c>
      <c r="I1531" s="20" t="s">
        <v>535</v>
      </c>
    </row>
    <row r="1532" spans="1:9" x14ac:dyDescent="0.25">
      <c r="A1532" s="20" t="s">
        <v>1563</v>
      </c>
      <c r="B1532" s="20">
        <v>1981</v>
      </c>
      <c r="C1532" s="20" t="s">
        <v>37</v>
      </c>
      <c r="D1532" s="20">
        <v>30</v>
      </c>
      <c r="E1532" s="20">
        <v>1</v>
      </c>
      <c r="F1532" s="24">
        <v>13002.91</v>
      </c>
      <c r="G1532" s="20" t="s">
        <v>12</v>
      </c>
      <c r="H1532" s="20" t="s">
        <v>16</v>
      </c>
      <c r="I1532" s="20" t="s">
        <v>23</v>
      </c>
    </row>
    <row r="1533" spans="1:9" x14ac:dyDescent="0.25">
      <c r="A1533" s="20" t="s">
        <v>1564</v>
      </c>
      <c r="B1533" s="20">
        <v>1962</v>
      </c>
      <c r="C1533" s="20" t="s">
        <v>18</v>
      </c>
      <c r="D1533" s="20">
        <v>24</v>
      </c>
      <c r="E1533" s="20">
        <v>0</v>
      </c>
      <c r="F1533" s="24">
        <v>13004.95</v>
      </c>
      <c r="G1533" s="20" t="s">
        <v>12</v>
      </c>
      <c r="H1533" s="20" t="s">
        <v>16</v>
      </c>
      <c r="I1533" s="20" t="s">
        <v>23</v>
      </c>
    </row>
    <row r="1534" spans="1:9" x14ac:dyDescent="0.25">
      <c r="A1534" s="20" t="s">
        <v>1565</v>
      </c>
      <c r="B1534" s="20">
        <v>1969</v>
      </c>
      <c r="C1534" s="20" t="s">
        <v>30</v>
      </c>
      <c r="D1534" s="20">
        <v>13</v>
      </c>
      <c r="E1534" s="20">
        <v>0</v>
      </c>
      <c r="F1534" s="24">
        <v>13008.07</v>
      </c>
      <c r="G1534" s="20" t="s">
        <v>12</v>
      </c>
      <c r="H1534" s="20" t="s">
        <v>12</v>
      </c>
      <c r="I1534" s="20" t="s">
        <v>23</v>
      </c>
    </row>
    <row r="1535" spans="1:9" x14ac:dyDescent="0.25">
      <c r="A1535" s="20" t="s">
        <v>1566</v>
      </c>
      <c r="B1535" s="20">
        <v>1972</v>
      </c>
      <c r="C1535" s="20" t="s">
        <v>20</v>
      </c>
      <c r="D1535" s="20">
        <v>27</v>
      </c>
      <c r="E1535" s="20">
        <v>0</v>
      </c>
      <c r="F1535" s="24">
        <v>13010.86</v>
      </c>
      <c r="G1535" s="20" t="s">
        <v>12</v>
      </c>
      <c r="H1535" s="20" t="s">
        <v>11</v>
      </c>
      <c r="I1535" s="20" t="s">
        <v>23</v>
      </c>
    </row>
    <row r="1536" spans="1:9" x14ac:dyDescent="0.25">
      <c r="A1536" s="20" t="s">
        <v>1567</v>
      </c>
      <c r="B1536" s="20">
        <v>1962</v>
      </c>
      <c r="C1536" s="20" t="s">
        <v>10</v>
      </c>
      <c r="D1536" s="20">
        <v>20</v>
      </c>
      <c r="E1536" s="20">
        <v>0</v>
      </c>
      <c r="F1536" s="24">
        <v>13012.21</v>
      </c>
      <c r="G1536" s="20" t="s">
        <v>12</v>
      </c>
      <c r="H1536" s="20" t="s">
        <v>16</v>
      </c>
      <c r="I1536" s="20" t="s">
        <v>23</v>
      </c>
    </row>
    <row r="1537" spans="1:9" x14ac:dyDescent="0.25">
      <c r="A1537" s="20" t="s">
        <v>1568</v>
      </c>
      <c r="B1537" s="20">
        <v>1964</v>
      </c>
      <c r="C1537" s="20" t="s">
        <v>20</v>
      </c>
      <c r="D1537" s="20">
        <v>23</v>
      </c>
      <c r="E1537" s="20">
        <v>1</v>
      </c>
      <c r="F1537" s="24">
        <v>13019.16</v>
      </c>
      <c r="G1537" s="20" t="s">
        <v>12</v>
      </c>
      <c r="H1537" s="20" t="s">
        <v>16</v>
      </c>
      <c r="I1537" s="20" t="s">
        <v>247</v>
      </c>
    </row>
    <row r="1538" spans="1:9" x14ac:dyDescent="0.25">
      <c r="A1538" s="20" t="s">
        <v>1569</v>
      </c>
      <c r="B1538" s="20">
        <v>1965</v>
      </c>
      <c r="C1538" s="20" t="s">
        <v>15</v>
      </c>
      <c r="D1538" s="20">
        <v>4</v>
      </c>
      <c r="E1538" s="20">
        <v>0</v>
      </c>
      <c r="F1538" s="24">
        <v>13023.93</v>
      </c>
      <c r="G1538" s="20" t="s">
        <v>12</v>
      </c>
      <c r="H1538" s="20" t="s">
        <v>11</v>
      </c>
      <c r="I1538" s="20" t="s">
        <v>200</v>
      </c>
    </row>
    <row r="1539" spans="1:9" x14ac:dyDescent="0.25">
      <c r="A1539" s="20" t="s">
        <v>1570</v>
      </c>
      <c r="B1539" s="20">
        <v>1961</v>
      </c>
      <c r="C1539" s="20" t="s">
        <v>15</v>
      </c>
      <c r="D1539" s="20">
        <v>9</v>
      </c>
      <c r="E1539" s="20">
        <v>0</v>
      </c>
      <c r="F1539" s="24">
        <v>13041.92</v>
      </c>
      <c r="G1539" s="20" t="s">
        <v>12</v>
      </c>
      <c r="H1539" s="20" t="s">
        <v>16</v>
      </c>
      <c r="I1539" s="20" t="s">
        <v>42</v>
      </c>
    </row>
    <row r="1540" spans="1:9" x14ac:dyDescent="0.25">
      <c r="A1540" s="20" t="s">
        <v>1571</v>
      </c>
      <c r="B1540" s="20">
        <v>1969</v>
      </c>
      <c r="C1540" s="20" t="s">
        <v>20</v>
      </c>
      <c r="D1540" s="20">
        <v>23</v>
      </c>
      <c r="E1540" s="20">
        <v>0</v>
      </c>
      <c r="F1540" s="24">
        <v>13044.41</v>
      </c>
      <c r="G1540" s="20" t="s">
        <v>12</v>
      </c>
      <c r="H1540" s="20" t="s">
        <v>16</v>
      </c>
      <c r="I1540" s="20" t="s">
        <v>23</v>
      </c>
    </row>
    <row r="1541" spans="1:9" x14ac:dyDescent="0.25">
      <c r="A1541" s="20" t="s">
        <v>1572</v>
      </c>
      <c r="B1541" s="20">
        <v>1967</v>
      </c>
      <c r="C1541" s="20" t="s">
        <v>35</v>
      </c>
      <c r="D1541" s="20">
        <v>6</v>
      </c>
      <c r="E1541" s="20">
        <v>3</v>
      </c>
      <c r="F1541" s="24">
        <v>13047.33</v>
      </c>
      <c r="G1541" s="20" t="s">
        <v>12</v>
      </c>
      <c r="H1541" s="20" t="s">
        <v>12</v>
      </c>
      <c r="I1541" s="20" t="s">
        <v>247</v>
      </c>
    </row>
    <row r="1542" spans="1:9" x14ac:dyDescent="0.25">
      <c r="A1542" s="20" t="s">
        <v>1573</v>
      </c>
      <c r="B1542" s="20">
        <v>1985</v>
      </c>
      <c r="C1542" s="20" t="s">
        <v>37</v>
      </c>
      <c r="D1542" s="20">
        <v>26</v>
      </c>
      <c r="E1542" s="20">
        <v>3</v>
      </c>
      <c r="F1542" s="24">
        <v>13051.22</v>
      </c>
      <c r="G1542" s="20" t="s">
        <v>12</v>
      </c>
      <c r="H1542" s="20" t="s">
        <v>16</v>
      </c>
      <c r="I1542" s="20" t="s">
        <v>535</v>
      </c>
    </row>
    <row r="1543" spans="1:9" x14ac:dyDescent="0.25">
      <c r="A1543" s="20" t="s">
        <v>1574</v>
      </c>
      <c r="B1543" s="20">
        <v>1961</v>
      </c>
      <c r="C1543" s="20" t="s">
        <v>15</v>
      </c>
      <c r="D1543" s="20">
        <v>6</v>
      </c>
      <c r="E1543" s="20">
        <v>0</v>
      </c>
      <c r="F1543" s="24">
        <v>13063.88</v>
      </c>
      <c r="G1543" s="20" t="s">
        <v>12</v>
      </c>
      <c r="H1543" s="20" t="s">
        <v>11</v>
      </c>
      <c r="I1543" s="20" t="s">
        <v>42</v>
      </c>
    </row>
    <row r="1544" spans="1:9" x14ac:dyDescent="0.25">
      <c r="A1544" s="20" t="s">
        <v>1575</v>
      </c>
      <c r="B1544" s="20">
        <v>1978</v>
      </c>
      <c r="C1544" s="20" t="s">
        <v>10</v>
      </c>
      <c r="D1544" s="20">
        <v>17</v>
      </c>
      <c r="E1544" s="20">
        <v>2</v>
      </c>
      <c r="F1544" s="24">
        <v>13101.74</v>
      </c>
      <c r="G1544" s="20" t="s">
        <v>12</v>
      </c>
      <c r="H1544" s="20" t="s">
        <v>11</v>
      </c>
      <c r="I1544" s="20" t="s">
        <v>535</v>
      </c>
    </row>
    <row r="1545" spans="1:9" x14ac:dyDescent="0.25">
      <c r="A1545" s="20" t="s">
        <v>1576</v>
      </c>
      <c r="B1545" s="20">
        <v>1971</v>
      </c>
      <c r="C1545" s="20" t="s">
        <v>37</v>
      </c>
      <c r="D1545" s="20">
        <v>30</v>
      </c>
      <c r="E1545" s="20">
        <v>0</v>
      </c>
      <c r="F1545" s="24">
        <v>13110.79</v>
      </c>
      <c r="G1545" s="20" t="s">
        <v>12</v>
      </c>
      <c r="H1545" s="20" t="s">
        <v>11</v>
      </c>
      <c r="I1545" s="20" t="s">
        <v>42</v>
      </c>
    </row>
    <row r="1546" spans="1:9" x14ac:dyDescent="0.25">
      <c r="A1546" s="20" t="s">
        <v>1577</v>
      </c>
      <c r="B1546" s="20">
        <v>1962</v>
      </c>
      <c r="C1546" s="20" t="s">
        <v>35</v>
      </c>
      <c r="D1546" s="20">
        <v>2</v>
      </c>
      <c r="E1546" s="20">
        <v>1</v>
      </c>
      <c r="F1546" s="24">
        <v>13112.6</v>
      </c>
      <c r="G1546" s="20" t="s">
        <v>12</v>
      </c>
      <c r="H1546" s="20" t="s">
        <v>12</v>
      </c>
      <c r="I1546" s="20" t="s">
        <v>23</v>
      </c>
    </row>
    <row r="1547" spans="1:9" x14ac:dyDescent="0.25">
      <c r="A1547" s="20" t="s">
        <v>1578</v>
      </c>
      <c r="B1547" s="20">
        <v>1992</v>
      </c>
      <c r="C1547" s="20" t="s">
        <v>35</v>
      </c>
      <c r="D1547" s="20">
        <v>12</v>
      </c>
      <c r="E1547" s="20">
        <v>0</v>
      </c>
      <c r="F1547" s="24">
        <v>13113.51</v>
      </c>
      <c r="G1547" s="20" t="s">
        <v>12</v>
      </c>
      <c r="H1547" s="20" t="s">
        <v>11</v>
      </c>
      <c r="I1547" s="20" t="s">
        <v>535</v>
      </c>
    </row>
    <row r="1548" spans="1:9" x14ac:dyDescent="0.25">
      <c r="A1548" s="20" t="s">
        <v>1579</v>
      </c>
      <c r="B1548" s="20">
        <v>1963</v>
      </c>
      <c r="C1548" s="20" t="s">
        <v>20</v>
      </c>
      <c r="D1548" s="20">
        <v>14</v>
      </c>
      <c r="E1548" s="20">
        <v>0</v>
      </c>
      <c r="F1548" s="24">
        <v>13116.84</v>
      </c>
      <c r="G1548" s="20" t="s">
        <v>12</v>
      </c>
      <c r="H1548" s="20" t="s">
        <v>16</v>
      </c>
      <c r="I1548" s="20" t="s">
        <v>23</v>
      </c>
    </row>
    <row r="1549" spans="1:9" x14ac:dyDescent="0.25">
      <c r="A1549" s="20" t="s">
        <v>1580</v>
      </c>
      <c r="B1549" s="20">
        <v>1999</v>
      </c>
      <c r="C1549" s="20" t="s">
        <v>35</v>
      </c>
      <c r="D1549" s="20">
        <v>16</v>
      </c>
      <c r="E1549" s="20">
        <v>0</v>
      </c>
      <c r="F1549" s="24">
        <v>13126.68</v>
      </c>
      <c r="G1549" s="20" t="s">
        <v>12</v>
      </c>
      <c r="H1549" s="20" t="s">
        <v>12</v>
      </c>
      <c r="I1549" s="20" t="s">
        <v>42</v>
      </c>
    </row>
    <row r="1550" spans="1:9" x14ac:dyDescent="0.25">
      <c r="A1550" s="20" t="s">
        <v>1581</v>
      </c>
      <c r="B1550" s="20">
        <v>1961</v>
      </c>
      <c r="C1550" s="20" t="s">
        <v>20</v>
      </c>
      <c r="D1550" s="20">
        <v>7</v>
      </c>
      <c r="E1550" s="20">
        <v>0</v>
      </c>
      <c r="F1550" s="24">
        <v>13129.6</v>
      </c>
      <c r="G1550" s="20" t="s">
        <v>12</v>
      </c>
      <c r="H1550" s="20" t="s">
        <v>11</v>
      </c>
      <c r="I1550" s="20" t="s">
        <v>356</v>
      </c>
    </row>
    <row r="1551" spans="1:9" x14ac:dyDescent="0.25">
      <c r="A1551" s="20" t="s">
        <v>1582</v>
      </c>
      <c r="B1551" s="20">
        <v>1961</v>
      </c>
      <c r="C1551" s="20" t="s">
        <v>30</v>
      </c>
      <c r="D1551" s="20">
        <v>6</v>
      </c>
      <c r="E1551" s="20">
        <v>0</v>
      </c>
      <c r="F1551" s="24">
        <v>13143.34</v>
      </c>
      <c r="G1551" s="20" t="s">
        <v>12</v>
      </c>
      <c r="H1551" s="20" t="s">
        <v>11</v>
      </c>
      <c r="I1551" s="20" t="s">
        <v>516</v>
      </c>
    </row>
    <row r="1552" spans="1:9" x14ac:dyDescent="0.25">
      <c r="A1552" s="20" t="s">
        <v>1583</v>
      </c>
      <c r="B1552" s="20">
        <v>1961</v>
      </c>
      <c r="C1552" s="20" t="s">
        <v>30</v>
      </c>
      <c r="D1552" s="20">
        <v>6</v>
      </c>
      <c r="E1552" s="20">
        <v>0</v>
      </c>
      <c r="F1552" s="24">
        <v>13143.86</v>
      </c>
      <c r="G1552" s="20" t="s">
        <v>12</v>
      </c>
      <c r="H1552" s="20" t="s">
        <v>11</v>
      </c>
      <c r="I1552" s="20" t="s">
        <v>168</v>
      </c>
    </row>
    <row r="1553" spans="1:9" x14ac:dyDescent="0.25">
      <c r="A1553" s="20" t="s">
        <v>1584</v>
      </c>
      <c r="B1553" s="20">
        <v>1962</v>
      </c>
      <c r="C1553" s="20" t="s">
        <v>35</v>
      </c>
      <c r="D1553" s="20">
        <v>5</v>
      </c>
      <c r="E1553" s="20">
        <v>0</v>
      </c>
      <c r="F1553" s="24">
        <v>13204.29</v>
      </c>
      <c r="G1553" s="20" t="s">
        <v>12</v>
      </c>
      <c r="H1553" s="20" t="s">
        <v>16</v>
      </c>
      <c r="I1553" s="20" t="s">
        <v>247</v>
      </c>
    </row>
    <row r="1554" spans="1:9" x14ac:dyDescent="0.25">
      <c r="A1554" s="20" t="s">
        <v>1585</v>
      </c>
      <c r="B1554" s="20">
        <v>1982</v>
      </c>
      <c r="C1554" s="20" t="s">
        <v>37</v>
      </c>
      <c r="D1554" s="20">
        <v>15</v>
      </c>
      <c r="E1554" s="20">
        <v>3</v>
      </c>
      <c r="F1554" s="24">
        <v>13214.43</v>
      </c>
      <c r="G1554" s="20" t="s">
        <v>12</v>
      </c>
      <c r="H1554" s="20" t="s">
        <v>11</v>
      </c>
      <c r="I1554" s="20" t="s">
        <v>23</v>
      </c>
    </row>
    <row r="1555" spans="1:9" x14ac:dyDescent="0.25">
      <c r="A1555" s="20" t="s">
        <v>1586</v>
      </c>
      <c r="B1555" s="20">
        <v>1962</v>
      </c>
      <c r="C1555" s="20" t="s">
        <v>30</v>
      </c>
      <c r="D1555" s="20">
        <v>7</v>
      </c>
      <c r="E1555" s="20">
        <v>0</v>
      </c>
      <c r="F1555" s="24">
        <v>13217.09</v>
      </c>
      <c r="G1555" s="20" t="s">
        <v>12</v>
      </c>
      <c r="H1555" s="20" t="s">
        <v>16</v>
      </c>
      <c r="I1555" s="20" t="s">
        <v>247</v>
      </c>
    </row>
    <row r="1556" spans="1:9" x14ac:dyDescent="0.25">
      <c r="A1556" s="20" t="s">
        <v>1587</v>
      </c>
      <c r="B1556" s="20">
        <v>1965</v>
      </c>
      <c r="C1556" s="20" t="s">
        <v>15</v>
      </c>
      <c r="D1556" s="20">
        <v>13</v>
      </c>
      <c r="E1556" s="20">
        <v>2</v>
      </c>
      <c r="F1556" s="24">
        <v>13224.06</v>
      </c>
      <c r="G1556" s="20" t="s">
        <v>12</v>
      </c>
      <c r="H1556" s="20" t="s">
        <v>12</v>
      </c>
      <c r="I1556" s="20" t="s">
        <v>247</v>
      </c>
    </row>
    <row r="1557" spans="1:9" x14ac:dyDescent="0.25">
      <c r="A1557" s="20" t="s">
        <v>1588</v>
      </c>
      <c r="B1557" s="20">
        <v>1962</v>
      </c>
      <c r="C1557" s="20" t="s">
        <v>15</v>
      </c>
      <c r="D1557" s="20">
        <v>24</v>
      </c>
      <c r="E1557" s="20">
        <v>1</v>
      </c>
      <c r="F1557" s="24">
        <v>13224.69</v>
      </c>
      <c r="G1557" s="20" t="s">
        <v>12</v>
      </c>
      <c r="H1557" s="20" t="s">
        <v>11</v>
      </c>
      <c r="I1557" s="20" t="s">
        <v>42</v>
      </c>
    </row>
    <row r="1558" spans="1:9" x14ac:dyDescent="0.25">
      <c r="A1558" s="20" t="s">
        <v>1589</v>
      </c>
      <c r="B1558" s="20">
        <v>1962</v>
      </c>
      <c r="C1558" s="20" t="s">
        <v>37</v>
      </c>
      <c r="D1558" s="20">
        <v>11</v>
      </c>
      <c r="E1558" s="20">
        <v>0</v>
      </c>
      <c r="F1558" s="24">
        <v>13228.85</v>
      </c>
      <c r="G1558" s="20" t="s">
        <v>12</v>
      </c>
      <c r="H1558" s="20" t="s">
        <v>12</v>
      </c>
      <c r="I1558" s="20" t="s">
        <v>249</v>
      </c>
    </row>
    <row r="1559" spans="1:9" x14ac:dyDescent="0.25">
      <c r="A1559" s="20" t="s">
        <v>1590</v>
      </c>
      <c r="B1559" s="20">
        <v>1994</v>
      </c>
      <c r="C1559" s="20" t="s">
        <v>10</v>
      </c>
      <c r="D1559" s="20">
        <v>1</v>
      </c>
      <c r="E1559" s="20">
        <v>0</v>
      </c>
      <c r="F1559" s="24">
        <v>13292.52</v>
      </c>
      <c r="G1559" s="20" t="s">
        <v>12</v>
      </c>
      <c r="H1559" s="20" t="s">
        <v>12</v>
      </c>
      <c r="I1559" s="20" t="s">
        <v>23</v>
      </c>
    </row>
    <row r="1560" spans="1:9" x14ac:dyDescent="0.25">
      <c r="A1560" s="20" t="s">
        <v>1591</v>
      </c>
      <c r="B1560" s="20">
        <v>1976</v>
      </c>
      <c r="C1560" s="20" t="s">
        <v>35</v>
      </c>
      <c r="D1560" s="20">
        <v>23</v>
      </c>
      <c r="E1560" s="20">
        <v>2</v>
      </c>
      <c r="F1560" s="24">
        <v>13333.71</v>
      </c>
      <c r="G1560" s="20" t="s">
        <v>12</v>
      </c>
      <c r="H1560" s="20" t="s">
        <v>11</v>
      </c>
      <c r="I1560" s="20" t="s">
        <v>23</v>
      </c>
    </row>
    <row r="1561" spans="1:9" x14ac:dyDescent="0.25">
      <c r="A1561" s="20" t="s">
        <v>1592</v>
      </c>
      <c r="B1561" s="20">
        <v>1960</v>
      </c>
      <c r="C1561" s="20" t="s">
        <v>15</v>
      </c>
      <c r="D1561" s="20">
        <v>11</v>
      </c>
      <c r="E1561" s="20">
        <v>0</v>
      </c>
      <c r="F1561" s="24">
        <v>13352.1</v>
      </c>
      <c r="G1561" s="20" t="s">
        <v>12</v>
      </c>
      <c r="H1561" s="20" t="s">
        <v>16</v>
      </c>
      <c r="I1561" s="20" t="s">
        <v>23</v>
      </c>
    </row>
    <row r="1562" spans="1:9" x14ac:dyDescent="0.25">
      <c r="A1562" s="20" t="s">
        <v>1593</v>
      </c>
      <c r="B1562" s="20">
        <v>1990</v>
      </c>
      <c r="C1562" s="20" t="s">
        <v>37</v>
      </c>
      <c r="D1562" s="20">
        <v>2</v>
      </c>
      <c r="E1562" s="20">
        <v>3</v>
      </c>
      <c r="F1562" s="24">
        <v>13360.94</v>
      </c>
      <c r="G1562" s="20" t="s">
        <v>12</v>
      </c>
      <c r="H1562" s="20" t="s">
        <v>16</v>
      </c>
      <c r="I1562" s="20" t="s">
        <v>23</v>
      </c>
    </row>
    <row r="1563" spans="1:9" x14ac:dyDescent="0.25">
      <c r="A1563" s="20" t="s">
        <v>1594</v>
      </c>
      <c r="B1563" s="20">
        <v>1964</v>
      </c>
      <c r="C1563" s="20" t="s">
        <v>20</v>
      </c>
      <c r="D1563" s="20">
        <v>24</v>
      </c>
      <c r="E1563" s="20">
        <v>0</v>
      </c>
      <c r="F1563" s="24">
        <v>13375.76</v>
      </c>
      <c r="G1563" s="20" t="s">
        <v>12</v>
      </c>
      <c r="H1563" s="20" t="s">
        <v>11</v>
      </c>
      <c r="I1563" s="20" t="s">
        <v>200</v>
      </c>
    </row>
    <row r="1564" spans="1:9" x14ac:dyDescent="0.25">
      <c r="A1564" s="20" t="s">
        <v>1595</v>
      </c>
      <c r="B1564" s="20">
        <v>1979</v>
      </c>
      <c r="C1564" s="20" t="s">
        <v>20</v>
      </c>
      <c r="D1564" s="20">
        <v>30</v>
      </c>
      <c r="E1564" s="20">
        <v>2</v>
      </c>
      <c r="F1564" s="24">
        <v>13377.41</v>
      </c>
      <c r="G1564" s="20" t="s">
        <v>12</v>
      </c>
      <c r="H1564" s="20" t="s">
        <v>12</v>
      </c>
      <c r="I1564" s="20" t="s">
        <v>535</v>
      </c>
    </row>
    <row r="1565" spans="1:9" x14ac:dyDescent="0.25">
      <c r="A1565" s="20" t="s">
        <v>1596</v>
      </c>
      <c r="B1565" s="20">
        <v>1984</v>
      </c>
      <c r="C1565" s="20" t="s">
        <v>18</v>
      </c>
      <c r="D1565" s="20">
        <v>6</v>
      </c>
      <c r="E1565" s="20">
        <v>3</v>
      </c>
      <c r="F1565" s="24">
        <v>13383.67</v>
      </c>
      <c r="G1565" s="20" t="s">
        <v>12</v>
      </c>
      <c r="H1565" s="20" t="s">
        <v>11</v>
      </c>
      <c r="I1565" s="20" t="s">
        <v>249</v>
      </c>
    </row>
    <row r="1566" spans="1:9" x14ac:dyDescent="0.25">
      <c r="A1566" s="20" t="s">
        <v>1597</v>
      </c>
      <c r="B1566" s="20">
        <v>1959</v>
      </c>
      <c r="C1566" s="20" t="s">
        <v>30</v>
      </c>
      <c r="D1566" s="20">
        <v>9</v>
      </c>
      <c r="E1566" s="20">
        <v>0</v>
      </c>
      <c r="F1566" s="24">
        <v>13390.56</v>
      </c>
      <c r="G1566" s="20" t="s">
        <v>12</v>
      </c>
      <c r="H1566" s="20" t="s">
        <v>12</v>
      </c>
      <c r="I1566" s="20" t="s">
        <v>42</v>
      </c>
    </row>
    <row r="1567" spans="1:9" x14ac:dyDescent="0.25">
      <c r="A1567" s="20" t="s">
        <v>1598</v>
      </c>
      <c r="B1567" s="20">
        <v>1959</v>
      </c>
      <c r="C1567" s="20" t="s">
        <v>15</v>
      </c>
      <c r="D1567" s="20">
        <v>25</v>
      </c>
      <c r="E1567" s="20">
        <v>0</v>
      </c>
      <c r="F1567" s="24">
        <v>13393.76</v>
      </c>
      <c r="G1567" s="20" t="s">
        <v>12</v>
      </c>
      <c r="H1567" s="20" t="s">
        <v>16</v>
      </c>
      <c r="I1567" s="20" t="s">
        <v>42</v>
      </c>
    </row>
    <row r="1568" spans="1:9" x14ac:dyDescent="0.25">
      <c r="A1568" s="20" t="s">
        <v>1599</v>
      </c>
      <c r="B1568" s="20">
        <v>1959</v>
      </c>
      <c r="C1568" s="20" t="s">
        <v>30</v>
      </c>
      <c r="D1568" s="20">
        <v>20</v>
      </c>
      <c r="E1568" s="20">
        <v>0</v>
      </c>
      <c r="F1568" s="24">
        <v>13405.39</v>
      </c>
      <c r="G1568" s="20" t="s">
        <v>12</v>
      </c>
      <c r="H1568" s="20" t="s">
        <v>12</v>
      </c>
      <c r="I1568" s="20" t="s">
        <v>13</v>
      </c>
    </row>
    <row r="1569" spans="1:9" x14ac:dyDescent="0.25">
      <c r="A1569" s="20" t="s">
        <v>1600</v>
      </c>
      <c r="B1569" s="20">
        <v>1992</v>
      </c>
      <c r="C1569" s="20" t="s">
        <v>30</v>
      </c>
      <c r="D1569" s="20">
        <v>19</v>
      </c>
      <c r="E1569" s="20">
        <v>0</v>
      </c>
      <c r="F1569" s="24">
        <v>13412.97</v>
      </c>
      <c r="G1569" s="20" t="s">
        <v>12</v>
      </c>
      <c r="H1569" s="20" t="s">
        <v>12</v>
      </c>
      <c r="I1569" s="20" t="s">
        <v>249</v>
      </c>
    </row>
    <row r="1570" spans="1:9" x14ac:dyDescent="0.25">
      <c r="A1570" s="20" t="s">
        <v>1601</v>
      </c>
      <c r="B1570" s="20">
        <v>1961</v>
      </c>
      <c r="C1570" s="20" t="s">
        <v>10</v>
      </c>
      <c r="D1570" s="20">
        <v>22</v>
      </c>
      <c r="E1570" s="20">
        <v>0</v>
      </c>
      <c r="F1570" s="24">
        <v>13415.04</v>
      </c>
      <c r="G1570" s="20" t="s">
        <v>12</v>
      </c>
      <c r="H1570" s="20" t="s">
        <v>11</v>
      </c>
      <c r="I1570" s="20" t="s">
        <v>23</v>
      </c>
    </row>
    <row r="1571" spans="1:9" x14ac:dyDescent="0.25">
      <c r="A1571" s="20" t="s">
        <v>1602</v>
      </c>
      <c r="B1571" s="20">
        <v>1994</v>
      </c>
      <c r="C1571" s="20" t="s">
        <v>18</v>
      </c>
      <c r="D1571" s="20">
        <v>17</v>
      </c>
      <c r="E1571" s="20">
        <v>0</v>
      </c>
      <c r="F1571" s="24">
        <v>13417.05</v>
      </c>
      <c r="G1571" s="20" t="s">
        <v>12</v>
      </c>
      <c r="H1571" s="20" t="s">
        <v>12</v>
      </c>
      <c r="I1571" s="20" t="s">
        <v>23</v>
      </c>
    </row>
    <row r="1572" spans="1:9" x14ac:dyDescent="0.25">
      <c r="A1572" s="20" t="s">
        <v>1603</v>
      </c>
      <c r="B1572" s="20">
        <v>1961</v>
      </c>
      <c r="C1572" s="20" t="s">
        <v>15</v>
      </c>
      <c r="D1572" s="20">
        <v>3</v>
      </c>
      <c r="E1572" s="20">
        <v>0</v>
      </c>
      <c r="F1572" s="24">
        <v>13429.04</v>
      </c>
      <c r="G1572" s="20" t="s">
        <v>12</v>
      </c>
      <c r="H1572" s="20" t="s">
        <v>12</v>
      </c>
      <c r="I1572" s="20" t="s">
        <v>23</v>
      </c>
    </row>
    <row r="1573" spans="1:9" x14ac:dyDescent="0.25">
      <c r="A1573" s="20" t="s">
        <v>1604</v>
      </c>
      <c r="B1573" s="20">
        <v>1966</v>
      </c>
      <c r="C1573" s="20" t="s">
        <v>15</v>
      </c>
      <c r="D1573" s="20">
        <v>14</v>
      </c>
      <c r="E1573" s="20">
        <v>3</v>
      </c>
      <c r="F1573" s="24">
        <v>13430.27</v>
      </c>
      <c r="G1573" s="20" t="s">
        <v>12</v>
      </c>
      <c r="H1573" s="20" t="s">
        <v>12</v>
      </c>
      <c r="I1573" s="20" t="s">
        <v>247</v>
      </c>
    </row>
    <row r="1574" spans="1:9" x14ac:dyDescent="0.25">
      <c r="A1574" s="20" t="s">
        <v>1605</v>
      </c>
      <c r="B1574" s="20">
        <v>1975</v>
      </c>
      <c r="C1574" s="20" t="s">
        <v>18</v>
      </c>
      <c r="D1574" s="20">
        <v>29</v>
      </c>
      <c r="E1574" s="20">
        <v>1</v>
      </c>
      <c r="F1574" s="24">
        <v>13440.7</v>
      </c>
      <c r="G1574" s="20" t="s">
        <v>12</v>
      </c>
      <c r="H1574" s="20" t="s">
        <v>11</v>
      </c>
      <c r="I1574" s="20" t="s">
        <v>23</v>
      </c>
    </row>
    <row r="1575" spans="1:9" x14ac:dyDescent="0.25">
      <c r="A1575" s="20" t="s">
        <v>1606</v>
      </c>
      <c r="B1575" s="20">
        <v>1960</v>
      </c>
      <c r="C1575" s="20" t="s">
        <v>35</v>
      </c>
      <c r="D1575" s="20">
        <v>13</v>
      </c>
      <c r="E1575" s="20">
        <v>0</v>
      </c>
      <c r="F1575" s="24">
        <v>13451.12</v>
      </c>
      <c r="G1575" s="20" t="s">
        <v>12</v>
      </c>
      <c r="H1575" s="20" t="s">
        <v>16</v>
      </c>
      <c r="I1575" s="20" t="s">
        <v>42</v>
      </c>
    </row>
    <row r="1576" spans="1:9" x14ac:dyDescent="0.25">
      <c r="A1576" s="20" t="s">
        <v>1607</v>
      </c>
      <c r="B1576" s="20">
        <v>1960</v>
      </c>
      <c r="C1576" s="20" t="s">
        <v>10</v>
      </c>
      <c r="D1576" s="20">
        <v>11</v>
      </c>
      <c r="E1576" s="20">
        <v>0</v>
      </c>
      <c r="F1576" s="24">
        <v>13457.96</v>
      </c>
      <c r="G1576" s="20" t="s">
        <v>12</v>
      </c>
      <c r="H1576" s="20" t="s">
        <v>16</v>
      </c>
      <c r="I1576" s="20" t="s">
        <v>13</v>
      </c>
    </row>
    <row r="1577" spans="1:9" x14ac:dyDescent="0.25">
      <c r="A1577" s="20" t="s">
        <v>1608</v>
      </c>
      <c r="B1577" s="20">
        <v>1960</v>
      </c>
      <c r="C1577" s="20" t="s">
        <v>30</v>
      </c>
      <c r="D1577" s="20">
        <v>16</v>
      </c>
      <c r="E1577" s="20">
        <v>0</v>
      </c>
      <c r="F1577" s="24">
        <v>13462.52</v>
      </c>
      <c r="G1577" s="20" t="s">
        <v>12</v>
      </c>
      <c r="H1577" s="20" t="s">
        <v>11</v>
      </c>
      <c r="I1577" s="20" t="s">
        <v>42</v>
      </c>
    </row>
    <row r="1578" spans="1:9" x14ac:dyDescent="0.25">
      <c r="A1578" s="20" t="s">
        <v>1609</v>
      </c>
      <c r="B1578" s="20">
        <v>1985</v>
      </c>
      <c r="C1578" s="20" t="s">
        <v>35</v>
      </c>
      <c r="D1578" s="20">
        <v>19</v>
      </c>
      <c r="E1578" s="20">
        <v>3</v>
      </c>
      <c r="F1578" s="24">
        <v>13465.8</v>
      </c>
      <c r="G1578" s="20" t="s">
        <v>12</v>
      </c>
      <c r="H1578" s="20" t="s">
        <v>16</v>
      </c>
      <c r="I1578" s="20" t="s">
        <v>23</v>
      </c>
    </row>
    <row r="1579" spans="1:9" x14ac:dyDescent="0.25">
      <c r="A1579" s="20" t="s">
        <v>1610</v>
      </c>
      <c r="B1579" s="20">
        <v>1960</v>
      </c>
      <c r="C1579" s="20" t="s">
        <v>10</v>
      </c>
      <c r="D1579" s="20">
        <v>28</v>
      </c>
      <c r="E1579" s="20">
        <v>0</v>
      </c>
      <c r="F1579" s="24">
        <v>13470.8</v>
      </c>
      <c r="G1579" s="20" t="s">
        <v>12</v>
      </c>
      <c r="H1579" s="20" t="s">
        <v>11</v>
      </c>
      <c r="I1579" s="20" t="s">
        <v>13</v>
      </c>
    </row>
    <row r="1580" spans="1:9" x14ac:dyDescent="0.25">
      <c r="A1580" s="20" t="s">
        <v>1611</v>
      </c>
      <c r="B1580" s="20">
        <v>1960</v>
      </c>
      <c r="C1580" s="20" t="s">
        <v>10</v>
      </c>
      <c r="D1580" s="20">
        <v>24</v>
      </c>
      <c r="E1580" s="20">
        <v>0</v>
      </c>
      <c r="F1580" s="24">
        <v>13470.86</v>
      </c>
      <c r="G1580" s="20" t="s">
        <v>12</v>
      </c>
      <c r="H1580" s="20" t="s">
        <v>12</v>
      </c>
      <c r="I1580" s="20" t="s">
        <v>42</v>
      </c>
    </row>
    <row r="1581" spans="1:9" x14ac:dyDescent="0.25">
      <c r="A1581" s="20" t="s">
        <v>1612</v>
      </c>
      <c r="B1581" s="20">
        <v>1975</v>
      </c>
      <c r="C1581" s="20" t="s">
        <v>35</v>
      </c>
      <c r="D1581" s="20">
        <v>7</v>
      </c>
      <c r="E1581" s="20">
        <v>1</v>
      </c>
      <c r="F1581" s="24">
        <v>13472.19</v>
      </c>
      <c r="G1581" s="20" t="s">
        <v>12</v>
      </c>
      <c r="H1581" s="20" t="s">
        <v>11</v>
      </c>
      <c r="I1581" s="20" t="s">
        <v>23</v>
      </c>
    </row>
    <row r="1582" spans="1:9" x14ac:dyDescent="0.25">
      <c r="A1582" s="20" t="s">
        <v>1613</v>
      </c>
      <c r="B1582" s="20">
        <v>1990</v>
      </c>
      <c r="C1582" s="20" t="s">
        <v>35</v>
      </c>
      <c r="D1582" s="20">
        <v>30</v>
      </c>
      <c r="E1582" s="20">
        <v>3</v>
      </c>
      <c r="F1582" s="24">
        <v>13480.83</v>
      </c>
      <c r="G1582" s="20" t="s">
        <v>12</v>
      </c>
      <c r="H1582" s="20" t="s">
        <v>11</v>
      </c>
      <c r="I1582" s="20" t="s">
        <v>249</v>
      </c>
    </row>
    <row r="1583" spans="1:9" x14ac:dyDescent="0.25">
      <c r="A1583" s="20" t="s">
        <v>1614</v>
      </c>
      <c r="B1583" s="20">
        <v>1963</v>
      </c>
      <c r="C1583" s="20" t="s">
        <v>37</v>
      </c>
      <c r="D1583" s="20">
        <v>14</v>
      </c>
      <c r="E1583" s="20">
        <v>0</v>
      </c>
      <c r="F1583" s="24">
        <v>13511.28</v>
      </c>
      <c r="G1583" s="20" t="s">
        <v>12</v>
      </c>
      <c r="H1583" s="20" t="s">
        <v>16</v>
      </c>
      <c r="I1583" s="20" t="s">
        <v>23</v>
      </c>
    </row>
    <row r="1584" spans="1:9" x14ac:dyDescent="0.25">
      <c r="A1584" s="20" t="s">
        <v>1615</v>
      </c>
      <c r="B1584" s="20">
        <v>1960</v>
      </c>
      <c r="C1584" s="20" t="s">
        <v>10</v>
      </c>
      <c r="D1584" s="20">
        <v>11</v>
      </c>
      <c r="E1584" s="20">
        <v>0</v>
      </c>
      <c r="F1584" s="24">
        <v>13555</v>
      </c>
      <c r="G1584" s="20" t="s">
        <v>12</v>
      </c>
      <c r="H1584" s="20" t="s">
        <v>12</v>
      </c>
      <c r="I1584" s="20" t="s">
        <v>356</v>
      </c>
    </row>
    <row r="1585" spans="1:9" x14ac:dyDescent="0.25">
      <c r="A1585" s="20" t="s">
        <v>1616</v>
      </c>
      <c r="B1585" s="20">
        <v>1968</v>
      </c>
      <c r="C1585" s="20" t="s">
        <v>10</v>
      </c>
      <c r="D1585" s="20">
        <v>15</v>
      </c>
      <c r="E1585" s="20">
        <v>0</v>
      </c>
      <c r="F1585" s="24">
        <v>13566.04</v>
      </c>
      <c r="G1585" s="20" t="s">
        <v>12</v>
      </c>
      <c r="H1585" s="20" t="s">
        <v>12</v>
      </c>
      <c r="I1585" s="20" t="s">
        <v>535</v>
      </c>
    </row>
    <row r="1586" spans="1:9" x14ac:dyDescent="0.25">
      <c r="A1586" s="20" t="s">
        <v>1617</v>
      </c>
      <c r="B1586" s="20">
        <v>1992</v>
      </c>
      <c r="C1586" s="20" t="s">
        <v>35</v>
      </c>
      <c r="D1586" s="20">
        <v>14</v>
      </c>
      <c r="E1586" s="20">
        <v>0</v>
      </c>
      <c r="F1586" s="24">
        <v>13588.17</v>
      </c>
      <c r="G1586" s="20" t="s">
        <v>12</v>
      </c>
      <c r="H1586" s="20" t="s">
        <v>16</v>
      </c>
      <c r="I1586" s="20" t="s">
        <v>23</v>
      </c>
    </row>
    <row r="1587" spans="1:9" x14ac:dyDescent="0.25">
      <c r="A1587" s="20" t="s">
        <v>1618</v>
      </c>
      <c r="B1587" s="20">
        <v>1964</v>
      </c>
      <c r="C1587" s="20" t="s">
        <v>20</v>
      </c>
      <c r="D1587" s="20">
        <v>10</v>
      </c>
      <c r="E1587" s="20">
        <v>2</v>
      </c>
      <c r="F1587" s="24">
        <v>13607.37</v>
      </c>
      <c r="G1587" s="20" t="s">
        <v>12</v>
      </c>
      <c r="H1587" s="20" t="s">
        <v>16</v>
      </c>
      <c r="I1587" s="20" t="s">
        <v>247</v>
      </c>
    </row>
    <row r="1588" spans="1:9" x14ac:dyDescent="0.25">
      <c r="A1588" s="20" t="s">
        <v>1619</v>
      </c>
      <c r="B1588" s="20">
        <v>1961</v>
      </c>
      <c r="C1588" s="20" t="s">
        <v>15</v>
      </c>
      <c r="D1588" s="20">
        <v>18</v>
      </c>
      <c r="E1588" s="20">
        <v>0</v>
      </c>
      <c r="F1588" s="24">
        <v>13616.36</v>
      </c>
      <c r="G1588" s="20" t="s">
        <v>12</v>
      </c>
      <c r="H1588" s="20" t="s">
        <v>12</v>
      </c>
      <c r="I1588" s="20" t="s">
        <v>247</v>
      </c>
    </row>
    <row r="1589" spans="1:9" x14ac:dyDescent="0.25">
      <c r="A1589" s="20" t="s">
        <v>1620</v>
      </c>
      <c r="B1589" s="20">
        <v>1969</v>
      </c>
      <c r="C1589" s="20" t="s">
        <v>10</v>
      </c>
      <c r="D1589" s="20">
        <v>26</v>
      </c>
      <c r="E1589" s="20">
        <v>0</v>
      </c>
      <c r="F1589" s="24">
        <v>13622.01</v>
      </c>
      <c r="G1589" s="20" t="s">
        <v>12</v>
      </c>
      <c r="H1589" s="20" t="s">
        <v>12</v>
      </c>
      <c r="I1589" s="20" t="s">
        <v>23</v>
      </c>
    </row>
    <row r="1590" spans="1:9" x14ac:dyDescent="0.25">
      <c r="A1590" s="20" t="s">
        <v>1621</v>
      </c>
      <c r="B1590" s="20">
        <v>1961</v>
      </c>
      <c r="C1590" s="20" t="s">
        <v>30</v>
      </c>
      <c r="D1590" s="20">
        <v>24</v>
      </c>
      <c r="E1590" s="20">
        <v>0</v>
      </c>
      <c r="F1590" s="24">
        <v>13635.64</v>
      </c>
      <c r="G1590" s="20" t="s">
        <v>12</v>
      </c>
      <c r="H1590" s="20" t="s">
        <v>12</v>
      </c>
      <c r="I1590" s="20" t="s">
        <v>247</v>
      </c>
    </row>
    <row r="1591" spans="1:9" x14ac:dyDescent="0.25">
      <c r="A1591" s="20" t="s">
        <v>1622</v>
      </c>
      <c r="B1591" s="20">
        <v>1984</v>
      </c>
      <c r="C1591" s="20" t="s">
        <v>10</v>
      </c>
      <c r="D1591" s="20">
        <v>20</v>
      </c>
      <c r="E1591" s="20">
        <v>3</v>
      </c>
      <c r="F1591" s="24">
        <v>13638.06</v>
      </c>
      <c r="G1591" s="20" t="s">
        <v>12</v>
      </c>
      <c r="H1591" s="20" t="s">
        <v>12</v>
      </c>
      <c r="I1591" s="20" t="s">
        <v>249</v>
      </c>
    </row>
    <row r="1592" spans="1:9" x14ac:dyDescent="0.25">
      <c r="A1592" s="20" t="s">
        <v>1623</v>
      </c>
      <c r="B1592" s="20">
        <v>1963</v>
      </c>
      <c r="C1592" s="20" t="s">
        <v>35</v>
      </c>
      <c r="D1592" s="20">
        <v>4</v>
      </c>
      <c r="E1592" s="20">
        <v>0</v>
      </c>
      <c r="F1592" s="24">
        <v>13677.68</v>
      </c>
      <c r="G1592" s="20" t="s">
        <v>12</v>
      </c>
      <c r="H1592" s="20" t="s">
        <v>11</v>
      </c>
      <c r="I1592" s="20" t="s">
        <v>300</v>
      </c>
    </row>
    <row r="1593" spans="1:9" x14ac:dyDescent="0.25">
      <c r="A1593" s="20" t="s">
        <v>1624</v>
      </c>
      <c r="B1593" s="20">
        <v>1985</v>
      </c>
      <c r="C1593" s="20" t="s">
        <v>20</v>
      </c>
      <c r="D1593" s="20">
        <v>14</v>
      </c>
      <c r="E1593" s="20">
        <v>3</v>
      </c>
      <c r="F1593" s="24">
        <v>13685.51</v>
      </c>
      <c r="G1593" s="20" t="s">
        <v>12</v>
      </c>
      <c r="H1593" s="20" t="s">
        <v>16</v>
      </c>
      <c r="I1593" s="20" t="s">
        <v>535</v>
      </c>
    </row>
    <row r="1594" spans="1:9" x14ac:dyDescent="0.25">
      <c r="A1594" s="20" t="s">
        <v>1625</v>
      </c>
      <c r="B1594" s="20">
        <v>1986</v>
      </c>
      <c r="C1594" s="20" t="s">
        <v>15</v>
      </c>
      <c r="D1594" s="20">
        <v>24</v>
      </c>
      <c r="E1594" s="20">
        <v>3</v>
      </c>
      <c r="F1594" s="24">
        <v>13714.55</v>
      </c>
      <c r="G1594" s="20" t="s">
        <v>12</v>
      </c>
      <c r="H1594" s="20" t="s">
        <v>11</v>
      </c>
      <c r="I1594" s="20" t="s">
        <v>249</v>
      </c>
    </row>
    <row r="1595" spans="1:9" x14ac:dyDescent="0.25">
      <c r="A1595" s="20" t="s">
        <v>1626</v>
      </c>
      <c r="B1595" s="20">
        <v>1981</v>
      </c>
      <c r="C1595" s="20" t="s">
        <v>35</v>
      </c>
      <c r="D1595" s="20">
        <v>2</v>
      </c>
      <c r="E1595" s="20">
        <v>1</v>
      </c>
      <c r="F1595" s="24">
        <v>13725.47</v>
      </c>
      <c r="G1595" s="20" t="s">
        <v>12</v>
      </c>
      <c r="H1595" s="20" t="s">
        <v>11</v>
      </c>
      <c r="I1595" s="20" t="s">
        <v>247</v>
      </c>
    </row>
    <row r="1596" spans="1:9" x14ac:dyDescent="0.25">
      <c r="A1596" s="20" t="s">
        <v>1627</v>
      </c>
      <c r="B1596" s="20">
        <v>1985</v>
      </c>
      <c r="C1596" s="20" t="s">
        <v>35</v>
      </c>
      <c r="D1596" s="20">
        <v>29</v>
      </c>
      <c r="E1596" s="20">
        <v>3</v>
      </c>
      <c r="F1596" s="24">
        <v>13726.21</v>
      </c>
      <c r="G1596" s="20" t="s">
        <v>12</v>
      </c>
      <c r="H1596" s="20" t="s">
        <v>12</v>
      </c>
      <c r="I1596" s="20" t="s">
        <v>535</v>
      </c>
    </row>
    <row r="1597" spans="1:9" x14ac:dyDescent="0.25">
      <c r="A1597" s="20" t="s">
        <v>1628</v>
      </c>
      <c r="B1597" s="20">
        <v>1969</v>
      </c>
      <c r="C1597" s="20" t="s">
        <v>37</v>
      </c>
      <c r="D1597" s="20">
        <v>23</v>
      </c>
      <c r="E1597" s="20">
        <v>0</v>
      </c>
      <c r="F1597" s="24">
        <v>13746.74</v>
      </c>
      <c r="G1597" s="20" t="s">
        <v>12</v>
      </c>
      <c r="H1597" s="20" t="s">
        <v>11</v>
      </c>
      <c r="I1597" s="20" t="s">
        <v>535</v>
      </c>
    </row>
    <row r="1598" spans="1:9" x14ac:dyDescent="0.25">
      <c r="A1598" s="20" t="s">
        <v>1629</v>
      </c>
      <c r="B1598" s="20">
        <v>2004</v>
      </c>
      <c r="C1598" s="20" t="s">
        <v>10</v>
      </c>
      <c r="D1598" s="20">
        <v>16</v>
      </c>
      <c r="E1598" s="20">
        <v>0</v>
      </c>
      <c r="F1598" s="24">
        <v>13747.87</v>
      </c>
      <c r="G1598" s="20" t="s">
        <v>12</v>
      </c>
      <c r="H1598" s="20" t="s">
        <v>11</v>
      </c>
      <c r="I1598" s="20" t="s">
        <v>170</v>
      </c>
    </row>
    <row r="1599" spans="1:9" x14ac:dyDescent="0.25">
      <c r="A1599" s="20" t="s">
        <v>1630</v>
      </c>
      <c r="B1599" s="20">
        <v>1959</v>
      </c>
      <c r="C1599" s="20" t="s">
        <v>35</v>
      </c>
      <c r="D1599" s="20">
        <v>6</v>
      </c>
      <c r="E1599" s="20">
        <v>0</v>
      </c>
      <c r="F1599" s="24">
        <v>13770.1</v>
      </c>
      <c r="G1599" s="20" t="s">
        <v>12</v>
      </c>
      <c r="H1599" s="20" t="s">
        <v>16</v>
      </c>
      <c r="I1599" s="20" t="s">
        <v>23</v>
      </c>
    </row>
    <row r="1600" spans="1:9" x14ac:dyDescent="0.25">
      <c r="A1600" s="20" t="s">
        <v>1631</v>
      </c>
      <c r="B1600" s="20">
        <v>1966</v>
      </c>
      <c r="C1600" s="20" t="s">
        <v>15</v>
      </c>
      <c r="D1600" s="20">
        <v>10</v>
      </c>
      <c r="E1600" s="20">
        <v>0</v>
      </c>
      <c r="F1600" s="24">
        <v>13801.61</v>
      </c>
      <c r="G1600" s="20" t="s">
        <v>12</v>
      </c>
      <c r="H1600" s="20" t="s">
        <v>12</v>
      </c>
      <c r="I1600" s="20" t="s">
        <v>535</v>
      </c>
    </row>
    <row r="1601" spans="1:9" x14ac:dyDescent="0.25">
      <c r="A1601" s="20" t="s">
        <v>1632</v>
      </c>
      <c r="B1601" s="20">
        <v>1986</v>
      </c>
      <c r="C1601" s="20" t="s">
        <v>30</v>
      </c>
      <c r="D1601" s="20">
        <v>8</v>
      </c>
      <c r="E1601" s="20">
        <v>3</v>
      </c>
      <c r="F1601" s="24">
        <v>13819.49</v>
      </c>
      <c r="G1601" s="20" t="s">
        <v>12</v>
      </c>
      <c r="H1601" s="20" t="s">
        <v>11</v>
      </c>
      <c r="I1601" s="20" t="s">
        <v>23</v>
      </c>
    </row>
    <row r="1602" spans="1:9" x14ac:dyDescent="0.25">
      <c r="A1602" s="20" t="s">
        <v>1633</v>
      </c>
      <c r="B1602" s="20">
        <v>1958</v>
      </c>
      <c r="C1602" s="20" t="s">
        <v>15</v>
      </c>
      <c r="D1602" s="20">
        <v>25</v>
      </c>
      <c r="E1602" s="20">
        <v>0</v>
      </c>
      <c r="F1602" s="24">
        <v>13822.8</v>
      </c>
      <c r="G1602" s="20" t="s">
        <v>12</v>
      </c>
      <c r="H1602" s="20" t="s">
        <v>12</v>
      </c>
      <c r="I1602" s="20" t="s">
        <v>42</v>
      </c>
    </row>
    <row r="1603" spans="1:9" x14ac:dyDescent="0.25">
      <c r="A1603" s="20" t="s">
        <v>1634</v>
      </c>
      <c r="B1603" s="20">
        <v>1958</v>
      </c>
      <c r="C1603" s="20" t="s">
        <v>30</v>
      </c>
      <c r="D1603" s="20">
        <v>10</v>
      </c>
      <c r="E1603" s="20">
        <v>0</v>
      </c>
      <c r="F1603" s="24">
        <v>13831.12</v>
      </c>
      <c r="G1603" s="20" t="s">
        <v>12</v>
      </c>
      <c r="H1603" s="20" t="s">
        <v>16</v>
      </c>
      <c r="I1603" s="20" t="s">
        <v>13</v>
      </c>
    </row>
    <row r="1604" spans="1:9" x14ac:dyDescent="0.25">
      <c r="A1604" s="20" t="s">
        <v>1635</v>
      </c>
      <c r="B1604" s="20">
        <v>2003</v>
      </c>
      <c r="C1604" s="20" t="s">
        <v>18</v>
      </c>
      <c r="D1604" s="20">
        <v>7</v>
      </c>
      <c r="E1604" s="20">
        <v>0</v>
      </c>
      <c r="F1604" s="24">
        <v>13844.51</v>
      </c>
      <c r="G1604" s="20" t="s">
        <v>11</v>
      </c>
      <c r="H1604" s="20" t="s">
        <v>16</v>
      </c>
      <c r="I1604" s="20" t="s">
        <v>42</v>
      </c>
    </row>
    <row r="1605" spans="1:9" x14ac:dyDescent="0.25">
      <c r="A1605" s="20" t="s">
        <v>1636</v>
      </c>
      <c r="B1605" s="20">
        <v>1960</v>
      </c>
      <c r="C1605" s="20" t="s">
        <v>10</v>
      </c>
      <c r="D1605" s="20">
        <v>21</v>
      </c>
      <c r="E1605" s="20">
        <v>0</v>
      </c>
      <c r="F1605" s="24">
        <v>13844.8</v>
      </c>
      <c r="G1605" s="20" t="s">
        <v>11</v>
      </c>
      <c r="H1605" s="20" t="s">
        <v>11</v>
      </c>
      <c r="I1605" s="20" t="s">
        <v>23</v>
      </c>
    </row>
    <row r="1606" spans="1:9" x14ac:dyDescent="0.25">
      <c r="A1606" s="20" t="s">
        <v>1637</v>
      </c>
      <c r="B1606" s="20">
        <v>1978</v>
      </c>
      <c r="C1606" s="20" t="s">
        <v>30</v>
      </c>
      <c r="D1606" s="20">
        <v>19</v>
      </c>
      <c r="E1606" s="20">
        <v>2</v>
      </c>
      <c r="F1606" s="24">
        <v>13874.89</v>
      </c>
      <c r="G1606" s="20" t="s">
        <v>11</v>
      </c>
      <c r="H1606" s="20" t="s">
        <v>16</v>
      </c>
      <c r="I1606" s="20" t="s">
        <v>23</v>
      </c>
    </row>
    <row r="1607" spans="1:9" x14ac:dyDescent="0.25">
      <c r="A1607" s="20" t="s">
        <v>1638</v>
      </c>
      <c r="B1607" s="20">
        <v>1959</v>
      </c>
      <c r="C1607" s="20" t="s">
        <v>37</v>
      </c>
      <c r="D1607" s="20">
        <v>5</v>
      </c>
      <c r="E1607" s="20">
        <v>0</v>
      </c>
      <c r="F1607" s="24">
        <v>13880.95</v>
      </c>
      <c r="G1607" s="20" t="s">
        <v>11</v>
      </c>
      <c r="H1607" s="20" t="s">
        <v>11</v>
      </c>
      <c r="I1607" s="20" t="s">
        <v>42</v>
      </c>
    </row>
    <row r="1608" spans="1:9" x14ac:dyDescent="0.25">
      <c r="A1608" s="20" t="s">
        <v>1639</v>
      </c>
      <c r="B1608" s="20">
        <v>1985</v>
      </c>
      <c r="C1608" s="20" t="s">
        <v>20</v>
      </c>
      <c r="D1608" s="20">
        <v>25</v>
      </c>
      <c r="E1608" s="20">
        <v>3</v>
      </c>
      <c r="F1608" s="24">
        <v>13886.4</v>
      </c>
      <c r="G1608" s="20" t="s">
        <v>11</v>
      </c>
      <c r="H1608" s="20" t="s">
        <v>11</v>
      </c>
      <c r="I1608" s="20" t="s">
        <v>23</v>
      </c>
    </row>
    <row r="1609" spans="1:9" x14ac:dyDescent="0.25">
      <c r="A1609" s="20" t="s">
        <v>1640</v>
      </c>
      <c r="B1609" s="20">
        <v>1959</v>
      </c>
      <c r="C1609" s="20" t="s">
        <v>30</v>
      </c>
      <c r="D1609" s="20">
        <v>29</v>
      </c>
      <c r="E1609" s="20">
        <v>0</v>
      </c>
      <c r="F1609" s="24">
        <v>13887.2</v>
      </c>
      <c r="G1609" s="20" t="s">
        <v>11</v>
      </c>
      <c r="H1609" s="20" t="s">
        <v>12</v>
      </c>
      <c r="I1609" s="20" t="s">
        <v>13</v>
      </c>
    </row>
    <row r="1610" spans="1:9" x14ac:dyDescent="0.25">
      <c r="A1610" s="20" t="s">
        <v>1641</v>
      </c>
      <c r="B1610" s="20">
        <v>1959</v>
      </c>
      <c r="C1610" s="20" t="s">
        <v>10</v>
      </c>
      <c r="D1610" s="20">
        <v>7</v>
      </c>
      <c r="E1610" s="20">
        <v>0</v>
      </c>
      <c r="F1610" s="24">
        <v>13887.97</v>
      </c>
      <c r="G1610" s="20" t="s">
        <v>11</v>
      </c>
      <c r="H1610" s="20" t="s">
        <v>11</v>
      </c>
      <c r="I1610" s="20" t="s">
        <v>13</v>
      </c>
    </row>
    <row r="1611" spans="1:9" x14ac:dyDescent="0.25">
      <c r="A1611" s="20" t="s">
        <v>1642</v>
      </c>
      <c r="B1611" s="20">
        <v>1962</v>
      </c>
      <c r="C1611" s="20" t="s">
        <v>10</v>
      </c>
      <c r="D1611" s="20">
        <v>27</v>
      </c>
      <c r="E1611" s="20">
        <v>3</v>
      </c>
      <c r="F1611" s="24">
        <v>13919.82</v>
      </c>
      <c r="G1611" s="20" t="s">
        <v>11</v>
      </c>
      <c r="H1611" s="20" t="s">
        <v>11</v>
      </c>
      <c r="I1611" s="20" t="s">
        <v>13</v>
      </c>
    </row>
    <row r="1612" spans="1:9" x14ac:dyDescent="0.25">
      <c r="A1612" s="20" t="s">
        <v>1643</v>
      </c>
      <c r="B1612" s="20">
        <v>1960</v>
      </c>
      <c r="C1612" s="20" t="s">
        <v>18</v>
      </c>
      <c r="D1612" s="20">
        <v>18</v>
      </c>
      <c r="E1612" s="20">
        <v>1</v>
      </c>
      <c r="F1612" s="24">
        <v>13937.67</v>
      </c>
      <c r="G1612" s="20" t="s">
        <v>11</v>
      </c>
      <c r="H1612" s="20" t="s">
        <v>16</v>
      </c>
      <c r="I1612" s="20" t="s">
        <v>23</v>
      </c>
    </row>
    <row r="1613" spans="1:9" x14ac:dyDescent="0.25">
      <c r="A1613" s="20" t="s">
        <v>1644</v>
      </c>
      <c r="B1613" s="20">
        <v>1959</v>
      </c>
      <c r="C1613" s="20" t="s">
        <v>35</v>
      </c>
      <c r="D1613" s="20">
        <v>29</v>
      </c>
      <c r="E1613" s="20">
        <v>0</v>
      </c>
      <c r="F1613" s="24">
        <v>13974.46</v>
      </c>
      <c r="G1613" s="20" t="s">
        <v>11</v>
      </c>
      <c r="H1613" s="20" t="s">
        <v>11</v>
      </c>
      <c r="I1613" s="20" t="s">
        <v>166</v>
      </c>
    </row>
    <row r="1614" spans="1:9" x14ac:dyDescent="0.25">
      <c r="A1614" s="20" t="s">
        <v>1645</v>
      </c>
      <c r="B1614" s="20">
        <v>1990</v>
      </c>
      <c r="C1614" s="20" t="s">
        <v>10</v>
      </c>
      <c r="D1614" s="20">
        <v>13</v>
      </c>
      <c r="E1614" s="20">
        <v>3</v>
      </c>
      <c r="F1614" s="24">
        <v>13979.45</v>
      </c>
      <c r="G1614" s="20" t="s">
        <v>11</v>
      </c>
      <c r="H1614" s="20" t="s">
        <v>16</v>
      </c>
      <c r="I1614" s="20" t="s">
        <v>249</v>
      </c>
    </row>
    <row r="1615" spans="1:9" x14ac:dyDescent="0.25">
      <c r="A1615" s="20" t="s">
        <v>1646</v>
      </c>
      <c r="B1615" s="20">
        <v>1959</v>
      </c>
      <c r="C1615" s="20" t="s">
        <v>20</v>
      </c>
      <c r="D1615" s="20">
        <v>6</v>
      </c>
      <c r="E1615" s="20">
        <v>0</v>
      </c>
      <c r="F1615" s="24">
        <v>13981.85</v>
      </c>
      <c r="G1615" s="20" t="s">
        <v>11</v>
      </c>
      <c r="H1615" s="20" t="s">
        <v>16</v>
      </c>
      <c r="I1615" s="20" t="s">
        <v>168</v>
      </c>
    </row>
    <row r="1616" spans="1:9" x14ac:dyDescent="0.25">
      <c r="A1616" s="20" t="s">
        <v>1647</v>
      </c>
      <c r="B1616" s="20">
        <v>1963</v>
      </c>
      <c r="C1616" s="20" t="s">
        <v>30</v>
      </c>
      <c r="D1616" s="20">
        <v>23</v>
      </c>
      <c r="E1616" s="20">
        <v>3</v>
      </c>
      <c r="F1616" s="24">
        <v>14001.13</v>
      </c>
      <c r="G1616" s="20" t="s">
        <v>11</v>
      </c>
      <c r="H1616" s="20" t="s">
        <v>16</v>
      </c>
      <c r="I1616" s="20" t="s">
        <v>13</v>
      </c>
    </row>
    <row r="1617" spans="1:9" x14ac:dyDescent="0.25">
      <c r="A1617" s="20" t="s">
        <v>1648</v>
      </c>
      <c r="B1617" s="20">
        <v>1963</v>
      </c>
      <c r="C1617" s="20" t="s">
        <v>10</v>
      </c>
      <c r="D1617" s="20">
        <v>6</v>
      </c>
      <c r="E1617" s="20">
        <v>3</v>
      </c>
      <c r="F1617" s="24">
        <v>14001.29</v>
      </c>
      <c r="G1617" s="20" t="s">
        <v>11</v>
      </c>
      <c r="H1617" s="20" t="s">
        <v>11</v>
      </c>
      <c r="I1617" s="20" t="s">
        <v>13</v>
      </c>
    </row>
    <row r="1618" spans="1:9" x14ac:dyDescent="0.25">
      <c r="A1618" s="20" t="s">
        <v>1649</v>
      </c>
      <c r="B1618" s="20">
        <v>1963</v>
      </c>
      <c r="C1618" s="20" t="s">
        <v>10</v>
      </c>
      <c r="D1618" s="20">
        <v>8</v>
      </c>
      <c r="E1618" s="20">
        <v>3</v>
      </c>
      <c r="F1618" s="24">
        <v>14007.22</v>
      </c>
      <c r="G1618" s="20" t="s">
        <v>11</v>
      </c>
      <c r="H1618" s="20" t="s">
        <v>12</v>
      </c>
      <c r="I1618" s="20" t="s">
        <v>42</v>
      </c>
    </row>
    <row r="1619" spans="1:9" x14ac:dyDescent="0.25">
      <c r="A1619" s="20" t="s">
        <v>1650</v>
      </c>
      <c r="B1619" s="20">
        <v>1960</v>
      </c>
      <c r="C1619" s="20" t="s">
        <v>15</v>
      </c>
      <c r="D1619" s="20">
        <v>8</v>
      </c>
      <c r="E1619" s="20">
        <v>0</v>
      </c>
      <c r="F1619" s="24">
        <v>14043.48</v>
      </c>
      <c r="G1619" s="20" t="s">
        <v>11</v>
      </c>
      <c r="H1619" s="20" t="s">
        <v>12</v>
      </c>
      <c r="I1619" s="20" t="s">
        <v>247</v>
      </c>
    </row>
    <row r="1620" spans="1:9" x14ac:dyDescent="0.25">
      <c r="A1620" s="20" t="s">
        <v>1651</v>
      </c>
      <c r="B1620" s="20">
        <v>1991</v>
      </c>
      <c r="C1620" s="20" t="s">
        <v>20</v>
      </c>
      <c r="D1620" s="20">
        <v>12</v>
      </c>
      <c r="E1620" s="20">
        <v>3</v>
      </c>
      <c r="F1620" s="24">
        <v>14081.93</v>
      </c>
      <c r="G1620" s="20" t="s">
        <v>11</v>
      </c>
      <c r="H1620" s="20" t="s">
        <v>12</v>
      </c>
      <c r="I1620" s="20" t="s">
        <v>23</v>
      </c>
    </row>
    <row r="1621" spans="1:9" x14ac:dyDescent="0.25">
      <c r="A1621" s="20" t="s">
        <v>1652</v>
      </c>
      <c r="B1621" s="20">
        <v>1976</v>
      </c>
      <c r="C1621" s="20" t="s">
        <v>20</v>
      </c>
      <c r="D1621" s="20">
        <v>26</v>
      </c>
      <c r="E1621" s="20">
        <v>2</v>
      </c>
      <c r="F1621" s="24">
        <v>14098.07</v>
      </c>
      <c r="G1621" s="20" t="s">
        <v>11</v>
      </c>
      <c r="H1621" s="20" t="s">
        <v>12</v>
      </c>
      <c r="I1621" s="20" t="s">
        <v>249</v>
      </c>
    </row>
    <row r="1622" spans="1:9" x14ac:dyDescent="0.25">
      <c r="A1622" s="20" t="s">
        <v>1653</v>
      </c>
      <c r="B1622" s="20">
        <v>1961</v>
      </c>
      <c r="C1622" s="20" t="s">
        <v>18</v>
      </c>
      <c r="D1622" s="20">
        <v>14</v>
      </c>
      <c r="E1622" s="20">
        <v>2</v>
      </c>
      <c r="F1622" s="24">
        <v>14119.62</v>
      </c>
      <c r="G1622" s="20" t="s">
        <v>11</v>
      </c>
      <c r="H1622" s="20" t="s">
        <v>16</v>
      </c>
      <c r="I1622" s="20" t="s">
        <v>23</v>
      </c>
    </row>
    <row r="1623" spans="1:9" x14ac:dyDescent="0.25">
      <c r="A1623" s="20" t="s">
        <v>1654</v>
      </c>
      <c r="B1623" s="20">
        <v>2004</v>
      </c>
      <c r="C1623" s="20" t="s">
        <v>10</v>
      </c>
      <c r="D1623" s="20">
        <v>6</v>
      </c>
      <c r="E1623" s="20">
        <v>0</v>
      </c>
      <c r="F1623" s="24">
        <v>14133.04</v>
      </c>
      <c r="G1623" s="20" t="s">
        <v>11</v>
      </c>
      <c r="H1623" s="20" t="s">
        <v>12</v>
      </c>
      <c r="I1623" s="20" t="s">
        <v>13</v>
      </c>
    </row>
    <row r="1624" spans="1:9" x14ac:dyDescent="0.25">
      <c r="A1624" s="20" t="s">
        <v>1655</v>
      </c>
      <c r="B1624" s="20">
        <v>1984</v>
      </c>
      <c r="C1624" s="20" t="s">
        <v>10</v>
      </c>
      <c r="D1624" s="20">
        <v>7</v>
      </c>
      <c r="E1624" s="20">
        <v>3</v>
      </c>
      <c r="F1624" s="24">
        <v>14152.46</v>
      </c>
      <c r="G1624" s="20" t="s">
        <v>11</v>
      </c>
      <c r="H1624" s="20" t="s">
        <v>16</v>
      </c>
      <c r="I1624" s="20" t="s">
        <v>23</v>
      </c>
    </row>
    <row r="1625" spans="1:9" x14ac:dyDescent="0.25">
      <c r="A1625" s="20" t="s">
        <v>1656</v>
      </c>
      <c r="B1625" s="20">
        <v>1968</v>
      </c>
      <c r="C1625" s="20" t="s">
        <v>30</v>
      </c>
      <c r="D1625" s="20">
        <v>25</v>
      </c>
      <c r="E1625" s="20">
        <v>0</v>
      </c>
      <c r="F1625" s="24">
        <v>14193.55</v>
      </c>
      <c r="G1625" s="20" t="s">
        <v>11</v>
      </c>
      <c r="H1625" s="20" t="s">
        <v>16</v>
      </c>
      <c r="I1625" s="20" t="s">
        <v>535</v>
      </c>
    </row>
    <row r="1626" spans="1:9" x14ac:dyDescent="0.25">
      <c r="A1626" s="20" t="s">
        <v>1657</v>
      </c>
      <c r="B1626" s="20">
        <v>1983</v>
      </c>
      <c r="C1626" s="20" t="s">
        <v>15</v>
      </c>
      <c r="D1626" s="20">
        <v>17</v>
      </c>
      <c r="E1626" s="20">
        <v>3</v>
      </c>
      <c r="F1626" s="24">
        <v>14209.4</v>
      </c>
      <c r="G1626" s="20" t="s">
        <v>11</v>
      </c>
      <c r="H1626" s="20" t="s">
        <v>16</v>
      </c>
      <c r="I1626" s="20" t="s">
        <v>535</v>
      </c>
    </row>
    <row r="1627" spans="1:9" x14ac:dyDescent="0.25">
      <c r="A1627" s="20" t="s">
        <v>1658</v>
      </c>
      <c r="B1627" s="20">
        <v>1958</v>
      </c>
      <c r="C1627" s="20" t="s">
        <v>20</v>
      </c>
      <c r="D1627" s="20">
        <v>21</v>
      </c>
      <c r="E1627" s="20">
        <v>0</v>
      </c>
      <c r="F1627" s="24">
        <v>14210.54</v>
      </c>
      <c r="G1627" s="20" t="s">
        <v>11</v>
      </c>
      <c r="H1627" s="20" t="s">
        <v>11</v>
      </c>
      <c r="I1627" s="20" t="s">
        <v>23</v>
      </c>
    </row>
    <row r="1628" spans="1:9" x14ac:dyDescent="0.25">
      <c r="A1628" s="20" t="s">
        <v>1659</v>
      </c>
      <c r="B1628" s="20">
        <v>1961</v>
      </c>
      <c r="C1628" s="20" t="s">
        <v>20</v>
      </c>
      <c r="D1628" s="20">
        <v>25</v>
      </c>
      <c r="E1628" s="20">
        <v>2</v>
      </c>
      <c r="F1628" s="24">
        <v>14235.07</v>
      </c>
      <c r="G1628" s="20" t="s">
        <v>11</v>
      </c>
      <c r="H1628" s="20" t="s">
        <v>16</v>
      </c>
      <c r="I1628" s="20" t="s">
        <v>42</v>
      </c>
    </row>
    <row r="1629" spans="1:9" x14ac:dyDescent="0.25">
      <c r="A1629" s="20" t="s">
        <v>1660</v>
      </c>
      <c r="B1629" s="20">
        <v>1959</v>
      </c>
      <c r="C1629" s="20" t="s">
        <v>37</v>
      </c>
      <c r="D1629" s="20">
        <v>10</v>
      </c>
      <c r="E1629" s="20">
        <v>0</v>
      </c>
      <c r="F1629" s="24">
        <v>14254.61</v>
      </c>
      <c r="G1629" s="20" t="s">
        <v>11</v>
      </c>
      <c r="H1629" s="20" t="s">
        <v>16</v>
      </c>
      <c r="I1629" s="20" t="s">
        <v>23</v>
      </c>
    </row>
    <row r="1630" spans="1:9" x14ac:dyDescent="0.25">
      <c r="A1630" s="20" t="s">
        <v>1661</v>
      </c>
      <c r="B1630" s="20">
        <v>1959</v>
      </c>
      <c r="C1630" s="20" t="s">
        <v>15</v>
      </c>
      <c r="D1630" s="20">
        <v>8</v>
      </c>
      <c r="E1630" s="20">
        <v>0</v>
      </c>
      <c r="F1630" s="24">
        <v>14256.19</v>
      </c>
      <c r="G1630" s="20" t="s">
        <v>11</v>
      </c>
      <c r="H1630" s="20" t="s">
        <v>12</v>
      </c>
      <c r="I1630" s="20" t="s">
        <v>23</v>
      </c>
    </row>
    <row r="1631" spans="1:9" x14ac:dyDescent="0.25">
      <c r="A1631" s="20" t="s">
        <v>1662</v>
      </c>
      <c r="B1631" s="20">
        <v>1974</v>
      </c>
      <c r="C1631" s="20" t="s">
        <v>30</v>
      </c>
      <c r="D1631" s="20">
        <v>26</v>
      </c>
      <c r="E1631" s="20">
        <v>0</v>
      </c>
      <c r="F1631" s="24">
        <v>14256.79</v>
      </c>
      <c r="G1631" s="20" t="s">
        <v>11</v>
      </c>
      <c r="H1631" s="20" t="s">
        <v>11</v>
      </c>
      <c r="I1631" s="20" t="s">
        <v>535</v>
      </c>
    </row>
    <row r="1632" spans="1:9" x14ac:dyDescent="0.25">
      <c r="A1632" s="20" t="s">
        <v>1663</v>
      </c>
      <c r="B1632" s="20">
        <v>1972</v>
      </c>
      <c r="C1632" s="20" t="s">
        <v>10</v>
      </c>
      <c r="D1632" s="20">
        <v>13</v>
      </c>
      <c r="E1632" s="20">
        <v>0</v>
      </c>
      <c r="F1632" s="24">
        <v>14258.33</v>
      </c>
      <c r="G1632" s="20" t="s">
        <v>11</v>
      </c>
      <c r="H1632" s="20" t="s">
        <v>11</v>
      </c>
      <c r="I1632" s="20" t="s">
        <v>535</v>
      </c>
    </row>
    <row r="1633" spans="1:9" x14ac:dyDescent="0.25">
      <c r="A1633" s="20" t="s">
        <v>1664</v>
      </c>
      <c r="B1633" s="20">
        <v>2004</v>
      </c>
      <c r="C1633" s="20" t="s">
        <v>20</v>
      </c>
      <c r="D1633" s="20">
        <v>6</v>
      </c>
      <c r="E1633" s="20">
        <v>0</v>
      </c>
      <c r="F1633" s="24">
        <v>14283.46</v>
      </c>
      <c r="G1633" s="20" t="s">
        <v>11</v>
      </c>
      <c r="H1633" s="20" t="s">
        <v>11</v>
      </c>
      <c r="I1633" s="20" t="s">
        <v>247</v>
      </c>
    </row>
    <row r="1634" spans="1:9" x14ac:dyDescent="0.25">
      <c r="A1634" s="20" t="s">
        <v>1665</v>
      </c>
      <c r="B1634" s="20">
        <v>1968</v>
      </c>
      <c r="C1634" s="20" t="s">
        <v>30</v>
      </c>
      <c r="D1634" s="20">
        <v>15</v>
      </c>
      <c r="E1634" s="20">
        <v>0</v>
      </c>
      <c r="F1634" s="24">
        <v>14285.9</v>
      </c>
      <c r="G1634" s="20" t="s">
        <v>11</v>
      </c>
      <c r="H1634" s="20" t="s">
        <v>12</v>
      </c>
      <c r="I1634" s="20" t="s">
        <v>23</v>
      </c>
    </row>
    <row r="1635" spans="1:9" x14ac:dyDescent="0.25">
      <c r="A1635" s="20" t="s">
        <v>1666</v>
      </c>
      <c r="B1635" s="20">
        <v>1958</v>
      </c>
      <c r="C1635" s="20" t="s">
        <v>37</v>
      </c>
      <c r="D1635" s="20">
        <v>15</v>
      </c>
      <c r="E1635" s="20">
        <v>0</v>
      </c>
      <c r="F1635" s="24">
        <v>14313.85</v>
      </c>
      <c r="G1635" s="20" t="s">
        <v>11</v>
      </c>
      <c r="H1635" s="20" t="s">
        <v>12</v>
      </c>
      <c r="I1635" s="20" t="s">
        <v>13</v>
      </c>
    </row>
    <row r="1636" spans="1:9" x14ac:dyDescent="0.25">
      <c r="A1636" s="20" t="s">
        <v>1667</v>
      </c>
      <c r="B1636" s="20">
        <v>1958</v>
      </c>
      <c r="C1636" s="20" t="s">
        <v>10</v>
      </c>
      <c r="D1636" s="20">
        <v>10</v>
      </c>
      <c r="E1636" s="20">
        <v>0</v>
      </c>
      <c r="F1636" s="24">
        <v>14319.03</v>
      </c>
      <c r="G1636" s="20" t="s">
        <v>11</v>
      </c>
      <c r="H1636" s="20" t="s">
        <v>11</v>
      </c>
      <c r="I1636" s="20" t="s">
        <v>42</v>
      </c>
    </row>
    <row r="1637" spans="1:9" x14ac:dyDescent="0.25">
      <c r="A1637" s="20" t="s">
        <v>1668</v>
      </c>
      <c r="B1637" s="20">
        <v>1969</v>
      </c>
      <c r="C1637" s="20" t="s">
        <v>20</v>
      </c>
      <c r="D1637" s="20">
        <v>26</v>
      </c>
      <c r="E1637" s="20">
        <v>0</v>
      </c>
      <c r="F1637" s="24">
        <v>14337.91</v>
      </c>
      <c r="G1637" s="20" t="s">
        <v>11</v>
      </c>
      <c r="H1637" s="20" t="s">
        <v>12</v>
      </c>
      <c r="I1637" s="20" t="s">
        <v>632</v>
      </c>
    </row>
    <row r="1638" spans="1:9" x14ac:dyDescent="0.25">
      <c r="A1638" s="20" t="s">
        <v>1669</v>
      </c>
      <c r="B1638" s="20">
        <v>1959</v>
      </c>
      <c r="C1638" s="20" t="s">
        <v>30</v>
      </c>
      <c r="D1638" s="20">
        <v>24</v>
      </c>
      <c r="E1638" s="20">
        <v>1</v>
      </c>
      <c r="F1638" s="24">
        <v>14349.85</v>
      </c>
      <c r="G1638" s="20" t="s">
        <v>11</v>
      </c>
      <c r="H1638" s="20" t="s">
        <v>11</v>
      </c>
      <c r="I1638" s="20" t="s">
        <v>23</v>
      </c>
    </row>
    <row r="1639" spans="1:9" x14ac:dyDescent="0.25">
      <c r="A1639" s="20" t="s">
        <v>1670</v>
      </c>
      <c r="B1639" s="20">
        <v>1967</v>
      </c>
      <c r="C1639" s="20" t="s">
        <v>37</v>
      </c>
      <c r="D1639" s="20">
        <v>10</v>
      </c>
      <c r="E1639" s="20">
        <v>0</v>
      </c>
      <c r="F1639" s="24">
        <v>14355.43</v>
      </c>
      <c r="G1639" s="20" t="s">
        <v>11</v>
      </c>
      <c r="H1639" s="20" t="s">
        <v>16</v>
      </c>
      <c r="I1639" s="20" t="s">
        <v>535</v>
      </c>
    </row>
    <row r="1640" spans="1:9" x14ac:dyDescent="0.25">
      <c r="A1640" s="20" t="s">
        <v>1671</v>
      </c>
      <c r="B1640" s="20">
        <v>1988</v>
      </c>
      <c r="C1640" s="20" t="s">
        <v>15</v>
      </c>
      <c r="D1640" s="20">
        <v>16</v>
      </c>
      <c r="E1640" s="20">
        <v>1</v>
      </c>
      <c r="F1640" s="24">
        <v>14358.36</v>
      </c>
      <c r="G1640" s="20" t="s">
        <v>11</v>
      </c>
      <c r="H1640" s="20" t="s">
        <v>11</v>
      </c>
      <c r="I1640" s="20" t="s">
        <v>42</v>
      </c>
    </row>
    <row r="1641" spans="1:9" x14ac:dyDescent="0.25">
      <c r="A1641" s="20" t="s">
        <v>1672</v>
      </c>
      <c r="B1641" s="20">
        <v>1963</v>
      </c>
      <c r="C1641" s="20" t="s">
        <v>10</v>
      </c>
      <c r="D1641" s="20">
        <v>16</v>
      </c>
      <c r="E1641" s="20">
        <v>3</v>
      </c>
      <c r="F1641" s="24">
        <v>14382.71</v>
      </c>
      <c r="G1641" s="20" t="s">
        <v>11</v>
      </c>
      <c r="H1641" s="20" t="s">
        <v>11</v>
      </c>
      <c r="I1641" s="20" t="s">
        <v>23</v>
      </c>
    </row>
    <row r="1642" spans="1:9" x14ac:dyDescent="0.25">
      <c r="A1642" s="20" t="s">
        <v>1673</v>
      </c>
      <c r="B1642" s="20">
        <v>1965</v>
      </c>
      <c r="C1642" s="20" t="s">
        <v>18</v>
      </c>
      <c r="D1642" s="20">
        <v>22</v>
      </c>
      <c r="E1642" s="20">
        <v>4</v>
      </c>
      <c r="F1642" s="24">
        <v>14394.4</v>
      </c>
      <c r="G1642" s="20" t="s">
        <v>11</v>
      </c>
      <c r="H1642" s="20" t="s">
        <v>12</v>
      </c>
      <c r="I1642" s="20" t="s">
        <v>247</v>
      </c>
    </row>
    <row r="1643" spans="1:9" x14ac:dyDescent="0.25">
      <c r="A1643" s="20" t="s">
        <v>1674</v>
      </c>
      <c r="B1643" s="20">
        <v>1958</v>
      </c>
      <c r="C1643" s="20" t="s">
        <v>20</v>
      </c>
      <c r="D1643" s="20">
        <v>14</v>
      </c>
      <c r="E1643" s="20">
        <v>0</v>
      </c>
      <c r="F1643" s="24">
        <v>14394.56</v>
      </c>
      <c r="G1643" s="20" t="s">
        <v>11</v>
      </c>
      <c r="H1643" s="20" t="s">
        <v>16</v>
      </c>
      <c r="I1643" s="20" t="s">
        <v>170</v>
      </c>
    </row>
    <row r="1644" spans="1:9" x14ac:dyDescent="0.25">
      <c r="A1644" s="20" t="s">
        <v>1675</v>
      </c>
      <c r="B1644" s="20">
        <v>1958</v>
      </c>
      <c r="C1644" s="20" t="s">
        <v>10</v>
      </c>
      <c r="D1644" s="20">
        <v>29</v>
      </c>
      <c r="E1644" s="20">
        <v>0</v>
      </c>
      <c r="F1644" s="24">
        <v>14410.93</v>
      </c>
      <c r="G1644" s="20" t="s">
        <v>11</v>
      </c>
      <c r="H1644" s="20" t="s">
        <v>11</v>
      </c>
      <c r="I1644" s="20" t="s">
        <v>168</v>
      </c>
    </row>
    <row r="1645" spans="1:9" x14ac:dyDescent="0.25">
      <c r="A1645" s="20" t="s">
        <v>1676</v>
      </c>
      <c r="B1645" s="20">
        <v>1958</v>
      </c>
      <c r="C1645" s="20" t="s">
        <v>20</v>
      </c>
      <c r="D1645" s="20">
        <v>20</v>
      </c>
      <c r="E1645" s="20">
        <v>1</v>
      </c>
      <c r="F1645" s="24">
        <v>14418.28</v>
      </c>
      <c r="G1645" s="20" t="s">
        <v>11</v>
      </c>
      <c r="H1645" s="20" t="s">
        <v>12</v>
      </c>
      <c r="I1645" s="20" t="s">
        <v>13</v>
      </c>
    </row>
    <row r="1646" spans="1:9" x14ac:dyDescent="0.25">
      <c r="A1646" s="20" t="s">
        <v>1677</v>
      </c>
      <c r="B1646" s="20">
        <v>1999</v>
      </c>
      <c r="C1646" s="20" t="s">
        <v>35</v>
      </c>
      <c r="D1646" s="20">
        <v>10</v>
      </c>
      <c r="E1646" s="20">
        <v>2</v>
      </c>
      <c r="F1646" s="24">
        <v>14426.07</v>
      </c>
      <c r="G1646" s="20" t="s">
        <v>11</v>
      </c>
      <c r="H1646" s="20" t="s">
        <v>16</v>
      </c>
      <c r="I1646" s="20" t="s">
        <v>23</v>
      </c>
    </row>
    <row r="1647" spans="1:9" x14ac:dyDescent="0.25">
      <c r="A1647" s="20" t="s">
        <v>1678</v>
      </c>
      <c r="B1647" s="20">
        <v>1967</v>
      </c>
      <c r="C1647" s="20" t="s">
        <v>35</v>
      </c>
      <c r="D1647" s="20">
        <v>15</v>
      </c>
      <c r="E1647" s="20">
        <v>0</v>
      </c>
      <c r="F1647" s="24">
        <v>14426.66</v>
      </c>
      <c r="G1647" s="20" t="s">
        <v>11</v>
      </c>
      <c r="H1647" s="20" t="s">
        <v>11</v>
      </c>
      <c r="I1647" s="20" t="s">
        <v>535</v>
      </c>
    </row>
    <row r="1648" spans="1:9" x14ac:dyDescent="0.25">
      <c r="A1648" s="20" t="s">
        <v>1679</v>
      </c>
      <c r="B1648" s="20">
        <v>1967</v>
      </c>
      <c r="C1648" s="20" t="s">
        <v>15</v>
      </c>
      <c r="D1648" s="20">
        <v>4</v>
      </c>
      <c r="E1648" s="20">
        <v>0</v>
      </c>
      <c r="F1648" s="24">
        <v>14427.63</v>
      </c>
      <c r="G1648" s="20" t="s">
        <v>11</v>
      </c>
      <c r="H1648" s="20" t="s">
        <v>11</v>
      </c>
      <c r="I1648" s="20" t="s">
        <v>300</v>
      </c>
    </row>
    <row r="1649" spans="1:9" x14ac:dyDescent="0.25">
      <c r="A1649" s="20" t="s">
        <v>1680</v>
      </c>
      <c r="B1649" s="20">
        <v>1959</v>
      </c>
      <c r="C1649" s="20" t="s">
        <v>18</v>
      </c>
      <c r="D1649" s="20">
        <v>29</v>
      </c>
      <c r="E1649" s="20">
        <v>0</v>
      </c>
      <c r="F1649" s="24">
        <v>14449.85</v>
      </c>
      <c r="G1649" s="20" t="s">
        <v>11</v>
      </c>
      <c r="H1649" s="20" t="s">
        <v>16</v>
      </c>
      <c r="I1649" s="20" t="s">
        <v>247</v>
      </c>
    </row>
    <row r="1650" spans="1:9" x14ac:dyDescent="0.25">
      <c r="A1650" s="20" t="s">
        <v>1681</v>
      </c>
      <c r="B1650" s="20">
        <v>1959</v>
      </c>
      <c r="C1650" s="20" t="s">
        <v>35</v>
      </c>
      <c r="D1650" s="20">
        <v>3</v>
      </c>
      <c r="E1650" s="20">
        <v>0</v>
      </c>
      <c r="F1650" s="24">
        <v>14451.84</v>
      </c>
      <c r="G1650" s="20" t="s">
        <v>11</v>
      </c>
      <c r="H1650" s="20" t="s">
        <v>12</v>
      </c>
      <c r="I1650" s="20" t="s">
        <v>249</v>
      </c>
    </row>
    <row r="1651" spans="1:9" x14ac:dyDescent="0.25">
      <c r="A1651" s="20" t="s">
        <v>1682</v>
      </c>
      <c r="B1651" s="20">
        <v>1996</v>
      </c>
      <c r="C1651" s="20" t="s">
        <v>15</v>
      </c>
      <c r="D1651" s="20">
        <v>10</v>
      </c>
      <c r="E1651" s="20">
        <v>2</v>
      </c>
      <c r="F1651" s="24">
        <v>14455.64</v>
      </c>
      <c r="G1651" s="20" t="s">
        <v>11</v>
      </c>
      <c r="H1651" s="20" t="s">
        <v>12</v>
      </c>
      <c r="I1651" s="20" t="s">
        <v>247</v>
      </c>
    </row>
    <row r="1652" spans="1:9" x14ac:dyDescent="0.25">
      <c r="A1652" s="20" t="s">
        <v>1683</v>
      </c>
      <c r="B1652" s="20">
        <v>1976</v>
      </c>
      <c r="C1652" s="20" t="s">
        <v>15</v>
      </c>
      <c r="D1652" s="20">
        <v>27</v>
      </c>
      <c r="E1652" s="20">
        <v>2</v>
      </c>
      <c r="F1652" s="24">
        <v>14470.01</v>
      </c>
      <c r="G1652" s="20" t="s">
        <v>11</v>
      </c>
      <c r="H1652" s="20" t="s">
        <v>12</v>
      </c>
      <c r="I1652" s="20" t="s">
        <v>23</v>
      </c>
    </row>
    <row r="1653" spans="1:9" x14ac:dyDescent="0.25">
      <c r="A1653" s="20" t="s">
        <v>1684</v>
      </c>
      <c r="B1653" s="20">
        <v>1959</v>
      </c>
      <c r="C1653" s="20" t="s">
        <v>15</v>
      </c>
      <c r="D1653" s="20">
        <v>20</v>
      </c>
      <c r="E1653" s="20">
        <v>1</v>
      </c>
      <c r="F1653" s="24">
        <v>14474.68</v>
      </c>
      <c r="G1653" s="20" t="s">
        <v>11</v>
      </c>
      <c r="H1653" s="20" t="s">
        <v>11</v>
      </c>
      <c r="I1653" s="20" t="s">
        <v>13</v>
      </c>
    </row>
    <row r="1654" spans="1:9" x14ac:dyDescent="0.25">
      <c r="A1654" s="20" t="s">
        <v>1685</v>
      </c>
      <c r="B1654" s="20">
        <v>1979</v>
      </c>
      <c r="C1654" s="20" t="s">
        <v>37</v>
      </c>
      <c r="D1654" s="20">
        <v>20</v>
      </c>
      <c r="E1654" s="20">
        <v>5</v>
      </c>
      <c r="F1654" s="24">
        <v>14478.33</v>
      </c>
      <c r="G1654" s="20" t="s">
        <v>11</v>
      </c>
      <c r="H1654" s="20" t="s">
        <v>11</v>
      </c>
      <c r="I1654" s="20" t="s">
        <v>13</v>
      </c>
    </row>
    <row r="1655" spans="1:9" x14ac:dyDescent="0.25">
      <c r="A1655" s="20" t="s">
        <v>1686</v>
      </c>
      <c r="B1655" s="20">
        <v>1989</v>
      </c>
      <c r="C1655" s="20" t="s">
        <v>10</v>
      </c>
      <c r="D1655" s="20">
        <v>22</v>
      </c>
      <c r="E1655" s="20">
        <v>3</v>
      </c>
      <c r="F1655" s="24">
        <v>14507.46</v>
      </c>
      <c r="G1655" s="20" t="s">
        <v>11</v>
      </c>
      <c r="H1655" s="20" t="s">
        <v>12</v>
      </c>
      <c r="I1655" s="20" t="s">
        <v>23</v>
      </c>
    </row>
    <row r="1656" spans="1:9" x14ac:dyDescent="0.25">
      <c r="A1656" s="20" t="s">
        <v>1687</v>
      </c>
      <c r="B1656" s="20">
        <v>1989</v>
      </c>
      <c r="C1656" s="20" t="s">
        <v>10</v>
      </c>
      <c r="D1656" s="20">
        <v>14</v>
      </c>
      <c r="E1656" s="20">
        <v>3</v>
      </c>
      <c r="F1656" s="24">
        <v>14547.26</v>
      </c>
      <c r="G1656" s="20" t="s">
        <v>11</v>
      </c>
      <c r="H1656" s="20" t="s">
        <v>12</v>
      </c>
      <c r="I1656" s="20" t="s">
        <v>42</v>
      </c>
    </row>
    <row r="1657" spans="1:9" x14ac:dyDescent="0.25">
      <c r="A1657" s="20" t="s">
        <v>1688</v>
      </c>
      <c r="B1657" s="20">
        <v>1998</v>
      </c>
      <c r="C1657" s="20" t="s">
        <v>20</v>
      </c>
      <c r="D1657" s="20">
        <v>12</v>
      </c>
      <c r="E1657" s="20">
        <v>0</v>
      </c>
      <c r="F1657" s="24">
        <v>14571.89</v>
      </c>
      <c r="G1657" s="20" t="s">
        <v>11</v>
      </c>
      <c r="H1657" s="20" t="s">
        <v>16</v>
      </c>
      <c r="I1657" s="20" t="s">
        <v>247</v>
      </c>
    </row>
    <row r="1658" spans="1:9" x14ac:dyDescent="0.25">
      <c r="A1658" s="20" t="s">
        <v>1689</v>
      </c>
      <c r="B1658" s="20">
        <v>1962</v>
      </c>
      <c r="C1658" s="20" t="s">
        <v>30</v>
      </c>
      <c r="D1658" s="20">
        <v>3</v>
      </c>
      <c r="E1658" s="20">
        <v>0</v>
      </c>
      <c r="F1658" s="24">
        <v>14574.64</v>
      </c>
      <c r="G1658" s="20" t="s">
        <v>11</v>
      </c>
      <c r="H1658" s="20" t="s">
        <v>16</v>
      </c>
      <c r="I1658" s="20" t="s">
        <v>200</v>
      </c>
    </row>
    <row r="1659" spans="1:9" x14ac:dyDescent="0.25">
      <c r="A1659" s="20" t="s">
        <v>1690</v>
      </c>
      <c r="B1659" s="20">
        <v>1963</v>
      </c>
      <c r="C1659" s="20" t="s">
        <v>37</v>
      </c>
      <c r="D1659" s="20">
        <v>14</v>
      </c>
      <c r="E1659" s="20">
        <v>3</v>
      </c>
      <c r="F1659" s="24">
        <v>14590.63</v>
      </c>
      <c r="G1659" s="20" t="s">
        <v>11</v>
      </c>
      <c r="H1659" s="20" t="s">
        <v>16</v>
      </c>
      <c r="I1659" s="20" t="s">
        <v>247</v>
      </c>
    </row>
    <row r="1660" spans="1:9" x14ac:dyDescent="0.25">
      <c r="A1660" s="20" t="s">
        <v>1691</v>
      </c>
      <c r="B1660" s="20">
        <v>1967</v>
      </c>
      <c r="C1660" s="20" t="s">
        <v>10</v>
      </c>
      <c r="D1660" s="20">
        <v>18</v>
      </c>
      <c r="E1660" s="20">
        <v>0</v>
      </c>
      <c r="F1660" s="24">
        <v>14600.62</v>
      </c>
      <c r="G1660" s="20" t="s">
        <v>11</v>
      </c>
      <c r="H1660" s="20" t="s">
        <v>12</v>
      </c>
      <c r="I1660" s="20" t="s">
        <v>632</v>
      </c>
    </row>
    <row r="1661" spans="1:9" x14ac:dyDescent="0.25">
      <c r="A1661" s="20" t="s">
        <v>1692</v>
      </c>
      <c r="B1661" s="20">
        <v>1965</v>
      </c>
      <c r="C1661" s="20" t="s">
        <v>15</v>
      </c>
      <c r="D1661" s="20">
        <v>8</v>
      </c>
      <c r="E1661" s="20">
        <v>0</v>
      </c>
      <c r="F1661" s="24">
        <v>14612.33</v>
      </c>
      <c r="G1661" s="20" t="s">
        <v>11</v>
      </c>
      <c r="H1661" s="20" t="s">
        <v>12</v>
      </c>
      <c r="I1661" s="20" t="s">
        <v>300</v>
      </c>
    </row>
    <row r="1662" spans="1:9" x14ac:dyDescent="0.25">
      <c r="A1662" s="20" t="s">
        <v>1693</v>
      </c>
      <c r="B1662" s="20">
        <v>1991</v>
      </c>
      <c r="C1662" s="20" t="s">
        <v>35</v>
      </c>
      <c r="D1662" s="20">
        <v>21</v>
      </c>
      <c r="E1662" s="20">
        <v>3</v>
      </c>
      <c r="F1662" s="24">
        <v>14630.52</v>
      </c>
      <c r="G1662" s="20" t="s">
        <v>11</v>
      </c>
      <c r="H1662" s="20" t="s">
        <v>12</v>
      </c>
      <c r="I1662" s="20" t="s">
        <v>42</v>
      </c>
    </row>
    <row r="1663" spans="1:9" x14ac:dyDescent="0.25">
      <c r="A1663" s="20" t="s">
        <v>1694</v>
      </c>
      <c r="B1663" s="20">
        <v>1967</v>
      </c>
      <c r="C1663" s="20" t="s">
        <v>20</v>
      </c>
      <c r="D1663" s="20">
        <v>1</v>
      </c>
      <c r="E1663" s="20">
        <v>0</v>
      </c>
      <c r="F1663" s="24">
        <v>14640.35</v>
      </c>
      <c r="G1663" s="20" t="s">
        <v>11</v>
      </c>
      <c r="H1663" s="20" t="s">
        <v>12</v>
      </c>
      <c r="I1663" s="20" t="s">
        <v>535</v>
      </c>
    </row>
    <row r="1664" spans="1:9" x14ac:dyDescent="0.25">
      <c r="A1664" s="20" t="s">
        <v>1695</v>
      </c>
      <c r="B1664" s="20">
        <v>1981</v>
      </c>
      <c r="C1664" s="20" t="s">
        <v>15</v>
      </c>
      <c r="D1664" s="20">
        <v>13</v>
      </c>
      <c r="E1664" s="20">
        <v>1</v>
      </c>
      <c r="F1664" s="24">
        <v>14657.2</v>
      </c>
      <c r="G1664" s="20" t="s">
        <v>11</v>
      </c>
      <c r="H1664" s="20" t="s">
        <v>16</v>
      </c>
      <c r="I1664" s="20" t="s">
        <v>23</v>
      </c>
    </row>
    <row r="1665" spans="1:9" x14ac:dyDescent="0.25">
      <c r="A1665" s="20" t="s">
        <v>1696</v>
      </c>
      <c r="B1665" s="20">
        <v>1969</v>
      </c>
      <c r="C1665" s="20" t="s">
        <v>37</v>
      </c>
      <c r="D1665" s="20">
        <v>20</v>
      </c>
      <c r="E1665" s="20">
        <v>0</v>
      </c>
      <c r="F1665" s="24">
        <v>14665.75</v>
      </c>
      <c r="G1665" s="20" t="s">
        <v>11</v>
      </c>
      <c r="H1665" s="20" t="s">
        <v>16</v>
      </c>
      <c r="I1665" s="20" t="s">
        <v>23</v>
      </c>
    </row>
    <row r="1666" spans="1:9" x14ac:dyDescent="0.25">
      <c r="A1666" s="20" t="s">
        <v>1697</v>
      </c>
      <c r="B1666" s="20">
        <v>1958</v>
      </c>
      <c r="C1666" s="20" t="s">
        <v>10</v>
      </c>
      <c r="D1666" s="20">
        <v>23</v>
      </c>
      <c r="E1666" s="20">
        <v>0</v>
      </c>
      <c r="F1666" s="24">
        <v>14692.67</v>
      </c>
      <c r="G1666" s="20" t="s">
        <v>11</v>
      </c>
      <c r="H1666" s="20" t="s">
        <v>16</v>
      </c>
      <c r="I1666" s="20" t="s">
        <v>23</v>
      </c>
    </row>
    <row r="1667" spans="1:9" x14ac:dyDescent="0.25">
      <c r="A1667" s="20" t="s">
        <v>1698</v>
      </c>
      <c r="B1667" s="20">
        <v>1982</v>
      </c>
      <c r="C1667" s="20" t="s">
        <v>20</v>
      </c>
      <c r="D1667" s="20">
        <v>4</v>
      </c>
      <c r="E1667" s="20">
        <v>3</v>
      </c>
      <c r="F1667" s="24">
        <v>14696.77</v>
      </c>
      <c r="G1667" s="20" t="s">
        <v>11</v>
      </c>
      <c r="H1667" s="20" t="s">
        <v>11</v>
      </c>
      <c r="I1667" s="20" t="s">
        <v>42</v>
      </c>
    </row>
    <row r="1668" spans="1:9" x14ac:dyDescent="0.25">
      <c r="A1668" s="20" t="s">
        <v>1699</v>
      </c>
      <c r="B1668" s="20">
        <v>2002</v>
      </c>
      <c r="C1668" s="20" t="s">
        <v>20</v>
      </c>
      <c r="D1668" s="20">
        <v>24</v>
      </c>
      <c r="E1668" s="20">
        <v>0</v>
      </c>
      <c r="F1668" s="24">
        <v>14711.74</v>
      </c>
      <c r="G1668" s="20" t="s">
        <v>11</v>
      </c>
      <c r="H1668" s="20" t="s">
        <v>11</v>
      </c>
      <c r="I1668" s="20" t="s">
        <v>23</v>
      </c>
    </row>
    <row r="1669" spans="1:9" x14ac:dyDescent="0.25">
      <c r="A1669" s="20" t="s">
        <v>1700</v>
      </c>
      <c r="B1669" s="20">
        <v>1962</v>
      </c>
      <c r="C1669" s="20" t="s">
        <v>10</v>
      </c>
      <c r="D1669" s="20">
        <v>29</v>
      </c>
      <c r="E1669" s="20">
        <v>0</v>
      </c>
      <c r="F1669" s="24">
        <v>14738.43</v>
      </c>
      <c r="G1669" s="20" t="s">
        <v>11</v>
      </c>
      <c r="H1669" s="20" t="s">
        <v>12</v>
      </c>
      <c r="I1669" s="20" t="s">
        <v>300</v>
      </c>
    </row>
    <row r="1670" spans="1:9" x14ac:dyDescent="0.25">
      <c r="A1670" s="20" t="s">
        <v>1701</v>
      </c>
      <c r="B1670" s="20">
        <v>1965</v>
      </c>
      <c r="C1670" s="20" t="s">
        <v>10</v>
      </c>
      <c r="D1670" s="20">
        <v>27</v>
      </c>
      <c r="E1670" s="20">
        <v>0</v>
      </c>
      <c r="F1670" s="24">
        <v>14750.42</v>
      </c>
      <c r="G1670" s="20" t="s">
        <v>11</v>
      </c>
      <c r="H1670" s="20" t="s">
        <v>11</v>
      </c>
      <c r="I1670" s="20" t="s">
        <v>535</v>
      </c>
    </row>
    <row r="1671" spans="1:9" x14ac:dyDescent="0.25">
      <c r="A1671" s="20" t="s">
        <v>1702</v>
      </c>
      <c r="B1671" s="20">
        <v>1975</v>
      </c>
      <c r="C1671" s="20" t="s">
        <v>30</v>
      </c>
      <c r="D1671" s="20">
        <v>10</v>
      </c>
      <c r="E1671" s="20">
        <v>1</v>
      </c>
      <c r="F1671" s="24">
        <v>14819</v>
      </c>
      <c r="G1671" s="20" t="s">
        <v>11</v>
      </c>
      <c r="H1671" s="20" t="s">
        <v>12</v>
      </c>
      <c r="I1671" s="20" t="s">
        <v>249</v>
      </c>
    </row>
    <row r="1672" spans="1:9" x14ac:dyDescent="0.25">
      <c r="A1672" s="20" t="s">
        <v>1703</v>
      </c>
      <c r="B1672" s="20">
        <v>1979</v>
      </c>
      <c r="C1672" s="20" t="s">
        <v>37</v>
      </c>
      <c r="D1672" s="20">
        <v>18</v>
      </c>
      <c r="E1672" s="20">
        <v>2</v>
      </c>
      <c r="F1672" s="24">
        <v>14839.34</v>
      </c>
      <c r="G1672" s="20" t="s">
        <v>11</v>
      </c>
      <c r="H1672" s="20" t="s">
        <v>12</v>
      </c>
      <c r="I1672" s="20" t="s">
        <v>535</v>
      </c>
    </row>
    <row r="1673" spans="1:9" x14ac:dyDescent="0.25">
      <c r="A1673" s="20" t="s">
        <v>1704</v>
      </c>
      <c r="B1673" s="20">
        <v>1981</v>
      </c>
      <c r="C1673" s="20" t="s">
        <v>18</v>
      </c>
      <c r="D1673" s="20">
        <v>5</v>
      </c>
      <c r="E1673" s="20">
        <v>1</v>
      </c>
      <c r="F1673" s="24">
        <v>14843.96</v>
      </c>
      <c r="G1673" s="20" t="s">
        <v>11</v>
      </c>
      <c r="H1673" s="20" t="s">
        <v>12</v>
      </c>
      <c r="I1673" s="20" t="s">
        <v>535</v>
      </c>
    </row>
    <row r="1674" spans="1:9" x14ac:dyDescent="0.25">
      <c r="A1674" s="20" t="s">
        <v>1705</v>
      </c>
      <c r="B1674" s="20">
        <v>1970</v>
      </c>
      <c r="C1674" s="20" t="s">
        <v>15</v>
      </c>
      <c r="D1674" s="20">
        <v>11</v>
      </c>
      <c r="E1674" s="20">
        <v>0</v>
      </c>
      <c r="F1674" s="24">
        <v>14847.63</v>
      </c>
      <c r="G1674" s="20" t="s">
        <v>11</v>
      </c>
      <c r="H1674" s="20" t="s">
        <v>11</v>
      </c>
      <c r="I1674" s="20" t="s">
        <v>249</v>
      </c>
    </row>
    <row r="1675" spans="1:9" x14ac:dyDescent="0.25">
      <c r="A1675" s="20" t="s">
        <v>1706</v>
      </c>
      <c r="B1675" s="20">
        <v>1958</v>
      </c>
      <c r="C1675" s="20" t="s">
        <v>37</v>
      </c>
      <c r="D1675" s="20">
        <v>17</v>
      </c>
      <c r="E1675" s="20">
        <v>0</v>
      </c>
      <c r="F1675" s="24">
        <v>14901.52</v>
      </c>
      <c r="G1675" s="20" t="s">
        <v>11</v>
      </c>
      <c r="H1675" s="20" t="s">
        <v>11</v>
      </c>
      <c r="I1675" s="20" t="s">
        <v>247</v>
      </c>
    </row>
    <row r="1676" spans="1:9" x14ac:dyDescent="0.25">
      <c r="A1676" s="20" t="s">
        <v>1707</v>
      </c>
      <c r="B1676" s="20">
        <v>1981</v>
      </c>
      <c r="C1676" s="20" t="s">
        <v>10</v>
      </c>
      <c r="D1676" s="20">
        <v>4</v>
      </c>
      <c r="E1676" s="20">
        <v>1</v>
      </c>
      <c r="F1676" s="24">
        <v>14908.27</v>
      </c>
      <c r="G1676" s="20" t="s">
        <v>11</v>
      </c>
      <c r="H1676" s="20" t="s">
        <v>16</v>
      </c>
      <c r="I1676" s="20" t="s">
        <v>42</v>
      </c>
    </row>
    <row r="1677" spans="1:9" x14ac:dyDescent="0.25">
      <c r="A1677" s="20" t="s">
        <v>1708</v>
      </c>
      <c r="B1677" s="20">
        <v>1968</v>
      </c>
      <c r="C1677" s="20" t="s">
        <v>15</v>
      </c>
      <c r="D1677" s="20">
        <v>8</v>
      </c>
      <c r="E1677" s="20">
        <v>0</v>
      </c>
      <c r="F1677" s="24">
        <v>14926.97</v>
      </c>
      <c r="G1677" s="20" t="s">
        <v>11</v>
      </c>
      <c r="H1677" s="20" t="s">
        <v>11</v>
      </c>
      <c r="I1677" s="20" t="s">
        <v>23</v>
      </c>
    </row>
    <row r="1678" spans="1:9" x14ac:dyDescent="0.25">
      <c r="A1678" s="20" t="s">
        <v>1709</v>
      </c>
      <c r="B1678" s="20">
        <v>1962</v>
      </c>
      <c r="C1678" s="20" t="s">
        <v>15</v>
      </c>
      <c r="D1678" s="20">
        <v>29</v>
      </c>
      <c r="E1678" s="20">
        <v>0</v>
      </c>
      <c r="F1678" s="24">
        <v>14945.34</v>
      </c>
      <c r="G1678" s="20" t="s">
        <v>11</v>
      </c>
      <c r="H1678" s="20" t="s">
        <v>16</v>
      </c>
      <c r="I1678" s="20" t="s">
        <v>300</v>
      </c>
    </row>
    <row r="1679" spans="1:9" x14ac:dyDescent="0.25">
      <c r="A1679" s="20" t="s">
        <v>1710</v>
      </c>
      <c r="B1679" s="20">
        <v>1958</v>
      </c>
      <c r="C1679" s="20" t="s">
        <v>10</v>
      </c>
      <c r="D1679" s="20">
        <v>29</v>
      </c>
      <c r="E1679" s="20">
        <v>2</v>
      </c>
      <c r="F1679" s="24">
        <v>14988.43</v>
      </c>
      <c r="G1679" s="20" t="s">
        <v>11</v>
      </c>
      <c r="H1679" s="20" t="s">
        <v>12</v>
      </c>
      <c r="I1679" s="20" t="s">
        <v>42</v>
      </c>
    </row>
    <row r="1680" spans="1:9" x14ac:dyDescent="0.25">
      <c r="A1680" s="20" t="s">
        <v>1711</v>
      </c>
      <c r="B1680" s="20">
        <v>1995</v>
      </c>
      <c r="C1680" s="20" t="s">
        <v>35</v>
      </c>
      <c r="D1680" s="20">
        <v>2</v>
      </c>
      <c r="E1680" s="20">
        <v>2</v>
      </c>
      <c r="F1680" s="24">
        <v>15006.58</v>
      </c>
      <c r="G1680" s="20" t="s">
        <v>11</v>
      </c>
      <c r="H1680" s="20" t="s">
        <v>11</v>
      </c>
      <c r="I1680" s="20" t="s">
        <v>247</v>
      </c>
    </row>
    <row r="1681" spans="1:9" x14ac:dyDescent="0.25">
      <c r="A1681" s="20" t="s">
        <v>1712</v>
      </c>
      <c r="B1681" s="20">
        <v>1960</v>
      </c>
      <c r="C1681" s="20" t="s">
        <v>35</v>
      </c>
      <c r="D1681" s="20">
        <v>8</v>
      </c>
      <c r="E1681" s="20">
        <v>2</v>
      </c>
      <c r="F1681" s="24">
        <v>15019.76</v>
      </c>
      <c r="G1681" s="20" t="s">
        <v>11</v>
      </c>
      <c r="H1681" s="20" t="s">
        <v>11</v>
      </c>
      <c r="I1681" s="20" t="s">
        <v>23</v>
      </c>
    </row>
    <row r="1682" spans="1:9" x14ac:dyDescent="0.25">
      <c r="A1682" s="20" t="s">
        <v>1713</v>
      </c>
      <c r="B1682" s="20">
        <v>1979</v>
      </c>
      <c r="C1682" s="20" t="s">
        <v>15</v>
      </c>
      <c r="D1682" s="20">
        <v>25</v>
      </c>
      <c r="E1682" s="20">
        <v>2</v>
      </c>
      <c r="F1682" s="24">
        <v>15025.76</v>
      </c>
      <c r="G1682" s="20" t="s">
        <v>11</v>
      </c>
      <c r="H1682" s="20" t="s">
        <v>16</v>
      </c>
      <c r="I1682" s="20" t="s">
        <v>42</v>
      </c>
    </row>
    <row r="1683" spans="1:9" x14ac:dyDescent="0.25">
      <c r="A1683" s="20" t="s">
        <v>1714</v>
      </c>
      <c r="B1683" s="20">
        <v>1970</v>
      </c>
      <c r="C1683" s="20" t="s">
        <v>20</v>
      </c>
      <c r="D1683" s="20">
        <v>11</v>
      </c>
      <c r="E1683" s="20">
        <v>0</v>
      </c>
      <c r="F1683" s="24">
        <v>15026.3</v>
      </c>
      <c r="G1683" s="20" t="s">
        <v>11</v>
      </c>
      <c r="H1683" s="20" t="s">
        <v>12</v>
      </c>
      <c r="I1683" s="20" t="s">
        <v>42</v>
      </c>
    </row>
    <row r="1684" spans="1:9" x14ac:dyDescent="0.25">
      <c r="A1684" s="20" t="s">
        <v>1715</v>
      </c>
      <c r="B1684" s="20">
        <v>1971</v>
      </c>
      <c r="C1684" s="20" t="s">
        <v>35</v>
      </c>
      <c r="D1684" s="20">
        <v>15</v>
      </c>
      <c r="E1684" s="20">
        <v>0</v>
      </c>
      <c r="F1684" s="24">
        <v>15038.51</v>
      </c>
      <c r="G1684" s="20" t="s">
        <v>11</v>
      </c>
      <c r="H1684" s="20" t="s">
        <v>12</v>
      </c>
      <c r="I1684" s="20" t="s">
        <v>249</v>
      </c>
    </row>
    <row r="1685" spans="1:9" x14ac:dyDescent="0.25">
      <c r="A1685" s="20" t="s">
        <v>1716</v>
      </c>
      <c r="B1685" s="20">
        <v>1968</v>
      </c>
      <c r="C1685" s="20" t="s">
        <v>18</v>
      </c>
      <c r="D1685" s="20">
        <v>12</v>
      </c>
      <c r="E1685" s="20">
        <v>0</v>
      </c>
      <c r="F1685" s="24">
        <v>15052.68</v>
      </c>
      <c r="G1685" s="20" t="s">
        <v>11</v>
      </c>
      <c r="H1685" s="20" t="s">
        <v>11</v>
      </c>
      <c r="I1685" s="20" t="s">
        <v>632</v>
      </c>
    </row>
    <row r="1686" spans="1:9" x14ac:dyDescent="0.25">
      <c r="A1686" s="20" t="s">
        <v>1717</v>
      </c>
      <c r="B1686" s="20">
        <v>1975</v>
      </c>
      <c r="C1686" s="20" t="s">
        <v>37</v>
      </c>
      <c r="D1686" s="20">
        <v>26</v>
      </c>
      <c r="E1686" s="20">
        <v>1</v>
      </c>
      <c r="F1686" s="24">
        <v>15090.35</v>
      </c>
      <c r="G1686" s="20" t="s">
        <v>11</v>
      </c>
      <c r="H1686" s="20" t="s">
        <v>16</v>
      </c>
      <c r="I1686" s="20" t="s">
        <v>249</v>
      </c>
    </row>
    <row r="1687" spans="1:9" x14ac:dyDescent="0.25">
      <c r="A1687" s="20" t="s">
        <v>1718</v>
      </c>
      <c r="B1687" s="20">
        <v>1972</v>
      </c>
      <c r="C1687" s="20" t="s">
        <v>15</v>
      </c>
      <c r="D1687" s="20">
        <v>7</v>
      </c>
      <c r="E1687" s="20">
        <v>0</v>
      </c>
      <c r="F1687" s="24">
        <v>15103.69</v>
      </c>
      <c r="G1687" s="20" t="s">
        <v>11</v>
      </c>
      <c r="H1687" s="20" t="s">
        <v>16</v>
      </c>
      <c r="I1687" s="20" t="s">
        <v>23</v>
      </c>
    </row>
    <row r="1688" spans="1:9" x14ac:dyDescent="0.25">
      <c r="A1688" s="20" t="s">
        <v>1719</v>
      </c>
      <c r="B1688" s="20">
        <v>1978</v>
      </c>
      <c r="C1688" s="20" t="s">
        <v>20</v>
      </c>
      <c r="D1688" s="20">
        <v>5</v>
      </c>
      <c r="E1688" s="20">
        <v>2</v>
      </c>
      <c r="F1688" s="24">
        <v>15123.19</v>
      </c>
      <c r="G1688" s="20" t="s">
        <v>11</v>
      </c>
      <c r="H1688" s="20" t="s">
        <v>16</v>
      </c>
      <c r="I1688" s="20" t="s">
        <v>42</v>
      </c>
    </row>
    <row r="1689" spans="1:9" x14ac:dyDescent="0.25">
      <c r="A1689" s="20" t="s">
        <v>1720</v>
      </c>
      <c r="B1689" s="20">
        <v>1971</v>
      </c>
      <c r="C1689" s="20" t="s">
        <v>15</v>
      </c>
      <c r="D1689" s="20">
        <v>25</v>
      </c>
      <c r="E1689" s="20">
        <v>0</v>
      </c>
      <c r="F1689" s="24">
        <v>15150.44</v>
      </c>
      <c r="G1689" s="20" t="s">
        <v>11</v>
      </c>
      <c r="H1689" s="20" t="s">
        <v>16</v>
      </c>
      <c r="I1689" s="20" t="s">
        <v>249</v>
      </c>
    </row>
    <row r="1690" spans="1:9" ht="15.75" x14ac:dyDescent="0.25">
      <c r="A1690" s="20" t="s">
        <v>1721</v>
      </c>
      <c r="B1690" s="20">
        <v>1962</v>
      </c>
      <c r="C1690" s="20" t="s">
        <v>37</v>
      </c>
      <c r="D1690" s="20">
        <v>25</v>
      </c>
      <c r="E1690" s="20">
        <v>0</v>
      </c>
      <c r="F1690" s="23" t="s">
        <v>5</v>
      </c>
      <c r="G1690" s="20" t="s">
        <v>11</v>
      </c>
      <c r="H1690" s="20" t="s">
        <v>11</v>
      </c>
      <c r="I1690" s="20" t="s">
        <v>23</v>
      </c>
    </row>
    <row r="1691" spans="1:9" x14ac:dyDescent="0.25">
      <c r="A1691" s="20" t="s">
        <v>1722</v>
      </c>
      <c r="B1691" s="20">
        <v>1959</v>
      </c>
      <c r="C1691" s="20" t="s">
        <v>18</v>
      </c>
      <c r="D1691" s="20">
        <v>4</v>
      </c>
      <c r="E1691" s="20">
        <v>3</v>
      </c>
      <c r="F1691" s="24">
        <v>14080.391448910899</v>
      </c>
      <c r="G1691" s="20" t="s">
        <v>11</v>
      </c>
      <c r="H1691" s="20" t="s">
        <v>16</v>
      </c>
      <c r="I1691" s="20" t="s">
        <v>13</v>
      </c>
    </row>
    <row r="1692" spans="1:9" x14ac:dyDescent="0.25">
      <c r="A1692" s="20" t="s">
        <v>1723</v>
      </c>
      <c r="B1692" s="20">
        <v>1959</v>
      </c>
      <c r="C1692" s="20" t="s">
        <v>30</v>
      </c>
      <c r="D1692" s="20">
        <v>3</v>
      </c>
      <c r="E1692" s="20">
        <v>3</v>
      </c>
      <c r="F1692" s="24">
        <v>14088.515528595601</v>
      </c>
      <c r="G1692" s="20" t="s">
        <v>11</v>
      </c>
      <c r="H1692" s="20" t="s">
        <v>12</v>
      </c>
      <c r="I1692" s="20" t="s">
        <v>42</v>
      </c>
    </row>
    <row r="1693" spans="1:9" x14ac:dyDescent="0.25">
      <c r="A1693" s="20" t="s">
        <v>1724</v>
      </c>
      <c r="B1693" s="20">
        <v>1962</v>
      </c>
      <c r="C1693" s="20" t="s">
        <v>18</v>
      </c>
      <c r="D1693" s="20">
        <v>17</v>
      </c>
      <c r="E1693" s="20">
        <v>0</v>
      </c>
      <c r="F1693" s="24">
        <v>14096.6396082803</v>
      </c>
      <c r="G1693" s="20" t="s">
        <v>11</v>
      </c>
      <c r="H1693" s="20" t="s">
        <v>16</v>
      </c>
      <c r="I1693" s="20" t="s">
        <v>23</v>
      </c>
    </row>
    <row r="1694" spans="1:9" x14ac:dyDescent="0.25">
      <c r="A1694" s="20" t="s">
        <v>1725</v>
      </c>
      <c r="B1694" s="20">
        <v>1978</v>
      </c>
      <c r="C1694" s="20" t="s">
        <v>15</v>
      </c>
      <c r="D1694" s="20">
        <v>23</v>
      </c>
      <c r="E1694" s="20">
        <v>2</v>
      </c>
      <c r="F1694" s="24">
        <v>14104.7636879649</v>
      </c>
      <c r="G1694" s="20" t="s">
        <v>11</v>
      </c>
      <c r="H1694" s="20" t="s">
        <v>16</v>
      </c>
      <c r="I1694" s="20" t="s">
        <v>23</v>
      </c>
    </row>
    <row r="1695" spans="1:9" x14ac:dyDescent="0.25">
      <c r="A1695" s="20" t="s">
        <v>1726</v>
      </c>
      <c r="B1695" s="20">
        <v>1960</v>
      </c>
      <c r="C1695" s="20" t="s">
        <v>10</v>
      </c>
      <c r="D1695" s="20">
        <v>25</v>
      </c>
      <c r="E1695" s="20">
        <v>2</v>
      </c>
      <c r="F1695" s="24">
        <v>14112.887767649599</v>
      </c>
      <c r="G1695" s="20" t="s">
        <v>11</v>
      </c>
      <c r="H1695" s="20" t="s">
        <v>11</v>
      </c>
      <c r="I1695" s="20" t="s">
        <v>247</v>
      </c>
    </row>
    <row r="1696" spans="1:9" x14ac:dyDescent="0.25">
      <c r="A1696" s="20" t="s">
        <v>1727</v>
      </c>
      <c r="B1696" s="20">
        <v>1969</v>
      </c>
      <c r="C1696" s="20" t="s">
        <v>20</v>
      </c>
      <c r="D1696" s="20">
        <v>16</v>
      </c>
      <c r="E1696" s="20">
        <v>0</v>
      </c>
      <c r="F1696" s="24">
        <v>14121.011847334299</v>
      </c>
      <c r="G1696" s="20" t="s">
        <v>11</v>
      </c>
      <c r="H1696" s="20" t="s">
        <v>11</v>
      </c>
      <c r="I1696" s="20" t="s">
        <v>249</v>
      </c>
    </row>
    <row r="1697" spans="1:9" x14ac:dyDescent="0.25">
      <c r="A1697" s="20" t="s">
        <v>1728</v>
      </c>
      <c r="B1697" s="20">
        <v>1963</v>
      </c>
      <c r="C1697" s="20" t="s">
        <v>30</v>
      </c>
      <c r="D1697" s="20">
        <v>13</v>
      </c>
      <c r="E1697" s="20">
        <v>0</v>
      </c>
      <c r="F1697" s="24">
        <v>14129.1359270189</v>
      </c>
      <c r="G1697" s="20" t="s">
        <v>11</v>
      </c>
      <c r="H1697" s="20" t="s">
        <v>12</v>
      </c>
      <c r="I1697" s="20" t="s">
        <v>300</v>
      </c>
    </row>
    <row r="1698" spans="1:9" x14ac:dyDescent="0.25">
      <c r="A1698" s="20" t="s">
        <v>1729</v>
      </c>
      <c r="B1698" s="20">
        <v>2001</v>
      </c>
      <c r="C1698" s="20" t="s">
        <v>10</v>
      </c>
      <c r="D1698" s="20">
        <v>14</v>
      </c>
      <c r="E1698" s="20">
        <v>1</v>
      </c>
      <c r="F1698" s="24">
        <v>14137.2600067036</v>
      </c>
      <c r="G1698" s="20" t="s">
        <v>11</v>
      </c>
      <c r="H1698" s="20" t="s">
        <v>12</v>
      </c>
      <c r="I1698" s="20" t="s">
        <v>247</v>
      </c>
    </row>
    <row r="1699" spans="1:9" x14ac:dyDescent="0.25">
      <c r="A1699" s="20" t="s">
        <v>1730</v>
      </c>
      <c r="B1699" s="20">
        <v>1988</v>
      </c>
      <c r="C1699" s="20" t="s">
        <v>30</v>
      </c>
      <c r="D1699" s="20">
        <v>17</v>
      </c>
      <c r="E1699" s="20">
        <v>3</v>
      </c>
      <c r="F1699" s="24">
        <v>14145.3840863882</v>
      </c>
      <c r="G1699" s="20" t="s">
        <v>11</v>
      </c>
      <c r="H1699" s="20" t="s">
        <v>12</v>
      </c>
      <c r="I1699" s="20" t="s">
        <v>249</v>
      </c>
    </row>
    <row r="1700" spans="1:9" x14ac:dyDescent="0.25">
      <c r="A1700" s="20" t="s">
        <v>1731</v>
      </c>
      <c r="B1700" s="20">
        <v>1968</v>
      </c>
      <c r="C1700" s="20" t="s">
        <v>10</v>
      </c>
      <c r="D1700" s="20">
        <v>18</v>
      </c>
      <c r="E1700" s="20">
        <v>0</v>
      </c>
      <c r="F1700" s="24">
        <v>14153.508166072899</v>
      </c>
      <c r="G1700" s="20" t="s">
        <v>11</v>
      </c>
      <c r="H1700" s="20" t="s">
        <v>16</v>
      </c>
      <c r="I1700" s="20" t="s">
        <v>535</v>
      </c>
    </row>
    <row r="1701" spans="1:9" x14ac:dyDescent="0.25">
      <c r="A1701" s="20" t="s">
        <v>1732</v>
      </c>
      <c r="B1701" s="20">
        <v>1962</v>
      </c>
      <c r="C1701" s="20" t="s">
        <v>20</v>
      </c>
      <c r="D1701" s="20">
        <v>6</v>
      </c>
      <c r="E1701" s="20">
        <v>0</v>
      </c>
      <c r="F1701" s="24">
        <v>14161.632245757601</v>
      </c>
      <c r="G1701" s="20" t="s">
        <v>11</v>
      </c>
      <c r="H1701" s="20" t="s">
        <v>11</v>
      </c>
      <c r="I1701" s="20" t="s">
        <v>42</v>
      </c>
    </row>
    <row r="1702" spans="1:9" x14ac:dyDescent="0.25">
      <c r="A1702" s="20" t="s">
        <v>1733</v>
      </c>
      <c r="B1702" s="20">
        <v>1964</v>
      </c>
      <c r="C1702" s="20" t="s">
        <v>20</v>
      </c>
      <c r="D1702" s="20">
        <v>4</v>
      </c>
      <c r="E1702" s="20">
        <v>0</v>
      </c>
      <c r="F1702" s="24">
        <v>14169.7563254422</v>
      </c>
      <c r="G1702" s="20" t="s">
        <v>11</v>
      </c>
      <c r="H1702" s="20" t="s">
        <v>11</v>
      </c>
      <c r="I1702" s="20" t="s">
        <v>23</v>
      </c>
    </row>
    <row r="1703" spans="1:9" x14ac:dyDescent="0.25">
      <c r="A1703" s="20" t="s">
        <v>1734</v>
      </c>
      <c r="B1703" s="20">
        <v>1990</v>
      </c>
      <c r="C1703" s="20" t="s">
        <v>37</v>
      </c>
      <c r="D1703" s="20">
        <v>25</v>
      </c>
      <c r="E1703" s="20">
        <v>3</v>
      </c>
      <c r="F1703" s="24">
        <v>14177.8804051269</v>
      </c>
      <c r="G1703" s="20" t="s">
        <v>11</v>
      </c>
      <c r="H1703" s="20" t="s">
        <v>16</v>
      </c>
      <c r="I1703" s="20" t="s">
        <v>23</v>
      </c>
    </row>
    <row r="1704" spans="1:9" x14ac:dyDescent="0.25">
      <c r="A1704" s="20" t="s">
        <v>1735</v>
      </c>
      <c r="B1704" s="20">
        <v>1976</v>
      </c>
      <c r="C1704" s="20" t="s">
        <v>10</v>
      </c>
      <c r="D1704" s="20">
        <v>20</v>
      </c>
      <c r="E1704" s="20">
        <v>2</v>
      </c>
      <c r="F1704" s="24">
        <v>14186.004484811599</v>
      </c>
      <c r="G1704" s="20" t="s">
        <v>11</v>
      </c>
      <c r="H1704" s="20" t="s">
        <v>16</v>
      </c>
      <c r="I1704" s="20" t="s">
        <v>535</v>
      </c>
    </row>
    <row r="1705" spans="1:9" x14ac:dyDescent="0.25">
      <c r="A1705" s="20" t="s">
        <v>1736</v>
      </c>
      <c r="B1705" s="20">
        <v>2004</v>
      </c>
      <c r="C1705" s="20" t="s">
        <v>10</v>
      </c>
      <c r="D1705" s="20">
        <v>17</v>
      </c>
      <c r="E1705" s="20">
        <v>0</v>
      </c>
      <c r="F1705" s="24">
        <v>14194.128564496201</v>
      </c>
      <c r="G1705" s="20" t="s">
        <v>11</v>
      </c>
      <c r="H1705" s="20" t="s">
        <v>12</v>
      </c>
      <c r="I1705" s="20" t="s">
        <v>164</v>
      </c>
    </row>
    <row r="1706" spans="1:9" x14ac:dyDescent="0.25">
      <c r="A1706" s="20" t="s">
        <v>1737</v>
      </c>
      <c r="B1706" s="20">
        <v>1974</v>
      </c>
      <c r="C1706" s="20" t="s">
        <v>18</v>
      </c>
      <c r="D1706" s="20">
        <v>28</v>
      </c>
      <c r="E1706" s="20">
        <v>0</v>
      </c>
      <c r="F1706" s="24">
        <v>14202.2526441809</v>
      </c>
      <c r="G1706" s="20" t="s">
        <v>11</v>
      </c>
      <c r="H1706" s="20" t="s">
        <v>11</v>
      </c>
      <c r="I1706" s="20" t="s">
        <v>535</v>
      </c>
    </row>
    <row r="1707" spans="1:9" x14ac:dyDescent="0.25">
      <c r="A1707" s="20" t="s">
        <v>1738</v>
      </c>
      <c r="B1707" s="20">
        <v>1959</v>
      </c>
      <c r="C1707" s="20" t="s">
        <v>37</v>
      </c>
      <c r="D1707" s="20">
        <v>2</v>
      </c>
      <c r="E1707" s="20">
        <v>3</v>
      </c>
      <c r="F1707" s="24">
        <v>14210.3767238655</v>
      </c>
      <c r="G1707" s="20" t="s">
        <v>11</v>
      </c>
      <c r="H1707" s="20" t="s">
        <v>12</v>
      </c>
      <c r="I1707" s="20" t="s">
        <v>23</v>
      </c>
    </row>
    <row r="1708" spans="1:9" x14ac:dyDescent="0.25">
      <c r="A1708" s="20" t="s">
        <v>1739</v>
      </c>
      <c r="B1708" s="20">
        <v>1974</v>
      </c>
      <c r="C1708" s="20" t="s">
        <v>10</v>
      </c>
      <c r="D1708" s="20">
        <v>30</v>
      </c>
      <c r="E1708" s="20">
        <v>0</v>
      </c>
      <c r="F1708" s="24">
        <v>14218.5008035502</v>
      </c>
      <c r="G1708" s="20" t="s">
        <v>11</v>
      </c>
      <c r="H1708" s="20" t="s">
        <v>11</v>
      </c>
      <c r="I1708" s="20" t="s">
        <v>23</v>
      </c>
    </row>
    <row r="1709" spans="1:9" x14ac:dyDescent="0.25">
      <c r="A1709" s="20" t="s">
        <v>1740</v>
      </c>
      <c r="B1709" s="20">
        <v>1965</v>
      </c>
      <c r="C1709" s="20" t="s">
        <v>37</v>
      </c>
      <c r="D1709" s="20">
        <v>28</v>
      </c>
      <c r="E1709" s="20">
        <v>0</v>
      </c>
      <c r="F1709" s="24">
        <v>14226.624883234899</v>
      </c>
      <c r="G1709" s="20" t="s">
        <v>11</v>
      </c>
      <c r="H1709" s="20" t="s">
        <v>11</v>
      </c>
      <c r="I1709" s="20" t="s">
        <v>535</v>
      </c>
    </row>
    <row r="1710" spans="1:9" x14ac:dyDescent="0.25">
      <c r="A1710" s="20" t="s">
        <v>1741</v>
      </c>
      <c r="B1710" s="20">
        <v>1960</v>
      </c>
      <c r="C1710" s="20" t="s">
        <v>18</v>
      </c>
      <c r="D1710" s="20">
        <v>6</v>
      </c>
      <c r="E1710" s="20">
        <v>3</v>
      </c>
      <c r="F1710" s="24">
        <v>14234.748962919501</v>
      </c>
      <c r="G1710" s="20" t="s">
        <v>11</v>
      </c>
      <c r="H1710" s="20" t="s">
        <v>11</v>
      </c>
      <c r="I1710" s="20" t="s">
        <v>23</v>
      </c>
    </row>
    <row r="1711" spans="1:9" x14ac:dyDescent="0.25">
      <c r="A1711" s="20" t="s">
        <v>1742</v>
      </c>
      <c r="B1711" s="20">
        <v>1988</v>
      </c>
      <c r="C1711" s="20" t="s">
        <v>30</v>
      </c>
      <c r="D1711" s="20">
        <v>22</v>
      </c>
      <c r="E1711" s="20">
        <v>3</v>
      </c>
      <c r="F1711" s="24">
        <v>14242.8730426042</v>
      </c>
      <c r="G1711" s="20" t="s">
        <v>11</v>
      </c>
      <c r="H1711" s="20" t="s">
        <v>11</v>
      </c>
      <c r="I1711" s="20" t="s">
        <v>42</v>
      </c>
    </row>
    <row r="1712" spans="1:9" x14ac:dyDescent="0.25">
      <c r="A1712" s="20" t="s">
        <v>1743</v>
      </c>
      <c r="B1712" s="20">
        <v>1973</v>
      </c>
      <c r="C1712" s="20" t="s">
        <v>18</v>
      </c>
      <c r="D1712" s="20">
        <v>26</v>
      </c>
      <c r="E1712" s="20">
        <v>0</v>
      </c>
      <c r="F1712" s="24">
        <v>14250.9971222889</v>
      </c>
      <c r="G1712" s="20" t="s">
        <v>11</v>
      </c>
      <c r="H1712" s="20" t="s">
        <v>11</v>
      </c>
      <c r="I1712" s="20" t="s">
        <v>535</v>
      </c>
    </row>
    <row r="1713" spans="1:9" x14ac:dyDescent="0.25">
      <c r="A1713" s="20" t="s">
        <v>1744</v>
      </c>
      <c r="B1713" s="20">
        <v>1976</v>
      </c>
      <c r="C1713" s="20" t="s">
        <v>20</v>
      </c>
      <c r="D1713" s="20">
        <v>20</v>
      </c>
      <c r="E1713" s="20">
        <v>2</v>
      </c>
      <c r="F1713" s="24">
        <v>14259.121201973499</v>
      </c>
      <c r="G1713" s="20" t="s">
        <v>11</v>
      </c>
      <c r="H1713" s="20" t="s">
        <v>11</v>
      </c>
      <c r="I1713" s="20" t="s">
        <v>23</v>
      </c>
    </row>
    <row r="1714" spans="1:9" x14ac:dyDescent="0.25">
      <c r="A1714" s="20" t="s">
        <v>1745</v>
      </c>
      <c r="B1714" s="20">
        <v>1974</v>
      </c>
      <c r="C1714" s="20" t="s">
        <v>35</v>
      </c>
      <c r="D1714" s="20">
        <v>29</v>
      </c>
      <c r="E1714" s="20">
        <v>0</v>
      </c>
      <c r="F1714" s="24">
        <v>14267.245281658201</v>
      </c>
      <c r="G1714" s="20" t="s">
        <v>11</v>
      </c>
      <c r="H1714" s="20" t="s">
        <v>16</v>
      </c>
      <c r="I1714" s="20" t="s">
        <v>23</v>
      </c>
    </row>
    <row r="1715" spans="1:9" x14ac:dyDescent="0.25">
      <c r="A1715" s="20" t="s">
        <v>1746</v>
      </c>
      <c r="B1715" s="20">
        <v>1997</v>
      </c>
      <c r="C1715" s="20" t="s">
        <v>37</v>
      </c>
      <c r="D1715" s="20">
        <v>9</v>
      </c>
      <c r="E1715" s="20">
        <v>0</v>
      </c>
      <c r="F1715" s="24">
        <v>14275.3693613428</v>
      </c>
      <c r="G1715" s="20" t="s">
        <v>11</v>
      </c>
      <c r="H1715" s="20" t="s">
        <v>11</v>
      </c>
      <c r="I1715" s="20" t="s">
        <v>23</v>
      </c>
    </row>
    <row r="1716" spans="1:9" x14ac:dyDescent="0.25">
      <c r="A1716" s="20" t="s">
        <v>1747</v>
      </c>
      <c r="B1716" s="20">
        <v>1984</v>
      </c>
      <c r="C1716" s="20" t="s">
        <v>18</v>
      </c>
      <c r="D1716" s="20">
        <v>26</v>
      </c>
      <c r="E1716" s="20">
        <v>0</v>
      </c>
      <c r="F1716" s="24">
        <v>14283.4934410275</v>
      </c>
      <c r="G1716" s="20" t="s">
        <v>11</v>
      </c>
      <c r="H1716" s="20" t="s">
        <v>12</v>
      </c>
      <c r="I1716" s="20" t="s">
        <v>42</v>
      </c>
    </row>
    <row r="1717" spans="1:9" x14ac:dyDescent="0.25">
      <c r="A1717" s="20" t="s">
        <v>1748</v>
      </c>
      <c r="B1717" s="20">
        <v>1982</v>
      </c>
      <c r="C1717" s="20" t="s">
        <v>15</v>
      </c>
      <c r="D1717" s="20">
        <v>11</v>
      </c>
      <c r="E1717" s="20">
        <v>4</v>
      </c>
      <c r="F1717" s="24">
        <v>14291.6175207122</v>
      </c>
      <c r="G1717" s="20" t="s">
        <v>11</v>
      </c>
      <c r="H1717" s="20" t="s">
        <v>12</v>
      </c>
      <c r="I1717" s="20" t="s">
        <v>42</v>
      </c>
    </row>
    <row r="1718" spans="1:9" x14ac:dyDescent="0.25">
      <c r="A1718" s="20" t="s">
        <v>1749</v>
      </c>
      <c r="B1718" s="20">
        <v>1962</v>
      </c>
      <c r="C1718" s="20" t="s">
        <v>30</v>
      </c>
      <c r="D1718" s="20">
        <v>25</v>
      </c>
      <c r="E1718" s="20">
        <v>0</v>
      </c>
      <c r="F1718" s="24">
        <v>14299.741600396799</v>
      </c>
      <c r="G1718" s="20" t="s">
        <v>11</v>
      </c>
      <c r="H1718" s="20" t="s">
        <v>16</v>
      </c>
      <c r="I1718" s="20" t="s">
        <v>632</v>
      </c>
    </row>
    <row r="1719" spans="1:9" x14ac:dyDescent="0.25">
      <c r="A1719" s="20" t="s">
        <v>1750</v>
      </c>
      <c r="B1719" s="20">
        <v>1980</v>
      </c>
      <c r="C1719" s="20" t="s">
        <v>37</v>
      </c>
      <c r="D1719" s="20">
        <v>12</v>
      </c>
      <c r="E1719" s="20">
        <v>2</v>
      </c>
      <c r="F1719" s="24">
        <v>14307.865680081501</v>
      </c>
      <c r="G1719" s="20" t="s">
        <v>11</v>
      </c>
      <c r="H1719" s="20" t="s">
        <v>12</v>
      </c>
      <c r="I1719" s="20" t="s">
        <v>535</v>
      </c>
    </row>
    <row r="1720" spans="1:9" x14ac:dyDescent="0.25">
      <c r="A1720" s="20" t="s">
        <v>1751</v>
      </c>
      <c r="B1720" s="20">
        <v>1982</v>
      </c>
      <c r="C1720" s="20" t="s">
        <v>10</v>
      </c>
      <c r="D1720" s="20">
        <v>24</v>
      </c>
      <c r="E1720" s="20">
        <v>3</v>
      </c>
      <c r="F1720" s="24">
        <v>14315.9897597662</v>
      </c>
      <c r="G1720" s="20" t="s">
        <v>11</v>
      </c>
      <c r="H1720" s="20" t="s">
        <v>16</v>
      </c>
      <c r="I1720" s="20" t="s">
        <v>23</v>
      </c>
    </row>
    <row r="1721" spans="1:9" x14ac:dyDescent="0.25">
      <c r="A1721" s="20" t="s">
        <v>1752</v>
      </c>
      <c r="B1721" s="20">
        <v>1980</v>
      </c>
      <c r="C1721" s="20" t="s">
        <v>20</v>
      </c>
      <c r="D1721" s="20">
        <v>19</v>
      </c>
      <c r="E1721" s="20">
        <v>2</v>
      </c>
      <c r="F1721" s="24">
        <v>14324.1138394508</v>
      </c>
      <c r="G1721" s="20" t="s">
        <v>11</v>
      </c>
      <c r="H1721" s="20" t="s">
        <v>11</v>
      </c>
      <c r="I1721" s="20" t="s">
        <v>23</v>
      </c>
    </row>
    <row r="1722" spans="1:9" x14ac:dyDescent="0.25">
      <c r="A1722" s="20" t="s">
        <v>1753</v>
      </c>
      <c r="B1722" s="20">
        <v>1988</v>
      </c>
      <c r="C1722" s="20" t="s">
        <v>30</v>
      </c>
      <c r="D1722" s="20">
        <v>5</v>
      </c>
      <c r="E1722" s="20">
        <v>3</v>
      </c>
      <c r="F1722" s="24">
        <v>14332.237919135499</v>
      </c>
      <c r="G1722" s="20" t="s">
        <v>11</v>
      </c>
      <c r="H1722" s="20" t="s">
        <v>12</v>
      </c>
      <c r="I1722" s="20" t="s">
        <v>23</v>
      </c>
    </row>
    <row r="1723" spans="1:9" x14ac:dyDescent="0.25">
      <c r="A1723" s="20" t="s">
        <v>1754</v>
      </c>
      <c r="B1723" s="20">
        <v>1978</v>
      </c>
      <c r="C1723" s="20" t="s">
        <v>20</v>
      </c>
      <c r="D1723" s="20">
        <v>16</v>
      </c>
      <c r="E1723" s="20">
        <v>2</v>
      </c>
      <c r="F1723" s="24">
        <v>14340.361998820101</v>
      </c>
      <c r="G1723" s="20" t="s">
        <v>11</v>
      </c>
      <c r="H1723" s="20" t="s">
        <v>11</v>
      </c>
      <c r="I1723" s="20" t="s">
        <v>535</v>
      </c>
    </row>
    <row r="1724" spans="1:9" x14ac:dyDescent="0.25">
      <c r="A1724" s="20" t="s">
        <v>1755</v>
      </c>
      <c r="B1724" s="20">
        <v>1958</v>
      </c>
      <c r="C1724" s="20" t="s">
        <v>37</v>
      </c>
      <c r="D1724" s="20">
        <v>22</v>
      </c>
      <c r="E1724" s="20">
        <v>2</v>
      </c>
      <c r="F1724" s="24">
        <v>14348.4860785048</v>
      </c>
      <c r="G1724" s="20" t="s">
        <v>11</v>
      </c>
      <c r="H1724" s="20" t="s">
        <v>11</v>
      </c>
      <c r="I1724" s="20" t="s">
        <v>247</v>
      </c>
    </row>
    <row r="1725" spans="1:9" x14ac:dyDescent="0.25">
      <c r="A1725" s="20" t="s">
        <v>1756</v>
      </c>
      <c r="B1725" s="20">
        <v>1958</v>
      </c>
      <c r="C1725" s="20" t="s">
        <v>18</v>
      </c>
      <c r="D1725" s="20">
        <v>21</v>
      </c>
      <c r="E1725" s="20">
        <v>3</v>
      </c>
      <c r="F1725" s="24">
        <v>14356.6101581895</v>
      </c>
      <c r="G1725" s="20" t="s">
        <v>11</v>
      </c>
      <c r="H1725" s="20" t="s">
        <v>11</v>
      </c>
      <c r="I1725" s="20" t="s">
        <v>13</v>
      </c>
    </row>
    <row r="1726" spans="1:9" x14ac:dyDescent="0.25">
      <c r="A1726" s="20" t="s">
        <v>1757</v>
      </c>
      <c r="B1726" s="20">
        <v>1985</v>
      </c>
      <c r="C1726" s="20" t="s">
        <v>35</v>
      </c>
      <c r="D1726" s="20">
        <v>27</v>
      </c>
      <c r="E1726" s="20">
        <v>3</v>
      </c>
      <c r="F1726" s="24">
        <v>14364.7342378741</v>
      </c>
      <c r="G1726" s="20" t="s">
        <v>11</v>
      </c>
      <c r="H1726" s="20" t="s">
        <v>12</v>
      </c>
      <c r="I1726" s="20" t="s">
        <v>23</v>
      </c>
    </row>
    <row r="1727" spans="1:9" x14ac:dyDescent="0.25">
      <c r="A1727" s="20" t="s">
        <v>1758</v>
      </c>
      <c r="B1727" s="20">
        <v>1993</v>
      </c>
      <c r="C1727" s="20" t="s">
        <v>35</v>
      </c>
      <c r="D1727" s="20">
        <v>8</v>
      </c>
      <c r="E1727" s="20">
        <v>0</v>
      </c>
      <c r="F1727" s="24">
        <v>14372.858317558799</v>
      </c>
      <c r="G1727" s="20" t="s">
        <v>11</v>
      </c>
      <c r="H1727" s="20" t="s">
        <v>16</v>
      </c>
      <c r="I1727" s="20" t="s">
        <v>247</v>
      </c>
    </row>
    <row r="1728" spans="1:9" x14ac:dyDescent="0.25">
      <c r="A1728" s="20" t="s">
        <v>1759</v>
      </c>
      <c r="B1728" s="20">
        <v>1987</v>
      </c>
      <c r="C1728" s="20" t="s">
        <v>37</v>
      </c>
      <c r="D1728" s="20">
        <v>6</v>
      </c>
      <c r="E1728" s="20">
        <v>3</v>
      </c>
      <c r="F1728" s="24">
        <v>14380.982397243501</v>
      </c>
      <c r="G1728" s="20" t="s">
        <v>11</v>
      </c>
      <c r="H1728" s="20" t="s">
        <v>16</v>
      </c>
      <c r="I1728" s="20" t="s">
        <v>42</v>
      </c>
    </row>
    <row r="1729" spans="1:9" x14ac:dyDescent="0.25">
      <c r="A1729" s="20" t="s">
        <v>1760</v>
      </c>
      <c r="B1729" s="20">
        <v>1993</v>
      </c>
      <c r="C1729" s="20" t="s">
        <v>30</v>
      </c>
      <c r="D1729" s="20">
        <v>12</v>
      </c>
      <c r="E1729" s="20">
        <v>0</v>
      </c>
      <c r="F1729" s="24">
        <v>14389.1064769281</v>
      </c>
      <c r="G1729" s="20" t="s">
        <v>11</v>
      </c>
      <c r="H1729" s="20" t="s">
        <v>12</v>
      </c>
      <c r="I1729" s="20" t="s">
        <v>356</v>
      </c>
    </row>
    <row r="1730" spans="1:9" x14ac:dyDescent="0.25">
      <c r="A1730" s="20" t="s">
        <v>1761</v>
      </c>
      <c r="B1730" s="20">
        <v>1982</v>
      </c>
      <c r="C1730" s="20" t="s">
        <v>10</v>
      </c>
      <c r="D1730" s="20">
        <v>6</v>
      </c>
      <c r="E1730" s="20">
        <v>3</v>
      </c>
      <c r="F1730" s="24">
        <v>14397.2305566128</v>
      </c>
      <c r="G1730" s="20" t="s">
        <v>11</v>
      </c>
      <c r="H1730" s="20" t="s">
        <v>16</v>
      </c>
      <c r="I1730" s="20" t="s">
        <v>535</v>
      </c>
    </row>
    <row r="1731" spans="1:9" x14ac:dyDescent="0.25">
      <c r="A1731" s="20" t="s">
        <v>1762</v>
      </c>
      <c r="B1731" s="20">
        <v>1974</v>
      </c>
      <c r="C1731" s="20" t="s">
        <v>20</v>
      </c>
      <c r="D1731" s="20">
        <v>11</v>
      </c>
      <c r="E1731" s="20">
        <v>0</v>
      </c>
      <c r="F1731" s="24">
        <v>14405.354636297399</v>
      </c>
      <c r="G1731" s="20" t="s">
        <v>11</v>
      </c>
      <c r="H1731" s="20" t="s">
        <v>12</v>
      </c>
      <c r="I1731" s="20" t="s">
        <v>23</v>
      </c>
    </row>
    <row r="1732" spans="1:9" x14ac:dyDescent="0.25">
      <c r="A1732" s="20" t="s">
        <v>1763</v>
      </c>
      <c r="B1732" s="20">
        <v>1988</v>
      </c>
      <c r="C1732" s="20" t="s">
        <v>35</v>
      </c>
      <c r="D1732" s="20">
        <v>6</v>
      </c>
      <c r="E1732" s="20">
        <v>3</v>
      </c>
      <c r="F1732" s="24">
        <v>14413.478715982101</v>
      </c>
      <c r="G1732" s="20" t="s">
        <v>11</v>
      </c>
      <c r="H1732" s="20" t="s">
        <v>11</v>
      </c>
      <c r="I1732" s="20" t="s">
        <v>23</v>
      </c>
    </row>
    <row r="1733" spans="1:9" x14ac:dyDescent="0.25">
      <c r="A1733" s="20" t="s">
        <v>1764</v>
      </c>
      <c r="B1733" s="20">
        <v>1988</v>
      </c>
      <c r="C1733" s="20" t="s">
        <v>35</v>
      </c>
      <c r="D1733" s="20">
        <v>21</v>
      </c>
      <c r="E1733" s="20">
        <v>3</v>
      </c>
      <c r="F1733" s="24">
        <v>14421.6027956668</v>
      </c>
      <c r="G1733" s="20" t="s">
        <v>11</v>
      </c>
      <c r="H1733" s="20" t="s">
        <v>16</v>
      </c>
      <c r="I1733" s="20" t="s">
        <v>23</v>
      </c>
    </row>
    <row r="1734" spans="1:9" x14ac:dyDescent="0.25">
      <c r="A1734" s="20" t="s">
        <v>1765</v>
      </c>
      <c r="B1734" s="20">
        <v>2002</v>
      </c>
      <c r="C1734" s="20" t="s">
        <v>20</v>
      </c>
      <c r="D1734" s="20">
        <v>8</v>
      </c>
      <c r="E1734" s="20">
        <v>0</v>
      </c>
      <c r="F1734" s="24">
        <v>14429.7268753514</v>
      </c>
      <c r="G1734" s="20" t="s">
        <v>11</v>
      </c>
      <c r="H1734" s="20" t="s">
        <v>16</v>
      </c>
      <c r="I1734" s="20" t="s">
        <v>42</v>
      </c>
    </row>
    <row r="1735" spans="1:9" x14ac:dyDescent="0.25">
      <c r="A1735" s="20" t="s">
        <v>1766</v>
      </c>
      <c r="B1735" s="20">
        <v>1972</v>
      </c>
      <c r="C1735" s="20" t="s">
        <v>10</v>
      </c>
      <c r="D1735" s="20">
        <v>30</v>
      </c>
      <c r="E1735" s="20">
        <v>0</v>
      </c>
      <c r="F1735" s="24">
        <v>14437.8509550361</v>
      </c>
      <c r="G1735" s="20" t="s">
        <v>11</v>
      </c>
      <c r="H1735" s="20" t="s">
        <v>11</v>
      </c>
      <c r="I1735" s="20" t="s">
        <v>249</v>
      </c>
    </row>
    <row r="1736" spans="1:9" x14ac:dyDescent="0.25">
      <c r="A1736" s="20" t="s">
        <v>1767</v>
      </c>
      <c r="B1736" s="20">
        <v>2003</v>
      </c>
      <c r="C1736" s="20" t="s">
        <v>35</v>
      </c>
      <c r="D1736" s="20">
        <v>24</v>
      </c>
      <c r="E1736" s="20">
        <v>0</v>
      </c>
      <c r="F1736" s="24">
        <v>14445.975034720799</v>
      </c>
      <c r="G1736" s="20" t="s">
        <v>11</v>
      </c>
      <c r="H1736" s="20" t="s">
        <v>12</v>
      </c>
      <c r="I1736" s="20" t="s">
        <v>42</v>
      </c>
    </row>
    <row r="1737" spans="1:9" x14ac:dyDescent="0.25">
      <c r="A1737" s="20" t="s">
        <v>1768</v>
      </c>
      <c r="B1737" s="20">
        <v>1969</v>
      </c>
      <c r="C1737" s="20" t="s">
        <v>35</v>
      </c>
      <c r="D1737" s="20">
        <v>8</v>
      </c>
      <c r="E1737" s="20">
        <v>0</v>
      </c>
      <c r="F1737" s="24">
        <v>14454.099114405401</v>
      </c>
      <c r="G1737" s="20" t="s">
        <v>11</v>
      </c>
      <c r="H1737" s="20" t="s">
        <v>12</v>
      </c>
      <c r="I1737" s="20" t="s">
        <v>535</v>
      </c>
    </row>
    <row r="1738" spans="1:9" x14ac:dyDescent="0.25">
      <c r="A1738" s="20" t="s">
        <v>1769</v>
      </c>
      <c r="B1738" s="20">
        <v>1965</v>
      </c>
      <c r="C1738" s="20" t="s">
        <v>30</v>
      </c>
      <c r="D1738" s="20">
        <v>5</v>
      </c>
      <c r="E1738" s="20">
        <v>0</v>
      </c>
      <c r="F1738" s="24">
        <v>14462.2231940901</v>
      </c>
      <c r="G1738" s="20" t="s">
        <v>11</v>
      </c>
      <c r="H1738" s="20" t="s">
        <v>12</v>
      </c>
      <c r="I1738" s="20" t="s">
        <v>535</v>
      </c>
    </row>
    <row r="1739" spans="1:9" x14ac:dyDescent="0.25">
      <c r="A1739" s="20" t="s">
        <v>1770</v>
      </c>
      <c r="B1739" s="20">
        <v>1995</v>
      </c>
      <c r="C1739" s="20" t="s">
        <v>20</v>
      </c>
      <c r="D1739" s="20">
        <v>28</v>
      </c>
      <c r="E1739" s="20">
        <v>3</v>
      </c>
      <c r="F1739" s="24">
        <v>14470.3472737747</v>
      </c>
      <c r="G1739" s="20" t="s">
        <v>11</v>
      </c>
      <c r="H1739" s="20" t="s">
        <v>12</v>
      </c>
      <c r="I1739" s="20" t="s">
        <v>23</v>
      </c>
    </row>
    <row r="1740" spans="1:9" x14ac:dyDescent="0.25">
      <c r="A1740" s="20" t="s">
        <v>1771</v>
      </c>
      <c r="B1740" s="20">
        <v>2003</v>
      </c>
      <c r="C1740" s="20" t="s">
        <v>30</v>
      </c>
      <c r="D1740" s="20">
        <v>20</v>
      </c>
      <c r="E1740" s="20">
        <v>1</v>
      </c>
      <c r="F1740" s="24">
        <v>14478.471353459399</v>
      </c>
      <c r="G1740" s="20" t="s">
        <v>11</v>
      </c>
      <c r="H1740" s="20" t="s">
        <v>16</v>
      </c>
      <c r="I1740" s="20" t="s">
        <v>23</v>
      </c>
    </row>
    <row r="1741" spans="1:9" x14ac:dyDescent="0.25">
      <c r="A1741" s="20" t="s">
        <v>1772</v>
      </c>
      <c r="B1741" s="20">
        <v>1958</v>
      </c>
      <c r="C1741" s="20" t="s">
        <v>37</v>
      </c>
      <c r="D1741" s="20">
        <v>10</v>
      </c>
      <c r="E1741" s="20">
        <v>3</v>
      </c>
      <c r="F1741" s="24">
        <v>14486.595433144101</v>
      </c>
      <c r="G1741" s="20" t="s">
        <v>11</v>
      </c>
      <c r="H1741" s="20" t="s">
        <v>11</v>
      </c>
      <c r="I1741" s="20" t="s">
        <v>23</v>
      </c>
    </row>
    <row r="1742" spans="1:9" x14ac:dyDescent="0.25">
      <c r="A1742" s="20" t="s">
        <v>1773</v>
      </c>
      <c r="B1742" s="20">
        <v>1995</v>
      </c>
      <c r="C1742" s="20" t="s">
        <v>30</v>
      </c>
      <c r="D1742" s="20">
        <v>23</v>
      </c>
      <c r="E1742" s="20">
        <v>0</v>
      </c>
      <c r="F1742" s="24">
        <v>14494.7195128287</v>
      </c>
      <c r="G1742" s="20" t="s">
        <v>11</v>
      </c>
      <c r="H1742" s="20" t="s">
        <v>16</v>
      </c>
      <c r="I1742" s="20" t="s">
        <v>13</v>
      </c>
    </row>
    <row r="1743" spans="1:9" x14ac:dyDescent="0.25">
      <c r="A1743" s="20" t="s">
        <v>1774</v>
      </c>
      <c r="B1743" s="20">
        <v>2001</v>
      </c>
      <c r="C1743" s="20" t="s">
        <v>18</v>
      </c>
      <c r="D1743" s="20">
        <v>25</v>
      </c>
      <c r="E1743" s="20">
        <v>0</v>
      </c>
      <c r="F1743" s="24">
        <v>14502.8435925134</v>
      </c>
      <c r="G1743" s="20" t="s">
        <v>11</v>
      </c>
      <c r="H1743" s="20" t="s">
        <v>16</v>
      </c>
      <c r="I1743" s="20" t="s">
        <v>13</v>
      </c>
    </row>
    <row r="1744" spans="1:9" x14ac:dyDescent="0.25">
      <c r="A1744" s="20" t="s">
        <v>1775</v>
      </c>
      <c r="B1744" s="20">
        <v>1963</v>
      </c>
      <c r="C1744" s="20" t="s">
        <v>18</v>
      </c>
      <c r="D1744" s="20">
        <v>25</v>
      </c>
      <c r="E1744" s="20">
        <v>0</v>
      </c>
      <c r="F1744" s="24">
        <v>14510.9676721981</v>
      </c>
      <c r="G1744" s="20" t="s">
        <v>11</v>
      </c>
      <c r="H1744" s="20" t="s">
        <v>11</v>
      </c>
      <c r="I1744" s="20" t="s">
        <v>249</v>
      </c>
    </row>
    <row r="1745" spans="1:9" x14ac:dyDescent="0.25">
      <c r="A1745" s="20" t="s">
        <v>1776</v>
      </c>
      <c r="B1745" s="20">
        <v>1970</v>
      </c>
      <c r="C1745" s="20" t="s">
        <v>10</v>
      </c>
      <c r="D1745" s="20">
        <v>10</v>
      </c>
      <c r="E1745" s="20">
        <v>0</v>
      </c>
      <c r="F1745" s="24">
        <v>14519.091751882699</v>
      </c>
      <c r="G1745" s="20" t="s">
        <v>11</v>
      </c>
      <c r="H1745" s="20" t="s">
        <v>11</v>
      </c>
      <c r="I1745" s="20" t="s">
        <v>42</v>
      </c>
    </row>
    <row r="1746" spans="1:9" x14ac:dyDescent="0.25">
      <c r="A1746" s="20" t="s">
        <v>1777</v>
      </c>
      <c r="B1746" s="20">
        <v>1975</v>
      </c>
      <c r="C1746" s="20" t="s">
        <v>10</v>
      </c>
      <c r="D1746" s="20">
        <v>24</v>
      </c>
      <c r="E1746" s="20">
        <v>1</v>
      </c>
      <c r="F1746" s="24">
        <v>14527.215831567401</v>
      </c>
      <c r="G1746" s="20" t="s">
        <v>11</v>
      </c>
      <c r="H1746" s="20" t="s">
        <v>16</v>
      </c>
      <c r="I1746" s="20" t="s">
        <v>535</v>
      </c>
    </row>
    <row r="1747" spans="1:9" x14ac:dyDescent="0.25">
      <c r="A1747" s="20" t="s">
        <v>1778</v>
      </c>
      <c r="B1747" s="20">
        <v>1977</v>
      </c>
      <c r="C1747" s="20" t="s">
        <v>20</v>
      </c>
      <c r="D1747" s="20">
        <v>25</v>
      </c>
      <c r="E1747" s="20">
        <v>2</v>
      </c>
      <c r="F1747" s="24">
        <v>14535.3399112521</v>
      </c>
      <c r="G1747" s="20" t="s">
        <v>11</v>
      </c>
      <c r="H1747" s="20" t="s">
        <v>16</v>
      </c>
      <c r="I1747" s="20" t="s">
        <v>23</v>
      </c>
    </row>
    <row r="1748" spans="1:9" x14ac:dyDescent="0.25">
      <c r="A1748" s="20" t="s">
        <v>1779</v>
      </c>
      <c r="B1748" s="20">
        <v>1993</v>
      </c>
      <c r="C1748" s="20" t="s">
        <v>15</v>
      </c>
      <c r="D1748" s="20">
        <v>5</v>
      </c>
      <c r="E1748" s="20">
        <v>1</v>
      </c>
      <c r="F1748" s="24">
        <v>14543.4639909367</v>
      </c>
      <c r="G1748" s="20" t="s">
        <v>11</v>
      </c>
      <c r="H1748" s="20" t="s">
        <v>16</v>
      </c>
      <c r="I1748" s="20" t="s">
        <v>247</v>
      </c>
    </row>
    <row r="1749" spans="1:9" x14ac:dyDescent="0.25">
      <c r="A1749" s="20" t="s">
        <v>1780</v>
      </c>
      <c r="B1749" s="20">
        <v>1974</v>
      </c>
      <c r="C1749" s="20" t="s">
        <v>35</v>
      </c>
      <c r="D1749" s="20">
        <v>28</v>
      </c>
      <c r="E1749" s="20">
        <v>0</v>
      </c>
      <c r="F1749" s="24">
        <v>14551.588070621399</v>
      </c>
      <c r="G1749" s="20" t="s">
        <v>11</v>
      </c>
      <c r="H1749" s="20" t="s">
        <v>16</v>
      </c>
      <c r="I1749" s="20" t="s">
        <v>23</v>
      </c>
    </row>
    <row r="1750" spans="1:9" x14ac:dyDescent="0.25">
      <c r="A1750" s="20" t="s">
        <v>1781</v>
      </c>
      <c r="B1750" s="20">
        <v>1989</v>
      </c>
      <c r="C1750" s="20" t="s">
        <v>20</v>
      </c>
      <c r="D1750" s="20">
        <v>23</v>
      </c>
      <c r="E1750" s="20">
        <v>2</v>
      </c>
      <c r="F1750" s="24">
        <v>14559.712150306001</v>
      </c>
      <c r="G1750" s="20" t="s">
        <v>11</v>
      </c>
      <c r="H1750" s="20" t="s">
        <v>11</v>
      </c>
      <c r="I1750" s="20" t="s">
        <v>247</v>
      </c>
    </row>
    <row r="1751" spans="1:9" x14ac:dyDescent="0.25">
      <c r="A1751" s="20" t="s">
        <v>1782</v>
      </c>
      <c r="B1751" s="20">
        <v>1962</v>
      </c>
      <c r="C1751" s="20" t="s">
        <v>10</v>
      </c>
      <c r="D1751" s="20">
        <v>29</v>
      </c>
      <c r="E1751" s="20">
        <v>0</v>
      </c>
      <c r="F1751" s="24">
        <v>14567.8362299907</v>
      </c>
      <c r="G1751" s="20" t="s">
        <v>11</v>
      </c>
      <c r="H1751" s="20" t="s">
        <v>11</v>
      </c>
      <c r="I1751" s="20" t="s">
        <v>535</v>
      </c>
    </row>
    <row r="1752" spans="1:9" x14ac:dyDescent="0.25">
      <c r="A1752" s="20" t="s">
        <v>1783</v>
      </c>
      <c r="B1752" s="20">
        <v>1995</v>
      </c>
      <c r="C1752" s="20" t="s">
        <v>37</v>
      </c>
      <c r="D1752" s="20">
        <v>19</v>
      </c>
      <c r="E1752" s="20">
        <v>1</v>
      </c>
      <c r="F1752" s="24">
        <v>14575.9603096754</v>
      </c>
      <c r="G1752" s="20" t="s">
        <v>11</v>
      </c>
      <c r="H1752" s="20" t="s">
        <v>12</v>
      </c>
      <c r="I1752" s="20" t="s">
        <v>247</v>
      </c>
    </row>
    <row r="1753" spans="1:9" x14ac:dyDescent="0.25">
      <c r="A1753" s="20" t="s">
        <v>1784</v>
      </c>
      <c r="B1753" s="20">
        <v>1974</v>
      </c>
      <c r="C1753" s="20" t="s">
        <v>35</v>
      </c>
      <c r="D1753" s="20">
        <v>8</v>
      </c>
      <c r="E1753" s="20">
        <v>0</v>
      </c>
      <c r="F1753" s="24">
        <v>14584.084389359999</v>
      </c>
      <c r="G1753" s="20" t="s">
        <v>11</v>
      </c>
      <c r="H1753" s="20" t="s">
        <v>12</v>
      </c>
      <c r="I1753" s="20" t="s">
        <v>42</v>
      </c>
    </row>
    <row r="1754" spans="1:9" x14ac:dyDescent="0.25">
      <c r="A1754" s="20" t="s">
        <v>1785</v>
      </c>
      <c r="B1754" s="20">
        <v>2003</v>
      </c>
      <c r="C1754" s="20" t="s">
        <v>20</v>
      </c>
      <c r="D1754" s="20">
        <v>10</v>
      </c>
      <c r="E1754" s="20">
        <v>0</v>
      </c>
      <c r="F1754" s="24">
        <v>14592.208469044701</v>
      </c>
      <c r="G1754" s="20" t="s">
        <v>11</v>
      </c>
      <c r="H1754" s="20" t="s">
        <v>11</v>
      </c>
      <c r="I1754" s="20" t="s">
        <v>42</v>
      </c>
    </row>
    <row r="1755" spans="1:9" x14ac:dyDescent="0.25">
      <c r="A1755" s="20" t="s">
        <v>1786</v>
      </c>
      <c r="B1755" s="20">
        <v>1968</v>
      </c>
      <c r="C1755" s="20" t="s">
        <v>37</v>
      </c>
      <c r="D1755" s="20">
        <v>21</v>
      </c>
      <c r="E1755" s="20">
        <v>0</v>
      </c>
      <c r="F1755" s="24">
        <v>14600.332548729401</v>
      </c>
      <c r="G1755" s="20" t="s">
        <v>11</v>
      </c>
      <c r="H1755" s="20" t="s">
        <v>12</v>
      </c>
      <c r="I1755" s="20" t="s">
        <v>23</v>
      </c>
    </row>
    <row r="1756" spans="1:9" x14ac:dyDescent="0.25">
      <c r="A1756" s="20" t="s">
        <v>1787</v>
      </c>
      <c r="B1756" s="20">
        <v>1977</v>
      </c>
      <c r="C1756" s="20" t="s">
        <v>35</v>
      </c>
      <c r="D1756" s="20">
        <v>25</v>
      </c>
      <c r="E1756" s="20">
        <v>2</v>
      </c>
      <c r="F1756" s="24">
        <v>14608.456628414</v>
      </c>
      <c r="G1756" s="20" t="s">
        <v>11</v>
      </c>
      <c r="H1756" s="20" t="s">
        <v>12</v>
      </c>
      <c r="I1756" s="20" t="s">
        <v>249</v>
      </c>
    </row>
    <row r="1757" spans="1:9" x14ac:dyDescent="0.25">
      <c r="A1757" s="20" t="s">
        <v>1788</v>
      </c>
      <c r="B1757" s="20">
        <v>1980</v>
      </c>
      <c r="C1757" s="20" t="s">
        <v>10</v>
      </c>
      <c r="D1757" s="20">
        <v>16</v>
      </c>
      <c r="E1757" s="20">
        <v>2</v>
      </c>
      <c r="F1757" s="24">
        <v>14616.5807080987</v>
      </c>
      <c r="G1757" s="20" t="s">
        <v>11</v>
      </c>
      <c r="H1757" s="20" t="s">
        <v>12</v>
      </c>
      <c r="I1757" s="20" t="s">
        <v>23</v>
      </c>
    </row>
    <row r="1758" spans="1:9" x14ac:dyDescent="0.25">
      <c r="A1758" s="20" t="s">
        <v>1789</v>
      </c>
      <c r="B1758" s="20">
        <v>1971</v>
      </c>
      <c r="C1758" s="20" t="s">
        <v>35</v>
      </c>
      <c r="D1758" s="20">
        <v>22</v>
      </c>
      <c r="E1758" s="20">
        <v>0</v>
      </c>
      <c r="F1758" s="24">
        <v>14624.704787783299</v>
      </c>
      <c r="G1758" s="20" t="s">
        <v>11</v>
      </c>
      <c r="H1758" s="20" t="s">
        <v>11</v>
      </c>
      <c r="I1758" s="20" t="s">
        <v>249</v>
      </c>
    </row>
    <row r="1759" spans="1:9" x14ac:dyDescent="0.25">
      <c r="A1759" s="20" t="s">
        <v>1790</v>
      </c>
      <c r="B1759" s="20">
        <v>1996</v>
      </c>
      <c r="C1759" s="20" t="s">
        <v>18</v>
      </c>
      <c r="D1759" s="20">
        <v>10</v>
      </c>
      <c r="E1759" s="20">
        <v>0</v>
      </c>
      <c r="F1759" s="24">
        <v>14632.828867468001</v>
      </c>
      <c r="G1759" s="20" t="s">
        <v>11</v>
      </c>
      <c r="H1759" s="20" t="s">
        <v>12</v>
      </c>
      <c r="I1759" s="20" t="s">
        <v>13</v>
      </c>
    </row>
    <row r="1760" spans="1:9" x14ac:dyDescent="0.25">
      <c r="A1760" s="20" t="s">
        <v>1791</v>
      </c>
      <c r="B1760" s="20">
        <v>2003</v>
      </c>
      <c r="C1760" s="20" t="s">
        <v>30</v>
      </c>
      <c r="D1760" s="20">
        <v>26</v>
      </c>
      <c r="E1760" s="20">
        <v>0</v>
      </c>
      <c r="F1760" s="24">
        <v>14640.9529471527</v>
      </c>
      <c r="G1760" s="20" t="s">
        <v>11</v>
      </c>
      <c r="H1760" s="20" t="s">
        <v>11</v>
      </c>
      <c r="I1760" s="20" t="s">
        <v>42</v>
      </c>
    </row>
    <row r="1761" spans="1:9" x14ac:dyDescent="0.25">
      <c r="A1761" s="20" t="s">
        <v>1792</v>
      </c>
      <c r="B1761" s="20">
        <v>2002</v>
      </c>
      <c r="C1761" s="20" t="s">
        <v>18</v>
      </c>
      <c r="D1761" s="20">
        <v>28</v>
      </c>
      <c r="E1761" s="20">
        <v>1</v>
      </c>
      <c r="F1761" s="24">
        <v>14649.0770268373</v>
      </c>
      <c r="G1761" s="20" t="s">
        <v>11</v>
      </c>
      <c r="H1761" s="20" t="s">
        <v>12</v>
      </c>
      <c r="I1761" s="20" t="s">
        <v>13</v>
      </c>
    </row>
    <row r="1762" spans="1:9" x14ac:dyDescent="0.25">
      <c r="A1762" s="20" t="s">
        <v>1793</v>
      </c>
      <c r="B1762" s="20">
        <v>1998</v>
      </c>
      <c r="C1762" s="20" t="s">
        <v>18</v>
      </c>
      <c r="D1762" s="20">
        <v>3</v>
      </c>
      <c r="E1762" s="20">
        <v>4</v>
      </c>
      <c r="F1762" s="24">
        <v>14657.201106521999</v>
      </c>
      <c r="G1762" s="20" t="s">
        <v>11</v>
      </c>
      <c r="H1762" s="20" t="s">
        <v>12</v>
      </c>
      <c r="I1762" s="20" t="s">
        <v>168</v>
      </c>
    </row>
    <row r="1763" spans="1:9" x14ac:dyDescent="0.25">
      <c r="A1763" s="20" t="s">
        <v>1794</v>
      </c>
      <c r="B1763" s="20">
        <v>1965</v>
      </c>
      <c r="C1763" s="20" t="s">
        <v>20</v>
      </c>
      <c r="D1763" s="20">
        <v>16</v>
      </c>
      <c r="E1763" s="20">
        <v>0</v>
      </c>
      <c r="F1763" s="24">
        <v>14665.325186206701</v>
      </c>
      <c r="G1763" s="20" t="s">
        <v>11</v>
      </c>
      <c r="H1763" s="20" t="s">
        <v>11</v>
      </c>
      <c r="I1763" s="20" t="s">
        <v>535</v>
      </c>
    </row>
    <row r="1764" spans="1:9" x14ac:dyDescent="0.25">
      <c r="A1764" s="20" t="s">
        <v>1795</v>
      </c>
      <c r="B1764" s="20">
        <v>1964</v>
      </c>
      <c r="C1764" s="20" t="s">
        <v>18</v>
      </c>
      <c r="D1764" s="20">
        <v>7</v>
      </c>
      <c r="E1764" s="20">
        <v>0</v>
      </c>
      <c r="F1764" s="24">
        <v>14673.4492658913</v>
      </c>
      <c r="G1764" s="20" t="s">
        <v>11</v>
      </c>
      <c r="H1764" s="20" t="s">
        <v>11</v>
      </c>
      <c r="I1764" s="20" t="s">
        <v>23</v>
      </c>
    </row>
    <row r="1765" spans="1:9" x14ac:dyDescent="0.25">
      <c r="A1765" s="20" t="s">
        <v>1796</v>
      </c>
      <c r="B1765" s="20">
        <v>2004</v>
      </c>
      <c r="C1765" s="20" t="s">
        <v>35</v>
      </c>
      <c r="D1765" s="20">
        <v>18</v>
      </c>
      <c r="E1765" s="20">
        <v>1</v>
      </c>
      <c r="F1765" s="24">
        <v>14681.573345576</v>
      </c>
      <c r="G1765" s="20" t="s">
        <v>11</v>
      </c>
      <c r="H1765" s="20" t="s">
        <v>11</v>
      </c>
      <c r="I1765" s="20" t="s">
        <v>166</v>
      </c>
    </row>
    <row r="1766" spans="1:9" x14ac:dyDescent="0.25">
      <c r="A1766" s="20" t="s">
        <v>1797</v>
      </c>
      <c r="B1766" s="20">
        <v>1982</v>
      </c>
      <c r="C1766" s="20" t="s">
        <v>37</v>
      </c>
      <c r="D1766" s="20">
        <v>22</v>
      </c>
      <c r="E1766" s="20">
        <v>1</v>
      </c>
      <c r="F1766" s="24">
        <v>14689.6974252606</v>
      </c>
      <c r="G1766" s="20" t="s">
        <v>11</v>
      </c>
      <c r="H1766" s="20" t="s">
        <v>16</v>
      </c>
      <c r="I1766" s="20" t="s">
        <v>13</v>
      </c>
    </row>
    <row r="1767" spans="1:9" x14ac:dyDescent="0.25">
      <c r="A1767" s="20" t="s">
        <v>1798</v>
      </c>
      <c r="B1767" s="20">
        <v>1975</v>
      </c>
      <c r="C1767" s="20" t="s">
        <v>35</v>
      </c>
      <c r="D1767" s="20">
        <v>25</v>
      </c>
      <c r="E1767" s="20">
        <v>1</v>
      </c>
      <c r="F1767" s="24">
        <v>14697.821504945299</v>
      </c>
      <c r="G1767" s="20" t="s">
        <v>11</v>
      </c>
      <c r="H1767" s="20" t="s">
        <v>12</v>
      </c>
      <c r="I1767" s="20" t="s">
        <v>535</v>
      </c>
    </row>
    <row r="1768" spans="1:9" x14ac:dyDescent="0.25">
      <c r="A1768" s="20" t="s">
        <v>1799</v>
      </c>
      <c r="B1768" s="20">
        <v>1963</v>
      </c>
      <c r="C1768" s="20" t="s">
        <v>10</v>
      </c>
      <c r="D1768" s="20">
        <v>12</v>
      </c>
      <c r="E1768" s="20">
        <v>0</v>
      </c>
      <c r="F1768" s="24">
        <v>14705.945584630001</v>
      </c>
      <c r="G1768" s="20" t="s">
        <v>11</v>
      </c>
      <c r="H1768" s="20" t="s">
        <v>12</v>
      </c>
      <c r="I1768" s="20" t="s">
        <v>249</v>
      </c>
    </row>
    <row r="1769" spans="1:9" x14ac:dyDescent="0.25">
      <c r="A1769" s="20" t="s">
        <v>1800</v>
      </c>
      <c r="B1769" s="20">
        <v>2003</v>
      </c>
      <c r="C1769" s="20" t="s">
        <v>15</v>
      </c>
      <c r="D1769" s="20">
        <v>1</v>
      </c>
      <c r="E1769" s="20">
        <v>0</v>
      </c>
      <c r="F1769" s="24">
        <v>14714.0696643146</v>
      </c>
      <c r="G1769" s="20" t="s">
        <v>11</v>
      </c>
      <c r="H1769" s="20" t="s">
        <v>12</v>
      </c>
      <c r="I1769" s="20" t="s">
        <v>23</v>
      </c>
    </row>
    <row r="1770" spans="1:9" x14ac:dyDescent="0.25">
      <c r="A1770" s="20" t="s">
        <v>1801</v>
      </c>
      <c r="B1770" s="20">
        <v>1992</v>
      </c>
      <c r="C1770" s="20" t="s">
        <v>37</v>
      </c>
      <c r="D1770" s="20">
        <v>18</v>
      </c>
      <c r="E1770" s="20">
        <v>2</v>
      </c>
      <c r="F1770" s="24">
        <v>14722.1937439993</v>
      </c>
      <c r="G1770" s="20" t="s">
        <v>11</v>
      </c>
      <c r="H1770" s="20" t="s">
        <v>16</v>
      </c>
      <c r="I1770" s="20" t="s">
        <v>23</v>
      </c>
    </row>
    <row r="1771" spans="1:9" x14ac:dyDescent="0.25">
      <c r="A1771" s="20" t="s">
        <v>1802</v>
      </c>
      <c r="B1771" s="20">
        <v>2003</v>
      </c>
      <c r="C1771" s="20" t="s">
        <v>15</v>
      </c>
      <c r="D1771" s="20">
        <v>2</v>
      </c>
      <c r="E1771" s="20">
        <v>0</v>
      </c>
      <c r="F1771" s="24">
        <v>14730.317823683999</v>
      </c>
      <c r="G1771" s="20" t="s">
        <v>11</v>
      </c>
      <c r="H1771" s="20" t="s">
        <v>16</v>
      </c>
      <c r="I1771" s="20" t="s">
        <v>23</v>
      </c>
    </row>
    <row r="1772" spans="1:9" x14ac:dyDescent="0.25">
      <c r="A1772" s="20" t="s">
        <v>1803</v>
      </c>
      <c r="B1772" s="20">
        <v>1971</v>
      </c>
      <c r="C1772" s="20" t="s">
        <v>18</v>
      </c>
      <c r="D1772" s="20">
        <v>8</v>
      </c>
      <c r="E1772" s="20">
        <v>0</v>
      </c>
      <c r="F1772" s="24">
        <v>14738.441903368601</v>
      </c>
      <c r="G1772" s="20" t="s">
        <v>16</v>
      </c>
      <c r="H1772" s="20" t="s">
        <v>16</v>
      </c>
      <c r="I1772" s="20" t="s">
        <v>23</v>
      </c>
    </row>
    <row r="1773" spans="1:9" x14ac:dyDescent="0.25">
      <c r="A1773" s="20" t="s">
        <v>1804</v>
      </c>
      <c r="B1773" s="20">
        <v>1990</v>
      </c>
      <c r="C1773" s="20" t="s">
        <v>30</v>
      </c>
      <c r="D1773" s="20">
        <v>29</v>
      </c>
      <c r="E1773" s="20">
        <v>0</v>
      </c>
      <c r="F1773" s="24">
        <v>14746.5659830533</v>
      </c>
      <c r="G1773" s="20" t="s">
        <v>16</v>
      </c>
      <c r="H1773" s="20" t="s">
        <v>11</v>
      </c>
      <c r="I1773" s="20" t="s">
        <v>42</v>
      </c>
    </row>
    <row r="1774" spans="1:9" x14ac:dyDescent="0.25">
      <c r="A1774" s="20" t="s">
        <v>1805</v>
      </c>
      <c r="B1774" s="20">
        <v>1965</v>
      </c>
      <c r="C1774" s="20" t="s">
        <v>18</v>
      </c>
      <c r="D1774" s="20">
        <v>16</v>
      </c>
      <c r="E1774" s="20">
        <v>0</v>
      </c>
      <c r="F1774" s="24">
        <v>14754.6900627379</v>
      </c>
      <c r="G1774" s="20" t="s">
        <v>16</v>
      </c>
      <c r="H1774" s="20" t="s">
        <v>11</v>
      </c>
      <c r="I1774" s="20" t="s">
        <v>249</v>
      </c>
    </row>
    <row r="1775" spans="1:9" x14ac:dyDescent="0.25">
      <c r="A1775" s="20" t="s">
        <v>1806</v>
      </c>
      <c r="B1775" s="20">
        <v>1968</v>
      </c>
      <c r="C1775" s="20" t="s">
        <v>10</v>
      </c>
      <c r="D1775" s="20">
        <v>12</v>
      </c>
      <c r="E1775" s="20">
        <v>0</v>
      </c>
      <c r="F1775" s="24">
        <v>14762.8141424226</v>
      </c>
      <c r="G1775" s="20" t="s">
        <v>16</v>
      </c>
      <c r="H1775" s="20" t="s">
        <v>16</v>
      </c>
      <c r="I1775" s="20" t="s">
        <v>535</v>
      </c>
    </row>
    <row r="1776" spans="1:9" x14ac:dyDescent="0.25">
      <c r="A1776" s="20" t="s">
        <v>1807</v>
      </c>
      <c r="B1776" s="20">
        <v>1963</v>
      </c>
      <c r="C1776" s="20" t="s">
        <v>15</v>
      </c>
      <c r="D1776" s="20">
        <v>16</v>
      </c>
      <c r="E1776" s="20">
        <v>0</v>
      </c>
      <c r="F1776" s="24">
        <v>14770.938222107299</v>
      </c>
      <c r="G1776" s="20" t="s">
        <v>16</v>
      </c>
      <c r="H1776" s="20" t="s">
        <v>11</v>
      </c>
      <c r="I1776" s="20" t="s">
        <v>23</v>
      </c>
    </row>
    <row r="1777" spans="1:9" x14ac:dyDescent="0.25">
      <c r="A1777" s="20" t="s">
        <v>1808</v>
      </c>
      <c r="B1777" s="20">
        <v>2002</v>
      </c>
      <c r="C1777" s="20" t="s">
        <v>35</v>
      </c>
      <c r="D1777" s="20">
        <v>25</v>
      </c>
      <c r="E1777" s="20">
        <v>1</v>
      </c>
      <c r="F1777" s="24">
        <v>14779.062301791901</v>
      </c>
      <c r="G1777" s="20" t="s">
        <v>16</v>
      </c>
      <c r="H1777" s="20" t="s">
        <v>16</v>
      </c>
      <c r="I1777" s="20" t="s">
        <v>23</v>
      </c>
    </row>
    <row r="1778" spans="1:9" x14ac:dyDescent="0.25">
      <c r="A1778" s="20" t="s">
        <v>1809</v>
      </c>
      <c r="B1778" s="20">
        <v>1970</v>
      </c>
      <c r="C1778" s="20" t="s">
        <v>10</v>
      </c>
      <c r="D1778" s="20">
        <v>26</v>
      </c>
      <c r="E1778" s="20">
        <v>0</v>
      </c>
      <c r="F1778" s="24">
        <v>14787.1863814766</v>
      </c>
      <c r="G1778" s="20" t="s">
        <v>16</v>
      </c>
      <c r="H1778" s="20" t="s">
        <v>12</v>
      </c>
      <c r="I1778" s="20" t="s">
        <v>23</v>
      </c>
    </row>
    <row r="1779" spans="1:9" x14ac:dyDescent="0.25">
      <c r="A1779" s="20" t="s">
        <v>1810</v>
      </c>
      <c r="B1779" s="20">
        <v>1990</v>
      </c>
      <c r="C1779" s="20" t="s">
        <v>37</v>
      </c>
      <c r="D1779" s="20">
        <v>25</v>
      </c>
      <c r="E1779" s="20">
        <v>1</v>
      </c>
      <c r="F1779" s="24">
        <v>14795.3104611613</v>
      </c>
      <c r="G1779" s="20" t="s">
        <v>16</v>
      </c>
      <c r="H1779" s="20" t="s">
        <v>12</v>
      </c>
      <c r="I1779" s="20" t="s">
        <v>13</v>
      </c>
    </row>
    <row r="1780" spans="1:9" x14ac:dyDescent="0.25">
      <c r="A1780" s="20" t="s">
        <v>1811</v>
      </c>
      <c r="B1780" s="20">
        <v>1994</v>
      </c>
      <c r="C1780" s="20" t="s">
        <v>10</v>
      </c>
      <c r="D1780" s="20">
        <v>1</v>
      </c>
      <c r="E1780" s="20">
        <v>3</v>
      </c>
      <c r="F1780" s="24">
        <v>14803.434540845899</v>
      </c>
      <c r="G1780" s="20" t="s">
        <v>16</v>
      </c>
      <c r="H1780" s="20" t="s">
        <v>12</v>
      </c>
      <c r="I1780" s="20" t="s">
        <v>13</v>
      </c>
    </row>
    <row r="1781" spans="1:9" x14ac:dyDescent="0.25">
      <c r="A1781" s="20" t="s">
        <v>1812</v>
      </c>
      <c r="B1781" s="20">
        <v>2003</v>
      </c>
      <c r="C1781" s="20" t="s">
        <v>10</v>
      </c>
      <c r="D1781" s="20">
        <v>14</v>
      </c>
      <c r="E1781" s="20">
        <v>0</v>
      </c>
      <c r="F1781" s="24">
        <v>14811.558620530601</v>
      </c>
      <c r="G1781" s="20" t="s">
        <v>16</v>
      </c>
      <c r="H1781" s="20" t="s">
        <v>16</v>
      </c>
      <c r="I1781" s="20" t="s">
        <v>23</v>
      </c>
    </row>
    <row r="1782" spans="1:9" x14ac:dyDescent="0.25">
      <c r="A1782" s="20" t="s">
        <v>1813</v>
      </c>
      <c r="B1782" s="20">
        <v>1966</v>
      </c>
      <c r="C1782" s="20" t="s">
        <v>18</v>
      </c>
      <c r="D1782" s="20">
        <v>21</v>
      </c>
      <c r="E1782" s="20">
        <v>0</v>
      </c>
      <c r="F1782" s="24">
        <v>14819.6827002152</v>
      </c>
      <c r="G1782" s="20" t="s">
        <v>16</v>
      </c>
      <c r="H1782" s="20" t="s">
        <v>12</v>
      </c>
      <c r="I1782" s="20" t="s">
        <v>23</v>
      </c>
    </row>
    <row r="1783" spans="1:9" x14ac:dyDescent="0.25">
      <c r="A1783" s="20" t="s">
        <v>1814</v>
      </c>
      <c r="B1783" s="20">
        <v>1979</v>
      </c>
      <c r="C1783" s="20" t="s">
        <v>37</v>
      </c>
      <c r="D1783" s="20">
        <v>10</v>
      </c>
      <c r="E1783" s="20">
        <v>2</v>
      </c>
      <c r="F1783" s="24">
        <v>14827.8067798999</v>
      </c>
      <c r="G1783" s="20" t="s">
        <v>16</v>
      </c>
      <c r="H1783" s="20" t="s">
        <v>11</v>
      </c>
      <c r="I1783" s="20" t="s">
        <v>23</v>
      </c>
    </row>
    <row r="1784" spans="1:9" x14ac:dyDescent="0.25">
      <c r="A1784" s="20" t="s">
        <v>1815</v>
      </c>
      <c r="B1784" s="20">
        <v>1963</v>
      </c>
      <c r="C1784" s="20" t="s">
        <v>30</v>
      </c>
      <c r="D1784" s="20">
        <v>8</v>
      </c>
      <c r="E1784" s="20">
        <v>0</v>
      </c>
      <c r="F1784" s="24">
        <v>14835.9308595846</v>
      </c>
      <c r="G1784" s="20" t="s">
        <v>16</v>
      </c>
      <c r="H1784" s="20" t="s">
        <v>11</v>
      </c>
      <c r="I1784" s="20" t="s">
        <v>23</v>
      </c>
    </row>
    <row r="1785" spans="1:9" x14ac:dyDescent="0.25">
      <c r="A1785" s="20" t="s">
        <v>1816</v>
      </c>
      <c r="B1785" s="20">
        <v>1976</v>
      </c>
      <c r="C1785" s="20" t="s">
        <v>30</v>
      </c>
      <c r="D1785" s="20">
        <v>12</v>
      </c>
      <c r="E1785" s="20">
        <v>2</v>
      </c>
      <c r="F1785" s="24">
        <v>14844.054939269199</v>
      </c>
      <c r="G1785" s="20" t="s">
        <v>16</v>
      </c>
      <c r="H1785" s="20" t="s">
        <v>11</v>
      </c>
      <c r="I1785" s="20" t="s">
        <v>23</v>
      </c>
    </row>
    <row r="1786" spans="1:9" x14ac:dyDescent="0.25">
      <c r="A1786" s="20" t="s">
        <v>1817</v>
      </c>
      <c r="B1786" s="20">
        <v>1997</v>
      </c>
      <c r="C1786" s="20" t="s">
        <v>35</v>
      </c>
      <c r="D1786" s="20">
        <v>26</v>
      </c>
      <c r="E1786" s="20">
        <v>0</v>
      </c>
      <c r="F1786" s="24">
        <v>14852.179018953901</v>
      </c>
      <c r="G1786" s="20" t="s">
        <v>16</v>
      </c>
      <c r="H1786" s="20" t="s">
        <v>11</v>
      </c>
      <c r="I1786" s="20" t="s">
        <v>247</v>
      </c>
    </row>
    <row r="1787" spans="1:9" x14ac:dyDescent="0.25">
      <c r="A1787" s="20" t="s">
        <v>1818</v>
      </c>
      <c r="B1787" s="20">
        <v>1979</v>
      </c>
      <c r="C1787" s="20" t="s">
        <v>15</v>
      </c>
      <c r="D1787" s="20">
        <v>12</v>
      </c>
      <c r="E1787" s="20">
        <v>2</v>
      </c>
      <c r="F1787" s="24">
        <v>14860.3030986386</v>
      </c>
      <c r="G1787" s="20" t="s">
        <v>16</v>
      </c>
      <c r="H1787" s="20" t="s">
        <v>12</v>
      </c>
      <c r="I1787" s="20" t="s">
        <v>23</v>
      </c>
    </row>
    <row r="1788" spans="1:9" x14ac:dyDescent="0.25">
      <c r="A1788" s="20" t="s">
        <v>1819</v>
      </c>
      <c r="B1788" s="20">
        <v>1989</v>
      </c>
      <c r="C1788" s="20" t="s">
        <v>30</v>
      </c>
      <c r="D1788" s="20">
        <v>4</v>
      </c>
      <c r="E1788" s="20">
        <v>0</v>
      </c>
      <c r="F1788" s="24">
        <v>14868.4271783232</v>
      </c>
      <c r="G1788" s="20" t="s">
        <v>16</v>
      </c>
      <c r="H1788" s="20" t="s">
        <v>11</v>
      </c>
      <c r="I1788" s="20" t="s">
        <v>356</v>
      </c>
    </row>
    <row r="1789" spans="1:9" x14ac:dyDescent="0.25">
      <c r="A1789" s="20" t="s">
        <v>1820</v>
      </c>
      <c r="B1789" s="20">
        <v>1977</v>
      </c>
      <c r="C1789" s="20" t="s">
        <v>37</v>
      </c>
      <c r="D1789" s="20">
        <v>17</v>
      </c>
      <c r="E1789" s="20">
        <v>0</v>
      </c>
      <c r="F1789" s="24">
        <v>14876.551258007899</v>
      </c>
      <c r="G1789" s="20" t="s">
        <v>16</v>
      </c>
      <c r="H1789" s="20" t="s">
        <v>11</v>
      </c>
      <c r="I1789" s="20" t="s">
        <v>13</v>
      </c>
    </row>
    <row r="1790" spans="1:9" x14ac:dyDescent="0.25">
      <c r="A1790" s="20" t="s">
        <v>1821</v>
      </c>
      <c r="B1790" s="20">
        <v>2001</v>
      </c>
      <c r="C1790" s="20" t="s">
        <v>20</v>
      </c>
      <c r="D1790" s="20">
        <v>28</v>
      </c>
      <c r="E1790" s="20">
        <v>4</v>
      </c>
      <c r="F1790" s="24">
        <v>14884.675337692601</v>
      </c>
      <c r="G1790" s="20" t="s">
        <v>16</v>
      </c>
      <c r="H1790" s="20" t="s">
        <v>11</v>
      </c>
      <c r="I1790" s="20" t="s">
        <v>42</v>
      </c>
    </row>
    <row r="1791" spans="1:9" x14ac:dyDescent="0.25">
      <c r="A1791" s="20" t="s">
        <v>1822</v>
      </c>
      <c r="B1791" s="20">
        <v>1975</v>
      </c>
      <c r="C1791" s="20" t="s">
        <v>18</v>
      </c>
      <c r="D1791" s="20">
        <v>27</v>
      </c>
      <c r="E1791" s="20">
        <v>1</v>
      </c>
      <c r="F1791" s="24">
        <v>14892.7994173772</v>
      </c>
      <c r="G1791" s="20" t="s">
        <v>16</v>
      </c>
      <c r="H1791" s="20" t="s">
        <v>12</v>
      </c>
      <c r="I1791" s="20" t="s">
        <v>249</v>
      </c>
    </row>
    <row r="1792" spans="1:9" x14ac:dyDescent="0.25">
      <c r="A1792" s="20" t="s">
        <v>1823</v>
      </c>
      <c r="B1792" s="20">
        <v>1965</v>
      </c>
      <c r="C1792" s="20" t="s">
        <v>37</v>
      </c>
      <c r="D1792" s="20">
        <v>17</v>
      </c>
      <c r="E1792" s="20">
        <v>0</v>
      </c>
      <c r="F1792" s="24">
        <v>14900.9234970619</v>
      </c>
      <c r="G1792" s="20" t="s">
        <v>16</v>
      </c>
      <c r="H1792" s="20" t="s">
        <v>11</v>
      </c>
      <c r="I1792" s="20" t="s">
        <v>23</v>
      </c>
    </row>
    <row r="1793" spans="1:9" x14ac:dyDescent="0.25">
      <c r="A1793" s="20" t="s">
        <v>1824</v>
      </c>
      <c r="B1793" s="20">
        <v>1999</v>
      </c>
      <c r="C1793" s="20" t="s">
        <v>37</v>
      </c>
      <c r="D1793" s="20">
        <v>24</v>
      </c>
      <c r="E1793" s="20">
        <v>0</v>
      </c>
      <c r="F1793" s="24">
        <v>14909.0475767465</v>
      </c>
      <c r="G1793" s="20" t="s">
        <v>16</v>
      </c>
      <c r="H1793" s="20" t="s">
        <v>16</v>
      </c>
      <c r="I1793" s="20" t="s">
        <v>23</v>
      </c>
    </row>
    <row r="1794" spans="1:9" x14ac:dyDescent="0.25">
      <c r="A1794" s="20" t="s">
        <v>1825</v>
      </c>
      <c r="B1794" s="20">
        <v>1993</v>
      </c>
      <c r="C1794" s="20" t="s">
        <v>10</v>
      </c>
      <c r="D1794" s="20">
        <v>12</v>
      </c>
      <c r="E1794" s="20">
        <v>2</v>
      </c>
      <c r="F1794" s="24">
        <v>14917.171656431199</v>
      </c>
      <c r="G1794" s="20" t="s">
        <v>16</v>
      </c>
      <c r="H1794" s="20" t="s">
        <v>16</v>
      </c>
      <c r="I1794" s="20" t="s">
        <v>23</v>
      </c>
    </row>
    <row r="1795" spans="1:9" x14ac:dyDescent="0.25">
      <c r="A1795" s="20" t="s">
        <v>1826</v>
      </c>
      <c r="B1795" s="20">
        <v>1963</v>
      </c>
      <c r="C1795" s="20" t="s">
        <v>10</v>
      </c>
      <c r="D1795" s="20">
        <v>4</v>
      </c>
      <c r="E1795" s="20">
        <v>0</v>
      </c>
      <c r="F1795" s="24">
        <v>14925.295736115901</v>
      </c>
      <c r="G1795" s="20" t="s">
        <v>16</v>
      </c>
      <c r="H1795" s="20" t="s">
        <v>11</v>
      </c>
      <c r="I1795" s="20" t="s">
        <v>535</v>
      </c>
    </row>
    <row r="1796" spans="1:9" x14ac:dyDescent="0.25">
      <c r="A1796" s="20" t="s">
        <v>1827</v>
      </c>
      <c r="B1796" s="20">
        <v>1997</v>
      </c>
      <c r="C1796" s="20" t="s">
        <v>18</v>
      </c>
      <c r="D1796" s="20">
        <v>15</v>
      </c>
      <c r="E1796" s="20">
        <v>1</v>
      </c>
      <c r="F1796" s="24">
        <v>14933.4198158005</v>
      </c>
      <c r="G1796" s="20" t="s">
        <v>16</v>
      </c>
      <c r="H1796" s="20" t="s">
        <v>16</v>
      </c>
      <c r="I1796" s="20" t="s">
        <v>13</v>
      </c>
    </row>
    <row r="1797" spans="1:9" x14ac:dyDescent="0.25">
      <c r="A1797" s="20" t="s">
        <v>1828</v>
      </c>
      <c r="B1797" s="20">
        <v>2004</v>
      </c>
      <c r="C1797" s="20" t="s">
        <v>20</v>
      </c>
      <c r="D1797" s="20">
        <v>10</v>
      </c>
      <c r="E1797" s="20">
        <v>3</v>
      </c>
      <c r="F1797" s="24">
        <v>14941.5438954852</v>
      </c>
      <c r="G1797" s="20" t="s">
        <v>16</v>
      </c>
      <c r="H1797" s="20" t="s">
        <v>12</v>
      </c>
      <c r="I1797" s="20" t="s">
        <v>13</v>
      </c>
    </row>
    <row r="1798" spans="1:9" x14ac:dyDescent="0.25">
      <c r="A1798" s="20" t="s">
        <v>1829</v>
      </c>
      <c r="B1798" s="20">
        <v>1995</v>
      </c>
      <c r="C1798" s="20" t="s">
        <v>35</v>
      </c>
      <c r="D1798" s="20">
        <v>3</v>
      </c>
      <c r="E1798" s="20">
        <v>0</v>
      </c>
      <c r="F1798" s="24">
        <v>14949.667975169899</v>
      </c>
      <c r="G1798" s="20" t="s">
        <v>16</v>
      </c>
      <c r="H1798" s="20" t="s">
        <v>16</v>
      </c>
      <c r="I1798" s="20" t="s">
        <v>13</v>
      </c>
    </row>
    <row r="1799" spans="1:9" x14ac:dyDescent="0.25">
      <c r="A1799" s="20" t="s">
        <v>1830</v>
      </c>
      <c r="B1799" s="20">
        <v>1992</v>
      </c>
      <c r="C1799" s="20" t="s">
        <v>30</v>
      </c>
      <c r="D1799" s="20">
        <v>25</v>
      </c>
      <c r="E1799" s="20">
        <v>3</v>
      </c>
      <c r="F1799" s="24">
        <v>14957.792054854501</v>
      </c>
      <c r="G1799" s="20" t="s">
        <v>16</v>
      </c>
      <c r="H1799" s="20" t="s">
        <v>12</v>
      </c>
      <c r="I1799" s="20" t="s">
        <v>42</v>
      </c>
    </row>
    <row r="1800" spans="1:9" x14ac:dyDescent="0.25">
      <c r="A1800" s="20" t="s">
        <v>1831</v>
      </c>
      <c r="B1800" s="20">
        <v>1995</v>
      </c>
      <c r="C1800" s="20" t="s">
        <v>10</v>
      </c>
      <c r="D1800" s="20">
        <v>4</v>
      </c>
      <c r="E1800" s="20">
        <v>0</v>
      </c>
      <c r="F1800" s="24">
        <v>14965.9161345392</v>
      </c>
      <c r="G1800" s="20" t="s">
        <v>16</v>
      </c>
      <c r="H1800" s="20" t="s">
        <v>12</v>
      </c>
      <c r="I1800" s="20" t="s">
        <v>23</v>
      </c>
    </row>
    <row r="1801" spans="1:9" x14ac:dyDescent="0.25">
      <c r="A1801" s="20" t="s">
        <v>1832</v>
      </c>
      <c r="B1801" s="20">
        <v>1999</v>
      </c>
      <c r="C1801" s="20" t="s">
        <v>30</v>
      </c>
      <c r="D1801" s="20">
        <v>15</v>
      </c>
      <c r="E1801" s="20">
        <v>1</v>
      </c>
      <c r="F1801" s="24">
        <v>14974.0402142238</v>
      </c>
      <c r="G1801" s="20" t="s">
        <v>16</v>
      </c>
      <c r="H1801" s="20" t="s">
        <v>11</v>
      </c>
      <c r="I1801" s="20" t="s">
        <v>13</v>
      </c>
    </row>
    <row r="1802" spans="1:9" x14ac:dyDescent="0.25">
      <c r="A1802" s="20" t="s">
        <v>1833</v>
      </c>
      <c r="B1802" s="20">
        <v>1964</v>
      </c>
      <c r="C1802" s="20" t="s">
        <v>20</v>
      </c>
      <c r="D1802" s="20">
        <v>26</v>
      </c>
      <c r="E1802" s="20">
        <v>0</v>
      </c>
      <c r="F1802" s="24">
        <v>14982.1642939085</v>
      </c>
      <c r="G1802" s="20" t="s">
        <v>16</v>
      </c>
      <c r="H1802" s="20" t="s">
        <v>11</v>
      </c>
      <c r="I1802" s="20" t="s">
        <v>23</v>
      </c>
    </row>
    <row r="1803" spans="1:9" x14ac:dyDescent="0.25">
      <c r="A1803" s="20" t="s">
        <v>1834</v>
      </c>
      <c r="B1803" s="20">
        <v>1986</v>
      </c>
      <c r="C1803" s="20" t="s">
        <v>35</v>
      </c>
      <c r="D1803" s="20">
        <v>12</v>
      </c>
      <c r="E1803" s="20">
        <v>2</v>
      </c>
      <c r="F1803" s="24">
        <v>14990.288373593199</v>
      </c>
      <c r="G1803" s="20" t="s">
        <v>16</v>
      </c>
      <c r="H1803" s="20" t="s">
        <v>12</v>
      </c>
      <c r="I1803" s="20" t="s">
        <v>42</v>
      </c>
    </row>
    <row r="1804" spans="1:9" x14ac:dyDescent="0.25">
      <c r="A1804" s="20" t="s">
        <v>1835</v>
      </c>
      <c r="B1804" s="20">
        <v>1998</v>
      </c>
      <c r="C1804" s="20" t="s">
        <v>20</v>
      </c>
      <c r="D1804" s="20">
        <v>23</v>
      </c>
      <c r="E1804" s="20">
        <v>0</v>
      </c>
      <c r="F1804" s="24">
        <v>14998.412453277801</v>
      </c>
      <c r="G1804" s="20" t="s">
        <v>16</v>
      </c>
      <c r="H1804" s="20" t="s">
        <v>16</v>
      </c>
      <c r="I1804" s="20" t="s">
        <v>166</v>
      </c>
    </row>
    <row r="1805" spans="1:9" x14ac:dyDescent="0.25">
      <c r="A1805" s="20" t="s">
        <v>1836</v>
      </c>
      <c r="B1805" s="20">
        <v>1970</v>
      </c>
      <c r="C1805" s="20" t="s">
        <v>37</v>
      </c>
      <c r="D1805" s="20">
        <v>17</v>
      </c>
      <c r="E1805" s="20">
        <v>0</v>
      </c>
      <c r="F1805" s="24">
        <v>15006.5365329625</v>
      </c>
      <c r="G1805" s="20" t="s">
        <v>16</v>
      </c>
      <c r="H1805" s="20" t="s">
        <v>12</v>
      </c>
      <c r="I1805" s="20" t="s">
        <v>23</v>
      </c>
    </row>
    <row r="1806" spans="1:9" x14ac:dyDescent="0.25">
      <c r="A1806" s="20" t="s">
        <v>1837</v>
      </c>
      <c r="B1806" s="20">
        <v>1967</v>
      </c>
      <c r="C1806" s="20" t="s">
        <v>35</v>
      </c>
      <c r="D1806" s="20">
        <v>30</v>
      </c>
      <c r="E1806" s="20">
        <v>0</v>
      </c>
      <c r="F1806" s="24">
        <v>15014.6606126472</v>
      </c>
      <c r="G1806" s="20" t="s">
        <v>16</v>
      </c>
      <c r="H1806" s="20" t="s">
        <v>16</v>
      </c>
      <c r="I1806" s="20" t="s">
        <v>249</v>
      </c>
    </row>
    <row r="1807" spans="1:9" x14ac:dyDescent="0.25">
      <c r="A1807" s="20" t="s">
        <v>1838</v>
      </c>
      <c r="B1807" s="20">
        <v>1992</v>
      </c>
      <c r="C1807" s="20" t="s">
        <v>30</v>
      </c>
      <c r="D1807" s="20">
        <v>27</v>
      </c>
      <c r="E1807" s="20">
        <v>3</v>
      </c>
      <c r="F1807" s="24">
        <v>15022.784692331799</v>
      </c>
      <c r="G1807" s="20" t="s">
        <v>16</v>
      </c>
      <c r="H1807" s="20" t="s">
        <v>11</v>
      </c>
      <c r="I1807" s="20" t="s">
        <v>23</v>
      </c>
    </row>
    <row r="1808" spans="1:9" x14ac:dyDescent="0.25">
      <c r="A1808" s="20" t="s">
        <v>1839</v>
      </c>
      <c r="B1808" s="20">
        <v>1979</v>
      </c>
      <c r="C1808" s="20" t="s">
        <v>15</v>
      </c>
      <c r="D1808" s="20">
        <v>19</v>
      </c>
      <c r="E1808" s="20">
        <v>2</v>
      </c>
      <c r="F1808" s="24">
        <v>15030.908772016501</v>
      </c>
      <c r="G1808" s="20" t="s">
        <v>16</v>
      </c>
      <c r="H1808" s="20" t="s">
        <v>16</v>
      </c>
      <c r="I1808" s="20" t="s">
        <v>13</v>
      </c>
    </row>
    <row r="1809" spans="1:9" x14ac:dyDescent="0.25">
      <c r="A1809" s="20" t="s">
        <v>1840</v>
      </c>
      <c r="B1809" s="20">
        <v>1995</v>
      </c>
      <c r="C1809" s="20" t="s">
        <v>15</v>
      </c>
      <c r="D1809" s="20">
        <v>28</v>
      </c>
      <c r="E1809" s="20">
        <v>3</v>
      </c>
      <c r="F1809" s="24">
        <v>15039.0328517011</v>
      </c>
      <c r="G1809" s="20" t="s">
        <v>16</v>
      </c>
      <c r="H1809" s="20" t="s">
        <v>16</v>
      </c>
      <c r="I1809" s="20" t="s">
        <v>23</v>
      </c>
    </row>
    <row r="1810" spans="1:9" x14ac:dyDescent="0.25">
      <c r="A1810" s="20" t="s">
        <v>1841</v>
      </c>
      <c r="B1810" s="20">
        <v>1979</v>
      </c>
      <c r="C1810" s="20" t="s">
        <v>37</v>
      </c>
      <c r="D1810" s="20">
        <v>15</v>
      </c>
      <c r="E1810" s="20">
        <v>2</v>
      </c>
      <c r="F1810" s="24">
        <v>15047.1569313858</v>
      </c>
      <c r="G1810" s="20" t="s">
        <v>16</v>
      </c>
      <c r="H1810" s="20" t="s">
        <v>11</v>
      </c>
      <c r="I1810" s="20" t="s">
        <v>13</v>
      </c>
    </row>
    <row r="1811" spans="1:9" x14ac:dyDescent="0.25">
      <c r="A1811" s="20" t="s">
        <v>1842</v>
      </c>
      <c r="B1811" s="20">
        <v>1962</v>
      </c>
      <c r="C1811" s="20" t="s">
        <v>30</v>
      </c>
      <c r="D1811" s="20">
        <v>18</v>
      </c>
      <c r="E1811" s="20">
        <v>0</v>
      </c>
      <c r="F1811" s="24">
        <v>15055.2810110705</v>
      </c>
      <c r="G1811" s="20" t="s">
        <v>16</v>
      </c>
      <c r="H1811" s="20" t="s">
        <v>16</v>
      </c>
      <c r="I1811" s="20" t="s">
        <v>249</v>
      </c>
    </row>
    <row r="1812" spans="1:9" x14ac:dyDescent="0.25">
      <c r="A1812" s="20" t="s">
        <v>1843</v>
      </c>
      <c r="B1812" s="20">
        <v>2003</v>
      </c>
      <c r="C1812" s="20" t="s">
        <v>10</v>
      </c>
      <c r="D1812" s="20">
        <v>24</v>
      </c>
      <c r="E1812" s="20">
        <v>3</v>
      </c>
      <c r="F1812" s="24">
        <v>15063.405090755101</v>
      </c>
      <c r="G1812" s="20" t="s">
        <v>16</v>
      </c>
      <c r="H1812" s="20" t="s">
        <v>12</v>
      </c>
      <c r="I1812" s="20" t="s">
        <v>23</v>
      </c>
    </row>
    <row r="1813" spans="1:9" x14ac:dyDescent="0.25">
      <c r="A1813" s="20" t="s">
        <v>1844</v>
      </c>
      <c r="B1813" s="20">
        <v>1963</v>
      </c>
      <c r="C1813" s="20" t="s">
        <v>30</v>
      </c>
      <c r="D1813" s="20">
        <v>6</v>
      </c>
      <c r="E1813" s="20">
        <v>0</v>
      </c>
      <c r="F1813" s="24">
        <v>15071.529170439801</v>
      </c>
      <c r="G1813" s="20" t="s">
        <v>16</v>
      </c>
      <c r="H1813" s="20" t="s">
        <v>16</v>
      </c>
      <c r="I1813" s="20" t="s">
        <v>535</v>
      </c>
    </row>
    <row r="1814" spans="1:9" x14ac:dyDescent="0.25">
      <c r="A1814" s="20" t="s">
        <v>1845</v>
      </c>
      <c r="B1814" s="20">
        <v>1995</v>
      </c>
      <c r="C1814" s="20" t="s">
        <v>20</v>
      </c>
      <c r="D1814" s="20">
        <v>27</v>
      </c>
      <c r="E1814" s="20">
        <v>1</v>
      </c>
      <c r="F1814" s="24">
        <v>15079.6532501245</v>
      </c>
      <c r="G1814" s="20" t="s">
        <v>16</v>
      </c>
      <c r="H1814" s="20" t="s">
        <v>11</v>
      </c>
      <c r="I1814" s="20" t="s">
        <v>247</v>
      </c>
    </row>
    <row r="1815" spans="1:9" x14ac:dyDescent="0.25">
      <c r="A1815" s="20" t="s">
        <v>1846</v>
      </c>
      <c r="B1815" s="20">
        <v>1969</v>
      </c>
      <c r="C1815" s="20" t="s">
        <v>35</v>
      </c>
      <c r="D1815" s="20">
        <v>3</v>
      </c>
      <c r="E1815" s="20">
        <v>0</v>
      </c>
      <c r="F1815" s="24">
        <v>15087.7773298091</v>
      </c>
      <c r="G1815" s="20" t="s">
        <v>16</v>
      </c>
      <c r="H1815" s="20" t="s">
        <v>12</v>
      </c>
      <c r="I1815" s="20" t="s">
        <v>23</v>
      </c>
    </row>
    <row r="1816" spans="1:9" x14ac:dyDescent="0.25">
      <c r="A1816" s="20" t="s">
        <v>1847</v>
      </c>
      <c r="B1816" s="20">
        <v>1963</v>
      </c>
      <c r="C1816" s="20" t="s">
        <v>37</v>
      </c>
      <c r="D1816" s="20">
        <v>20</v>
      </c>
      <c r="E1816" s="20">
        <v>0</v>
      </c>
      <c r="F1816" s="24">
        <v>15095.901409493799</v>
      </c>
      <c r="G1816" s="20" t="s">
        <v>16</v>
      </c>
      <c r="H1816" s="20" t="s">
        <v>16</v>
      </c>
      <c r="I1816" s="20" t="s">
        <v>535</v>
      </c>
    </row>
    <row r="1817" spans="1:9" x14ac:dyDescent="0.25">
      <c r="A1817" s="20" t="s">
        <v>1848</v>
      </c>
      <c r="B1817" s="20">
        <v>1998</v>
      </c>
      <c r="C1817" s="20" t="s">
        <v>35</v>
      </c>
      <c r="D1817" s="20">
        <v>6</v>
      </c>
      <c r="E1817" s="20">
        <v>0</v>
      </c>
      <c r="F1817" s="24">
        <v>15104.025489178401</v>
      </c>
      <c r="G1817" s="20" t="s">
        <v>16</v>
      </c>
      <c r="H1817" s="20" t="s">
        <v>12</v>
      </c>
      <c r="I1817" s="20" t="s">
        <v>42</v>
      </c>
    </row>
    <row r="1818" spans="1:9" x14ac:dyDescent="0.25">
      <c r="A1818" s="20" t="s">
        <v>1849</v>
      </c>
      <c r="B1818" s="20">
        <v>1992</v>
      </c>
      <c r="C1818" s="20" t="s">
        <v>15</v>
      </c>
      <c r="D1818" s="20">
        <v>30</v>
      </c>
      <c r="E1818" s="20">
        <v>1</v>
      </c>
      <c r="F1818" s="24">
        <v>15112.1495688631</v>
      </c>
      <c r="G1818" s="20" t="s">
        <v>16</v>
      </c>
      <c r="H1818" s="20" t="s">
        <v>16</v>
      </c>
      <c r="I1818" s="20" t="s">
        <v>13</v>
      </c>
    </row>
    <row r="1819" spans="1:9" x14ac:dyDescent="0.25">
      <c r="A1819" s="20" t="s">
        <v>1850</v>
      </c>
      <c r="B1819" s="20">
        <v>1988</v>
      </c>
      <c r="C1819" s="20" t="s">
        <v>37</v>
      </c>
      <c r="D1819" s="20">
        <v>24</v>
      </c>
      <c r="E1819" s="20">
        <v>2</v>
      </c>
      <c r="F1819" s="24">
        <v>15120.2736485478</v>
      </c>
      <c r="G1819" s="20" t="s">
        <v>16</v>
      </c>
      <c r="H1819" s="20" t="s">
        <v>12</v>
      </c>
      <c r="I1819" s="20" t="s">
        <v>13</v>
      </c>
    </row>
    <row r="1820" spans="1:9" x14ac:dyDescent="0.25">
      <c r="A1820" s="20" t="s">
        <v>1851</v>
      </c>
      <c r="B1820" s="20">
        <v>1983</v>
      </c>
      <c r="C1820" s="20" t="s">
        <v>30</v>
      </c>
      <c r="D1820" s="20">
        <v>19</v>
      </c>
      <c r="E1820" s="20">
        <v>5</v>
      </c>
      <c r="F1820" s="24">
        <v>15128.397728232399</v>
      </c>
      <c r="G1820" s="20" t="s">
        <v>16</v>
      </c>
      <c r="H1820" s="20" t="s">
        <v>12</v>
      </c>
      <c r="I1820" s="20" t="s">
        <v>42</v>
      </c>
    </row>
    <row r="1821" spans="1:9" x14ac:dyDescent="0.25">
      <c r="A1821" s="20" t="s">
        <v>1852</v>
      </c>
      <c r="B1821" s="20">
        <v>1989</v>
      </c>
      <c r="C1821" s="20" t="s">
        <v>18</v>
      </c>
      <c r="D1821" s="20">
        <v>5</v>
      </c>
      <c r="E1821" s="20">
        <v>1</v>
      </c>
      <c r="F1821" s="24">
        <v>15136.521807917101</v>
      </c>
      <c r="G1821" s="20" t="s">
        <v>16</v>
      </c>
      <c r="H1821" s="20" t="s">
        <v>12</v>
      </c>
      <c r="I1821" s="20" t="s">
        <v>42</v>
      </c>
    </row>
    <row r="1822" spans="1:9" x14ac:dyDescent="0.25">
      <c r="A1822" s="20" t="s">
        <v>1853</v>
      </c>
      <c r="B1822" s="20">
        <v>1993</v>
      </c>
      <c r="C1822" s="20" t="s">
        <v>20</v>
      </c>
      <c r="D1822" s="20">
        <v>28</v>
      </c>
      <c r="E1822" s="20">
        <v>1</v>
      </c>
      <c r="F1822" s="24">
        <v>15144.6458876018</v>
      </c>
      <c r="G1822" s="20" t="s">
        <v>16</v>
      </c>
      <c r="H1822" s="20" t="s">
        <v>11</v>
      </c>
      <c r="I1822" s="20" t="s">
        <v>13</v>
      </c>
    </row>
    <row r="1823" spans="1:9" x14ac:dyDescent="0.25">
      <c r="A1823" s="20" t="s">
        <v>1854</v>
      </c>
      <c r="B1823" s="20">
        <v>1979</v>
      </c>
      <c r="C1823" s="20" t="s">
        <v>10</v>
      </c>
      <c r="D1823" s="20">
        <v>2</v>
      </c>
      <c r="E1823" s="20">
        <v>2</v>
      </c>
      <c r="F1823" s="24">
        <v>15152.7699672864</v>
      </c>
      <c r="G1823" s="20" t="s">
        <v>16</v>
      </c>
      <c r="H1823" s="20" t="s">
        <v>16</v>
      </c>
      <c r="I1823" s="20" t="s">
        <v>247</v>
      </c>
    </row>
    <row r="1824" spans="1:9" x14ac:dyDescent="0.25">
      <c r="A1824" s="20" t="s">
        <v>1855</v>
      </c>
      <c r="B1824" s="20">
        <v>1991</v>
      </c>
      <c r="C1824" s="20" t="s">
        <v>20</v>
      </c>
      <c r="D1824" s="20">
        <v>16</v>
      </c>
      <c r="E1824" s="20">
        <v>3</v>
      </c>
      <c r="F1824" s="24">
        <v>15160.8940469711</v>
      </c>
      <c r="G1824" s="20" t="s">
        <v>16</v>
      </c>
      <c r="H1824" s="20" t="s">
        <v>12</v>
      </c>
      <c r="I1824" s="20" t="s">
        <v>42</v>
      </c>
    </row>
    <row r="1825" spans="1:9" x14ac:dyDescent="0.25">
      <c r="A1825" s="20" t="s">
        <v>1856</v>
      </c>
      <c r="B1825" s="20">
        <v>1985</v>
      </c>
      <c r="C1825" s="20" t="s">
        <v>30</v>
      </c>
      <c r="D1825" s="20">
        <v>28</v>
      </c>
      <c r="E1825" s="20">
        <v>0</v>
      </c>
      <c r="F1825" s="24">
        <v>15169.018126655699</v>
      </c>
      <c r="G1825" s="20" t="s">
        <v>16</v>
      </c>
      <c r="H1825" s="20" t="s">
        <v>12</v>
      </c>
      <c r="I1825" s="20" t="s">
        <v>13</v>
      </c>
    </row>
    <row r="1826" spans="1:9" x14ac:dyDescent="0.25">
      <c r="A1826" s="20" t="s">
        <v>1857</v>
      </c>
      <c r="B1826" s="20">
        <v>1967</v>
      </c>
      <c r="C1826" s="20" t="s">
        <v>10</v>
      </c>
      <c r="D1826" s="20">
        <v>29</v>
      </c>
      <c r="E1826" s="20">
        <v>0</v>
      </c>
      <c r="F1826" s="24">
        <v>15177.142206340401</v>
      </c>
      <c r="G1826" s="20" t="s">
        <v>16</v>
      </c>
      <c r="H1826" s="20" t="s">
        <v>16</v>
      </c>
      <c r="I1826" s="20" t="s">
        <v>23</v>
      </c>
    </row>
    <row r="1827" spans="1:9" x14ac:dyDescent="0.25">
      <c r="A1827" s="20" t="s">
        <v>1858</v>
      </c>
      <c r="B1827" s="20">
        <v>1966</v>
      </c>
      <c r="C1827" s="20" t="s">
        <v>15</v>
      </c>
      <c r="D1827" s="20">
        <v>15</v>
      </c>
      <c r="E1827" s="20">
        <v>0</v>
      </c>
      <c r="F1827" s="24">
        <v>15185.2662860251</v>
      </c>
      <c r="G1827" s="20" t="s">
        <v>16</v>
      </c>
      <c r="H1827" s="20" t="s">
        <v>16</v>
      </c>
      <c r="I1827" s="20" t="s">
        <v>23</v>
      </c>
    </row>
    <row r="1828" spans="1:9" x14ac:dyDescent="0.25">
      <c r="A1828" s="20" t="s">
        <v>1859</v>
      </c>
      <c r="B1828" s="20">
        <v>1991</v>
      </c>
      <c r="C1828" s="20" t="s">
        <v>35</v>
      </c>
      <c r="D1828" s="20">
        <v>24</v>
      </c>
      <c r="E1828" s="20">
        <v>0</v>
      </c>
      <c r="F1828" s="24">
        <v>15193.3903657097</v>
      </c>
      <c r="G1828" s="20" t="s">
        <v>16</v>
      </c>
      <c r="H1828" s="20" t="s">
        <v>12</v>
      </c>
      <c r="I1828" s="20" t="s">
        <v>13</v>
      </c>
    </row>
    <row r="1829" spans="1:9" x14ac:dyDescent="0.25">
      <c r="A1829" s="20" t="s">
        <v>1860</v>
      </c>
      <c r="B1829" s="20">
        <v>1987</v>
      </c>
      <c r="C1829" s="20" t="s">
        <v>18</v>
      </c>
      <c r="D1829" s="20">
        <v>30</v>
      </c>
      <c r="E1829" s="20">
        <v>3</v>
      </c>
      <c r="F1829" s="24">
        <v>15201.514445394399</v>
      </c>
      <c r="G1829" s="20" t="s">
        <v>16</v>
      </c>
      <c r="H1829" s="20" t="s">
        <v>12</v>
      </c>
      <c r="I1829" s="20" t="s">
        <v>13</v>
      </c>
    </row>
    <row r="1830" spans="1:9" x14ac:dyDescent="0.25">
      <c r="A1830" s="20" t="s">
        <v>1861</v>
      </c>
      <c r="B1830" s="20">
        <v>1993</v>
      </c>
      <c r="C1830" s="20" t="s">
        <v>20</v>
      </c>
      <c r="D1830" s="20">
        <v>6</v>
      </c>
      <c r="E1830" s="20">
        <v>2</v>
      </c>
      <c r="F1830" s="24">
        <v>15209.638525079101</v>
      </c>
      <c r="G1830" s="20" t="s">
        <v>16</v>
      </c>
      <c r="H1830" s="20" t="s">
        <v>12</v>
      </c>
      <c r="I1830" s="20" t="s">
        <v>23</v>
      </c>
    </row>
    <row r="1831" spans="1:9" x14ac:dyDescent="0.25">
      <c r="A1831" s="20" t="s">
        <v>1862</v>
      </c>
      <c r="B1831" s="20">
        <v>1982</v>
      </c>
      <c r="C1831" s="20" t="s">
        <v>30</v>
      </c>
      <c r="D1831" s="20">
        <v>15</v>
      </c>
      <c r="E1831" s="20">
        <v>2</v>
      </c>
      <c r="F1831" s="24">
        <v>15217.7626047637</v>
      </c>
      <c r="G1831" s="20" t="s">
        <v>16</v>
      </c>
      <c r="H1831" s="20" t="s">
        <v>16</v>
      </c>
      <c r="I1831" s="20" t="s">
        <v>13</v>
      </c>
    </row>
    <row r="1832" spans="1:9" x14ac:dyDescent="0.25">
      <c r="A1832" s="20" t="s">
        <v>1863</v>
      </c>
      <c r="B1832" s="20">
        <v>1987</v>
      </c>
      <c r="C1832" s="20" t="s">
        <v>15</v>
      </c>
      <c r="D1832" s="20">
        <v>30</v>
      </c>
      <c r="E1832" s="20">
        <v>4</v>
      </c>
      <c r="F1832" s="24">
        <v>15225.8866844484</v>
      </c>
      <c r="G1832" s="20" t="s">
        <v>16</v>
      </c>
      <c r="H1832" s="20" t="s">
        <v>12</v>
      </c>
      <c r="I1832" s="20" t="s">
        <v>166</v>
      </c>
    </row>
    <row r="1833" spans="1:9" x14ac:dyDescent="0.25">
      <c r="A1833" s="20" t="s">
        <v>1864</v>
      </c>
      <c r="B1833" s="20">
        <v>1980</v>
      </c>
      <c r="C1833" s="20" t="s">
        <v>15</v>
      </c>
      <c r="D1833" s="20">
        <v>8</v>
      </c>
      <c r="E1833" s="20">
        <v>0</v>
      </c>
      <c r="F1833" s="24">
        <v>15234.010764133</v>
      </c>
      <c r="G1833" s="20" t="s">
        <v>16</v>
      </c>
      <c r="H1833" s="20" t="s">
        <v>16</v>
      </c>
      <c r="I1833" s="20" t="s">
        <v>13</v>
      </c>
    </row>
    <row r="1834" spans="1:9" x14ac:dyDescent="0.25">
      <c r="A1834" s="20" t="s">
        <v>1865</v>
      </c>
      <c r="B1834" s="20">
        <v>1992</v>
      </c>
      <c r="C1834" s="20" t="s">
        <v>35</v>
      </c>
      <c r="D1834" s="20">
        <v>19</v>
      </c>
      <c r="E1834" s="20">
        <v>1</v>
      </c>
      <c r="F1834" s="24">
        <v>15242.134843817699</v>
      </c>
      <c r="G1834" s="20" t="s">
        <v>16</v>
      </c>
      <c r="H1834" s="20" t="s">
        <v>11</v>
      </c>
      <c r="I1834" s="20" t="s">
        <v>13</v>
      </c>
    </row>
    <row r="1835" spans="1:9" x14ac:dyDescent="0.25">
      <c r="A1835" s="20" t="s">
        <v>1866</v>
      </c>
      <c r="B1835" s="20">
        <v>1985</v>
      </c>
      <c r="C1835" s="20" t="s">
        <v>20</v>
      </c>
      <c r="D1835" s="20">
        <v>17</v>
      </c>
      <c r="E1835" s="20">
        <v>0</v>
      </c>
      <c r="F1835" s="24">
        <v>15250.258923502401</v>
      </c>
      <c r="G1835" s="20" t="s">
        <v>16</v>
      </c>
      <c r="H1835" s="20" t="s">
        <v>16</v>
      </c>
      <c r="I1835" s="20" t="s">
        <v>13</v>
      </c>
    </row>
    <row r="1836" spans="1:9" x14ac:dyDescent="0.25">
      <c r="A1836" s="20" t="s">
        <v>1867</v>
      </c>
      <c r="B1836" s="20">
        <v>1963</v>
      </c>
      <c r="C1836" s="20" t="s">
        <v>10</v>
      </c>
      <c r="D1836" s="20">
        <v>14</v>
      </c>
      <c r="E1836" s="20">
        <v>0</v>
      </c>
      <c r="F1836" s="24">
        <v>15258.383003187</v>
      </c>
      <c r="G1836" s="20" t="s">
        <v>16</v>
      </c>
      <c r="H1836" s="20" t="s">
        <v>12</v>
      </c>
      <c r="I1836" s="20" t="s">
        <v>23</v>
      </c>
    </row>
    <row r="1837" spans="1:9" x14ac:dyDescent="0.25">
      <c r="A1837" s="20" t="s">
        <v>1868</v>
      </c>
      <c r="B1837" s="20">
        <v>1978</v>
      </c>
      <c r="C1837" s="20" t="s">
        <v>20</v>
      </c>
      <c r="D1837" s="20">
        <v>24</v>
      </c>
      <c r="E1837" s="20">
        <v>1</v>
      </c>
      <c r="F1837" s="24">
        <v>15266.5070828717</v>
      </c>
      <c r="G1837" s="20" t="s">
        <v>16</v>
      </c>
      <c r="H1837" s="20" t="s">
        <v>16</v>
      </c>
      <c r="I1837" s="20" t="s">
        <v>247</v>
      </c>
    </row>
    <row r="1838" spans="1:9" x14ac:dyDescent="0.25">
      <c r="A1838" s="20" t="s">
        <v>1869</v>
      </c>
      <c r="B1838" s="20">
        <v>1994</v>
      </c>
      <c r="C1838" s="20" t="s">
        <v>35</v>
      </c>
      <c r="D1838" s="20">
        <v>27</v>
      </c>
      <c r="E1838" s="20">
        <v>0</v>
      </c>
      <c r="F1838" s="24">
        <v>15274.631162556399</v>
      </c>
      <c r="G1838" s="20" t="s">
        <v>16</v>
      </c>
      <c r="H1838" s="20" t="s">
        <v>11</v>
      </c>
      <c r="I1838" s="20" t="s">
        <v>23</v>
      </c>
    </row>
    <row r="1839" spans="1:9" x14ac:dyDescent="0.25">
      <c r="A1839" s="20" t="s">
        <v>1870</v>
      </c>
      <c r="B1839" s="20">
        <v>1990</v>
      </c>
      <c r="C1839" s="20" t="s">
        <v>35</v>
      </c>
      <c r="D1839" s="20">
        <v>8</v>
      </c>
      <c r="E1839" s="20">
        <v>1</v>
      </c>
      <c r="F1839" s="24">
        <v>15282.755242241001</v>
      </c>
      <c r="G1839" s="20" t="s">
        <v>16</v>
      </c>
      <c r="H1839" s="20" t="s">
        <v>11</v>
      </c>
      <c r="I1839" s="20" t="s">
        <v>13</v>
      </c>
    </row>
    <row r="1840" spans="1:9" x14ac:dyDescent="0.25">
      <c r="A1840" s="20" t="s">
        <v>1871</v>
      </c>
      <c r="B1840" s="20">
        <v>1972</v>
      </c>
      <c r="C1840" s="20" t="s">
        <v>18</v>
      </c>
      <c r="D1840" s="20">
        <v>14</v>
      </c>
      <c r="E1840" s="20">
        <v>3</v>
      </c>
      <c r="F1840" s="24">
        <v>15290.8793219257</v>
      </c>
      <c r="G1840" s="20" t="s">
        <v>16</v>
      </c>
      <c r="H1840" s="20" t="s">
        <v>12</v>
      </c>
      <c r="I1840" s="20" t="s">
        <v>13</v>
      </c>
    </row>
    <row r="1841" spans="1:9" x14ac:dyDescent="0.25">
      <c r="A1841" s="20" t="s">
        <v>1872</v>
      </c>
      <c r="B1841" s="20">
        <v>1979</v>
      </c>
      <c r="C1841" s="20" t="s">
        <v>37</v>
      </c>
      <c r="D1841" s="20">
        <v>30</v>
      </c>
      <c r="E1841" s="20">
        <v>2</v>
      </c>
      <c r="F1841" s="24">
        <v>15299.0034016103</v>
      </c>
      <c r="G1841" s="20" t="s">
        <v>16</v>
      </c>
      <c r="H1841" s="20" t="s">
        <v>16</v>
      </c>
      <c r="I1841" s="20" t="s">
        <v>247</v>
      </c>
    </row>
    <row r="1842" spans="1:9" x14ac:dyDescent="0.25">
      <c r="A1842" s="20" t="s">
        <v>1873</v>
      </c>
      <c r="B1842" s="20">
        <v>1997</v>
      </c>
      <c r="C1842" s="20" t="s">
        <v>37</v>
      </c>
      <c r="D1842" s="20">
        <v>18</v>
      </c>
      <c r="E1842" s="20">
        <v>3</v>
      </c>
      <c r="F1842" s="24">
        <v>15307.127481295</v>
      </c>
      <c r="G1842" s="20" t="s">
        <v>16</v>
      </c>
      <c r="H1842" s="20" t="s">
        <v>12</v>
      </c>
      <c r="I1842" s="20" t="s">
        <v>42</v>
      </c>
    </row>
    <row r="1843" spans="1:9" x14ac:dyDescent="0.25">
      <c r="A1843" s="20" t="s">
        <v>1874</v>
      </c>
      <c r="B1843" s="20">
        <v>1980</v>
      </c>
      <c r="C1843" s="20" t="s">
        <v>37</v>
      </c>
      <c r="D1843" s="20">
        <v>9</v>
      </c>
      <c r="E1843" s="20">
        <v>0</v>
      </c>
      <c r="F1843" s="24">
        <v>15315.251560979699</v>
      </c>
      <c r="G1843" s="20" t="s">
        <v>16</v>
      </c>
      <c r="H1843" s="20" t="s">
        <v>11</v>
      </c>
      <c r="I1843" s="20" t="s">
        <v>247</v>
      </c>
    </row>
    <row r="1844" spans="1:9" x14ac:dyDescent="0.25">
      <c r="A1844" s="20" t="s">
        <v>1875</v>
      </c>
      <c r="B1844" s="20">
        <v>1966</v>
      </c>
      <c r="C1844" s="20" t="s">
        <v>35</v>
      </c>
      <c r="D1844" s="20">
        <v>10</v>
      </c>
      <c r="E1844" s="20">
        <v>0</v>
      </c>
      <c r="F1844" s="24">
        <v>15323.375640664301</v>
      </c>
      <c r="G1844" s="20" t="s">
        <v>16</v>
      </c>
      <c r="H1844" s="20" t="s">
        <v>12</v>
      </c>
      <c r="I1844" s="20" t="s">
        <v>535</v>
      </c>
    </row>
    <row r="1845" spans="1:9" x14ac:dyDescent="0.25">
      <c r="A1845" s="20" t="s">
        <v>1876</v>
      </c>
      <c r="B1845" s="20">
        <v>1988</v>
      </c>
      <c r="C1845" s="20" t="s">
        <v>10</v>
      </c>
      <c r="D1845" s="20">
        <v>25</v>
      </c>
      <c r="E1845" s="20">
        <v>1</v>
      </c>
      <c r="F1845" s="24">
        <v>15331.499720349</v>
      </c>
      <c r="G1845" s="20" t="s">
        <v>11</v>
      </c>
      <c r="H1845" s="20" t="s">
        <v>16</v>
      </c>
      <c r="I1845" s="20" t="s">
        <v>23</v>
      </c>
    </row>
    <row r="1846" spans="1:9" x14ac:dyDescent="0.25">
      <c r="A1846" s="20" t="s">
        <v>1877</v>
      </c>
      <c r="B1846" s="20">
        <v>1983</v>
      </c>
      <c r="C1846" s="20" t="s">
        <v>37</v>
      </c>
      <c r="D1846" s="20">
        <v>6</v>
      </c>
      <c r="E1846" s="20">
        <v>0</v>
      </c>
      <c r="F1846" s="24">
        <v>15339.6238000337</v>
      </c>
      <c r="G1846" s="20" t="s">
        <v>11</v>
      </c>
      <c r="H1846" s="20" t="s">
        <v>16</v>
      </c>
      <c r="I1846" s="20" t="s">
        <v>168</v>
      </c>
    </row>
    <row r="1847" spans="1:9" x14ac:dyDescent="0.25">
      <c r="A1847" s="20" t="s">
        <v>1878</v>
      </c>
      <c r="B1847" s="20">
        <v>2002</v>
      </c>
      <c r="C1847" s="20" t="s">
        <v>10</v>
      </c>
      <c r="D1847" s="20">
        <v>9</v>
      </c>
      <c r="E1847" s="20">
        <v>0</v>
      </c>
      <c r="F1847" s="24">
        <v>15347.747879718299</v>
      </c>
      <c r="G1847" s="20" t="s">
        <v>12</v>
      </c>
      <c r="H1847" s="20" t="s">
        <v>12</v>
      </c>
      <c r="I1847" s="20" t="s">
        <v>42</v>
      </c>
    </row>
    <row r="1848" spans="1:9" x14ac:dyDescent="0.25">
      <c r="A1848" s="20" t="s">
        <v>1879</v>
      </c>
      <c r="B1848" s="20">
        <v>1994</v>
      </c>
      <c r="C1848" s="20" t="s">
        <v>18</v>
      </c>
      <c r="D1848" s="20">
        <v>8</v>
      </c>
      <c r="E1848" s="20">
        <v>2</v>
      </c>
      <c r="F1848" s="24">
        <v>15355.871959403001</v>
      </c>
      <c r="G1848" s="20" t="s">
        <v>11</v>
      </c>
      <c r="H1848" s="20" t="s">
        <v>16</v>
      </c>
      <c r="I1848" s="20" t="s">
        <v>42</v>
      </c>
    </row>
    <row r="1849" spans="1:9" x14ac:dyDescent="0.25">
      <c r="A1849" s="20" t="s">
        <v>1880</v>
      </c>
      <c r="B1849" s="20">
        <v>1987</v>
      </c>
      <c r="C1849" s="20" t="s">
        <v>37</v>
      </c>
      <c r="D1849" s="20">
        <v>17</v>
      </c>
      <c r="E1849" s="20">
        <v>0</v>
      </c>
      <c r="F1849" s="24">
        <v>15363.9960390877</v>
      </c>
      <c r="G1849" s="20" t="s">
        <v>11</v>
      </c>
      <c r="H1849" s="20" t="s">
        <v>12</v>
      </c>
      <c r="I1849" s="20" t="s">
        <v>23</v>
      </c>
    </row>
    <row r="1850" spans="1:9" x14ac:dyDescent="0.25">
      <c r="A1850" s="20" t="s">
        <v>1881</v>
      </c>
      <c r="B1850" s="20">
        <v>1966</v>
      </c>
      <c r="C1850" s="20" t="s">
        <v>35</v>
      </c>
      <c r="D1850" s="20">
        <v>22</v>
      </c>
      <c r="E1850" s="20">
        <v>0</v>
      </c>
      <c r="F1850" s="24">
        <v>15372.1201187723</v>
      </c>
      <c r="G1850" s="20" t="s">
        <v>11</v>
      </c>
      <c r="H1850" s="20" t="s">
        <v>12</v>
      </c>
      <c r="I1850" s="20" t="s">
        <v>23</v>
      </c>
    </row>
    <row r="1851" spans="1:9" x14ac:dyDescent="0.25">
      <c r="A1851" s="20" t="s">
        <v>1882</v>
      </c>
      <c r="B1851" s="20">
        <v>1993</v>
      </c>
      <c r="C1851" s="20" t="s">
        <v>20</v>
      </c>
      <c r="D1851" s="20">
        <v>7</v>
      </c>
      <c r="E1851" s="20">
        <v>1</v>
      </c>
      <c r="F1851" s="24">
        <v>15380.244198457</v>
      </c>
      <c r="G1851" s="20" t="s">
        <v>12</v>
      </c>
      <c r="H1851" s="20" t="s">
        <v>12</v>
      </c>
      <c r="I1851" s="20" t="s">
        <v>168</v>
      </c>
    </row>
    <row r="1852" spans="1:9" x14ac:dyDescent="0.25">
      <c r="A1852" s="20" t="s">
        <v>1883</v>
      </c>
      <c r="B1852" s="20">
        <v>1985</v>
      </c>
      <c r="C1852" s="20" t="s">
        <v>20</v>
      </c>
      <c r="D1852" s="20">
        <v>17</v>
      </c>
      <c r="E1852" s="20">
        <v>1</v>
      </c>
      <c r="F1852" s="24">
        <v>15388.368278141599</v>
      </c>
      <c r="G1852" s="20" t="s">
        <v>12</v>
      </c>
      <c r="H1852" s="20" t="s">
        <v>16</v>
      </c>
      <c r="I1852" s="20" t="s">
        <v>247</v>
      </c>
    </row>
    <row r="1853" spans="1:9" x14ac:dyDescent="0.25">
      <c r="A1853" s="20" t="s">
        <v>1884</v>
      </c>
      <c r="B1853" s="20">
        <v>1962</v>
      </c>
      <c r="C1853" s="20" t="s">
        <v>10</v>
      </c>
      <c r="D1853" s="20">
        <v>2</v>
      </c>
      <c r="E1853" s="20">
        <v>0</v>
      </c>
      <c r="F1853" s="24">
        <v>15396.492357826301</v>
      </c>
      <c r="G1853" s="20" t="s">
        <v>12</v>
      </c>
      <c r="H1853" s="20" t="s">
        <v>11</v>
      </c>
      <c r="I1853" s="20" t="s">
        <v>535</v>
      </c>
    </row>
    <row r="1854" spans="1:9" x14ac:dyDescent="0.25">
      <c r="A1854" s="20" t="s">
        <v>1885</v>
      </c>
      <c r="B1854" s="20">
        <v>1985</v>
      </c>
      <c r="C1854" s="20" t="s">
        <v>10</v>
      </c>
      <c r="D1854" s="20">
        <v>12</v>
      </c>
      <c r="E1854" s="20">
        <v>0</v>
      </c>
      <c r="F1854" s="24">
        <v>15404.616437511</v>
      </c>
      <c r="G1854" s="20" t="s">
        <v>12</v>
      </c>
      <c r="H1854" s="20" t="s">
        <v>11</v>
      </c>
      <c r="I1854" s="20" t="s">
        <v>42</v>
      </c>
    </row>
    <row r="1855" spans="1:9" x14ac:dyDescent="0.25">
      <c r="A1855" s="20" t="s">
        <v>1886</v>
      </c>
      <c r="B1855" s="20">
        <v>1962</v>
      </c>
      <c r="C1855" s="20" t="s">
        <v>37</v>
      </c>
      <c r="D1855" s="20">
        <v>18</v>
      </c>
      <c r="E1855" s="20">
        <v>0</v>
      </c>
      <c r="F1855" s="24">
        <v>15412.7405171956</v>
      </c>
      <c r="G1855" s="20" t="s">
        <v>11</v>
      </c>
      <c r="H1855" s="20" t="s">
        <v>16</v>
      </c>
      <c r="I1855" s="20" t="s">
        <v>23</v>
      </c>
    </row>
    <row r="1856" spans="1:9" x14ac:dyDescent="0.25">
      <c r="A1856" s="20" t="s">
        <v>1887</v>
      </c>
      <c r="B1856" s="20">
        <v>1969</v>
      </c>
      <c r="C1856" s="20" t="s">
        <v>37</v>
      </c>
      <c r="D1856" s="20">
        <v>13</v>
      </c>
      <c r="E1856" s="20">
        <v>3</v>
      </c>
      <c r="F1856" s="24">
        <v>15420.864596880299</v>
      </c>
      <c r="G1856" s="20" t="s">
        <v>11</v>
      </c>
      <c r="H1856" s="20" t="s">
        <v>11</v>
      </c>
      <c r="I1856" s="20" t="s">
        <v>13</v>
      </c>
    </row>
    <row r="1857" spans="1:9" x14ac:dyDescent="0.25">
      <c r="A1857" s="20" t="s">
        <v>1888</v>
      </c>
      <c r="B1857" s="20">
        <v>1966</v>
      </c>
      <c r="C1857" s="20" t="s">
        <v>10</v>
      </c>
      <c r="D1857" s="20">
        <v>9</v>
      </c>
      <c r="E1857" s="20">
        <v>0</v>
      </c>
      <c r="F1857" s="24">
        <v>15428.988676565001</v>
      </c>
      <c r="G1857" s="20" t="s">
        <v>12</v>
      </c>
      <c r="H1857" s="20" t="s">
        <v>11</v>
      </c>
      <c r="I1857" s="20" t="s">
        <v>23</v>
      </c>
    </row>
    <row r="1858" spans="1:9" x14ac:dyDescent="0.25">
      <c r="A1858" s="20" t="s">
        <v>1889</v>
      </c>
      <c r="B1858" s="20">
        <v>1967</v>
      </c>
      <c r="C1858" s="20" t="s">
        <v>30</v>
      </c>
      <c r="D1858" s="20">
        <v>17</v>
      </c>
      <c r="E1858" s="20">
        <v>0</v>
      </c>
      <c r="F1858" s="24">
        <v>15437.1127562496</v>
      </c>
      <c r="G1858" s="20" t="s">
        <v>11</v>
      </c>
      <c r="H1858" s="20" t="s">
        <v>12</v>
      </c>
      <c r="I1858" s="20" t="s">
        <v>42</v>
      </c>
    </row>
    <row r="1859" spans="1:9" x14ac:dyDescent="0.25">
      <c r="A1859" s="20" t="s">
        <v>1890</v>
      </c>
      <c r="B1859" s="20">
        <v>1965</v>
      </c>
      <c r="C1859" s="20" t="s">
        <v>35</v>
      </c>
      <c r="D1859" s="20">
        <v>1</v>
      </c>
      <c r="E1859" s="20">
        <v>0</v>
      </c>
      <c r="F1859" s="24">
        <v>15445.2368359343</v>
      </c>
      <c r="G1859" s="20" t="s">
        <v>12</v>
      </c>
      <c r="H1859" s="20" t="s">
        <v>11</v>
      </c>
      <c r="I1859" s="20" t="s">
        <v>166</v>
      </c>
    </row>
    <row r="1860" spans="1:9" x14ac:dyDescent="0.25">
      <c r="A1860" s="20" t="s">
        <v>1891</v>
      </c>
      <c r="B1860" s="20">
        <v>1992</v>
      </c>
      <c r="C1860" s="20" t="s">
        <v>20</v>
      </c>
      <c r="D1860" s="20">
        <v>14</v>
      </c>
      <c r="E1860" s="20">
        <v>3</v>
      </c>
      <c r="F1860" s="24">
        <v>15453.3609156189</v>
      </c>
      <c r="G1860" s="20" t="s">
        <v>12</v>
      </c>
      <c r="H1860" s="20" t="s">
        <v>16</v>
      </c>
      <c r="I1860" s="20" t="s">
        <v>23</v>
      </c>
    </row>
    <row r="1861" spans="1:9" x14ac:dyDescent="0.25">
      <c r="A1861" s="20" t="s">
        <v>1892</v>
      </c>
      <c r="B1861" s="20">
        <v>1986</v>
      </c>
      <c r="C1861" s="20" t="s">
        <v>35</v>
      </c>
      <c r="D1861" s="20">
        <v>4</v>
      </c>
      <c r="E1861" s="20">
        <v>1</v>
      </c>
      <c r="F1861" s="24">
        <v>15461.484995303599</v>
      </c>
      <c r="G1861" s="20" t="s">
        <v>11</v>
      </c>
      <c r="H1861" s="20" t="s">
        <v>12</v>
      </c>
      <c r="I1861" s="20" t="s">
        <v>356</v>
      </c>
    </row>
    <row r="1862" spans="1:9" x14ac:dyDescent="0.25">
      <c r="A1862" s="20" t="s">
        <v>1893</v>
      </c>
      <c r="B1862" s="20">
        <v>1967</v>
      </c>
      <c r="C1862" s="20" t="s">
        <v>20</v>
      </c>
      <c r="D1862" s="20">
        <v>8</v>
      </c>
      <c r="E1862" s="20">
        <v>0</v>
      </c>
      <c r="F1862" s="24">
        <v>15469.609074988301</v>
      </c>
      <c r="G1862" s="20" t="s">
        <v>11</v>
      </c>
      <c r="H1862" s="20" t="s">
        <v>12</v>
      </c>
      <c r="I1862" s="20" t="s">
        <v>13</v>
      </c>
    </row>
    <row r="1863" spans="1:9" x14ac:dyDescent="0.25">
      <c r="A1863" s="20" t="s">
        <v>1894</v>
      </c>
      <c r="B1863" s="20">
        <v>1975</v>
      </c>
      <c r="C1863" s="20" t="s">
        <v>30</v>
      </c>
      <c r="D1863" s="20">
        <v>8</v>
      </c>
      <c r="E1863" s="20">
        <v>0</v>
      </c>
      <c r="F1863" s="24">
        <v>15477.7331546729</v>
      </c>
      <c r="G1863" s="20" t="s">
        <v>11</v>
      </c>
      <c r="H1863" s="20" t="s">
        <v>16</v>
      </c>
      <c r="I1863" s="20" t="s">
        <v>247</v>
      </c>
    </row>
    <row r="1864" spans="1:9" x14ac:dyDescent="0.25">
      <c r="A1864" s="20" t="s">
        <v>1895</v>
      </c>
      <c r="B1864" s="20">
        <v>1964</v>
      </c>
      <c r="C1864" s="20" t="s">
        <v>15</v>
      </c>
      <c r="D1864" s="20">
        <v>19</v>
      </c>
      <c r="E1864" s="20">
        <v>0</v>
      </c>
      <c r="F1864" s="24">
        <v>15485.8572343576</v>
      </c>
      <c r="G1864" s="20" t="s">
        <v>11</v>
      </c>
      <c r="H1864" s="20" t="s">
        <v>12</v>
      </c>
      <c r="I1864" s="20" t="s">
        <v>23</v>
      </c>
    </row>
    <row r="1865" spans="1:9" x14ac:dyDescent="0.25">
      <c r="A1865" s="20" t="s">
        <v>1896</v>
      </c>
      <c r="B1865" s="20">
        <v>1987</v>
      </c>
      <c r="C1865" s="20" t="s">
        <v>15</v>
      </c>
      <c r="D1865" s="20">
        <v>27</v>
      </c>
      <c r="E1865" s="20">
        <v>2</v>
      </c>
      <c r="F1865" s="24">
        <v>15493.981314042299</v>
      </c>
      <c r="G1865" s="20" t="s">
        <v>11</v>
      </c>
      <c r="H1865" s="20" t="s">
        <v>11</v>
      </c>
      <c r="I1865" s="20" t="s">
        <v>164</v>
      </c>
    </row>
    <row r="1866" spans="1:9" x14ac:dyDescent="0.25">
      <c r="A1866" s="20" t="s">
        <v>1897</v>
      </c>
      <c r="B1866" s="20">
        <v>1983</v>
      </c>
      <c r="C1866" s="20" t="s">
        <v>10</v>
      </c>
      <c r="D1866" s="20">
        <v>2</v>
      </c>
      <c r="E1866" s="20">
        <v>1</v>
      </c>
      <c r="F1866" s="24">
        <v>15502.105393726901</v>
      </c>
      <c r="G1866" s="20" t="s">
        <v>12</v>
      </c>
      <c r="H1866" s="20" t="s">
        <v>11</v>
      </c>
      <c r="I1866" s="20" t="s">
        <v>42</v>
      </c>
    </row>
    <row r="1867" spans="1:9" x14ac:dyDescent="0.25">
      <c r="A1867" s="20" t="s">
        <v>1898</v>
      </c>
      <c r="B1867" s="20">
        <v>1977</v>
      </c>
      <c r="C1867" s="20" t="s">
        <v>15</v>
      </c>
      <c r="D1867" s="20">
        <v>23</v>
      </c>
      <c r="E1867" s="20">
        <v>2</v>
      </c>
      <c r="F1867" s="24">
        <v>15510.2294734116</v>
      </c>
      <c r="G1867" s="20" t="s">
        <v>12</v>
      </c>
      <c r="H1867" s="20" t="s">
        <v>12</v>
      </c>
      <c r="I1867" s="20" t="s">
        <v>23</v>
      </c>
    </row>
    <row r="1868" spans="1:9" x14ac:dyDescent="0.25">
      <c r="A1868" s="20" t="s">
        <v>1899</v>
      </c>
      <c r="B1868" s="20">
        <v>1969</v>
      </c>
      <c r="C1868" s="20" t="s">
        <v>35</v>
      </c>
      <c r="D1868" s="20">
        <v>26</v>
      </c>
      <c r="E1868" s="20">
        <v>0</v>
      </c>
      <c r="F1868" s="24">
        <v>15518.3535530962</v>
      </c>
      <c r="G1868" s="20" t="s">
        <v>12</v>
      </c>
      <c r="H1868" s="20" t="s">
        <v>16</v>
      </c>
      <c r="I1868" s="20" t="s">
        <v>13</v>
      </c>
    </row>
    <row r="1869" spans="1:9" x14ac:dyDescent="0.25">
      <c r="A1869" s="20" t="s">
        <v>1900</v>
      </c>
      <c r="B1869" s="20">
        <v>1974</v>
      </c>
      <c r="C1869" s="20" t="s">
        <v>37</v>
      </c>
      <c r="D1869" s="20">
        <v>14</v>
      </c>
      <c r="E1869" s="20">
        <v>0</v>
      </c>
      <c r="F1869" s="24">
        <v>15526.4776327809</v>
      </c>
      <c r="G1869" s="20" t="s">
        <v>12</v>
      </c>
      <c r="H1869" s="20" t="s">
        <v>11</v>
      </c>
      <c r="I1869" s="20" t="s">
        <v>13</v>
      </c>
    </row>
    <row r="1870" spans="1:9" x14ac:dyDescent="0.25">
      <c r="A1870" s="20" t="s">
        <v>1901</v>
      </c>
      <c r="B1870" s="20">
        <v>1974</v>
      </c>
      <c r="C1870" s="20" t="s">
        <v>20</v>
      </c>
      <c r="D1870" s="20">
        <v>3</v>
      </c>
      <c r="E1870" s="20">
        <v>0</v>
      </c>
      <c r="F1870" s="24">
        <v>15534.601712465599</v>
      </c>
      <c r="G1870" s="20" t="s">
        <v>12</v>
      </c>
      <c r="H1870" s="20" t="s">
        <v>11</v>
      </c>
      <c r="I1870" s="20" t="s">
        <v>42</v>
      </c>
    </row>
    <row r="1871" spans="1:9" x14ac:dyDescent="0.25">
      <c r="A1871" s="20" t="s">
        <v>1902</v>
      </c>
      <c r="B1871" s="20">
        <v>1980</v>
      </c>
      <c r="C1871" s="20" t="s">
        <v>30</v>
      </c>
      <c r="D1871" s="20">
        <v>10</v>
      </c>
      <c r="E1871" s="20">
        <v>2</v>
      </c>
      <c r="F1871" s="24">
        <v>15542.725792150201</v>
      </c>
      <c r="G1871" s="20" t="s">
        <v>12</v>
      </c>
      <c r="H1871" s="20" t="s">
        <v>12</v>
      </c>
      <c r="I1871" s="20" t="s">
        <v>166</v>
      </c>
    </row>
    <row r="1872" spans="1:9" x14ac:dyDescent="0.25">
      <c r="A1872" s="20" t="s">
        <v>1903</v>
      </c>
      <c r="B1872" s="20">
        <v>2004</v>
      </c>
      <c r="C1872" s="20" t="s">
        <v>35</v>
      </c>
      <c r="D1872" s="20">
        <v>4</v>
      </c>
      <c r="E1872" s="20">
        <v>0</v>
      </c>
      <c r="F1872" s="24">
        <v>15550.8498718349</v>
      </c>
      <c r="G1872" s="20" t="s">
        <v>12</v>
      </c>
      <c r="H1872" s="20" t="s">
        <v>16</v>
      </c>
      <c r="I1872" s="20" t="s">
        <v>247</v>
      </c>
    </row>
    <row r="1873" spans="1:9" x14ac:dyDescent="0.25">
      <c r="A1873" s="20" t="s">
        <v>1904</v>
      </c>
      <c r="B1873" s="20">
        <v>1980</v>
      </c>
      <c r="C1873" s="20" t="s">
        <v>20</v>
      </c>
      <c r="D1873" s="20">
        <v>4</v>
      </c>
      <c r="E1873" s="20">
        <v>0</v>
      </c>
      <c r="F1873" s="24">
        <v>15558.9739515196</v>
      </c>
      <c r="G1873" s="20" t="s">
        <v>11</v>
      </c>
      <c r="H1873" s="20" t="s">
        <v>16</v>
      </c>
      <c r="I1873" s="20" t="s">
        <v>23</v>
      </c>
    </row>
    <row r="1874" spans="1:9" x14ac:dyDescent="0.25">
      <c r="A1874" s="20" t="s">
        <v>1905</v>
      </c>
      <c r="B1874" s="20">
        <v>1990</v>
      </c>
      <c r="C1874" s="20" t="s">
        <v>15</v>
      </c>
      <c r="D1874" s="20">
        <v>21</v>
      </c>
      <c r="E1874" s="20">
        <v>4</v>
      </c>
      <c r="F1874" s="24">
        <v>15567.098031204199</v>
      </c>
      <c r="G1874" s="20" t="s">
        <v>11</v>
      </c>
      <c r="H1874" s="20" t="s">
        <v>11</v>
      </c>
      <c r="I1874" s="20" t="s">
        <v>23</v>
      </c>
    </row>
    <row r="1875" spans="1:9" x14ac:dyDescent="0.25">
      <c r="A1875" s="20" t="s">
        <v>1906</v>
      </c>
      <c r="B1875" s="20">
        <v>1999</v>
      </c>
      <c r="C1875" s="20" t="s">
        <v>18</v>
      </c>
      <c r="D1875" s="20">
        <v>12</v>
      </c>
      <c r="E1875" s="20">
        <v>0</v>
      </c>
      <c r="F1875" s="24">
        <v>15575.222110888901</v>
      </c>
      <c r="G1875" s="20" t="s">
        <v>11</v>
      </c>
      <c r="H1875" s="20" t="s">
        <v>12</v>
      </c>
      <c r="I1875" s="20" t="s">
        <v>23</v>
      </c>
    </row>
    <row r="1876" spans="1:9" x14ac:dyDescent="0.25">
      <c r="A1876" s="20" t="s">
        <v>1907</v>
      </c>
      <c r="B1876" s="20">
        <v>1983</v>
      </c>
      <c r="C1876" s="20" t="s">
        <v>30</v>
      </c>
      <c r="D1876" s="20">
        <v>25</v>
      </c>
      <c r="E1876" s="20">
        <v>3</v>
      </c>
      <c r="F1876" s="24">
        <v>15583.3461905735</v>
      </c>
      <c r="G1876" s="20" t="s">
        <v>12</v>
      </c>
      <c r="H1876" s="20" t="s">
        <v>12</v>
      </c>
      <c r="I1876" s="20" t="s">
        <v>247</v>
      </c>
    </row>
    <row r="1877" spans="1:9" x14ac:dyDescent="0.25">
      <c r="A1877" s="20" t="s">
        <v>1908</v>
      </c>
      <c r="B1877" s="20">
        <v>1962</v>
      </c>
      <c r="C1877" s="20" t="s">
        <v>15</v>
      </c>
      <c r="D1877" s="20">
        <v>16</v>
      </c>
      <c r="E1877" s="20">
        <v>0</v>
      </c>
      <c r="F1877" s="24">
        <v>15591.4702702582</v>
      </c>
      <c r="G1877" s="20" t="s">
        <v>11</v>
      </c>
      <c r="H1877" s="20" t="s">
        <v>11</v>
      </c>
      <c r="I1877" s="20" t="s">
        <v>23</v>
      </c>
    </row>
    <row r="1878" spans="1:9" x14ac:dyDescent="0.25">
      <c r="A1878" s="20" t="s">
        <v>1909</v>
      </c>
      <c r="B1878" s="20">
        <v>1976</v>
      </c>
      <c r="C1878" s="20" t="s">
        <v>10</v>
      </c>
      <c r="D1878" s="20">
        <v>18</v>
      </c>
      <c r="E1878" s="20">
        <v>1</v>
      </c>
      <c r="F1878" s="24">
        <v>15599.594349942899</v>
      </c>
      <c r="G1878" s="20" t="s">
        <v>12</v>
      </c>
      <c r="H1878" s="20" t="s">
        <v>16</v>
      </c>
      <c r="I1878" s="20" t="s">
        <v>23</v>
      </c>
    </row>
    <row r="1879" spans="1:9" x14ac:dyDescent="0.25">
      <c r="A1879" s="20" t="s">
        <v>1910</v>
      </c>
      <c r="B1879" s="20">
        <v>1979</v>
      </c>
      <c r="C1879" s="20" t="s">
        <v>20</v>
      </c>
      <c r="D1879" s="20">
        <v>20</v>
      </c>
      <c r="E1879" s="20">
        <v>1</v>
      </c>
      <c r="F1879" s="24">
        <v>15607.718429627501</v>
      </c>
      <c r="G1879" s="20" t="s">
        <v>12</v>
      </c>
      <c r="H1879" s="20" t="s">
        <v>16</v>
      </c>
      <c r="I1879" s="20" t="s">
        <v>247</v>
      </c>
    </row>
    <row r="1880" spans="1:9" x14ac:dyDescent="0.25">
      <c r="A1880" s="20" t="s">
        <v>1911</v>
      </c>
      <c r="B1880" s="20">
        <v>1979</v>
      </c>
      <c r="C1880" s="20" t="s">
        <v>20</v>
      </c>
      <c r="D1880" s="20">
        <v>28</v>
      </c>
      <c r="E1880" s="20">
        <v>0</v>
      </c>
      <c r="F1880" s="24">
        <v>15615.8425093122</v>
      </c>
      <c r="G1880" s="20" t="s">
        <v>12</v>
      </c>
      <c r="H1880" s="20" t="s">
        <v>11</v>
      </c>
      <c r="I1880" s="20" t="s">
        <v>23</v>
      </c>
    </row>
    <row r="1881" spans="1:9" x14ac:dyDescent="0.25">
      <c r="A1881" s="20" t="s">
        <v>1912</v>
      </c>
      <c r="B1881" s="20">
        <v>1963</v>
      </c>
      <c r="C1881" s="20" t="s">
        <v>35</v>
      </c>
      <c r="D1881" s="20">
        <v>27</v>
      </c>
      <c r="E1881" s="20">
        <v>0</v>
      </c>
      <c r="F1881" s="24">
        <v>15623.9665889969</v>
      </c>
      <c r="G1881" s="20" t="s">
        <v>12</v>
      </c>
      <c r="H1881" s="20" t="s">
        <v>16</v>
      </c>
      <c r="I1881" s="20" t="s">
        <v>42</v>
      </c>
    </row>
    <row r="1882" spans="1:9" x14ac:dyDescent="0.25">
      <c r="A1882" s="20" t="s">
        <v>1913</v>
      </c>
      <c r="B1882" s="20">
        <v>1979</v>
      </c>
      <c r="C1882" s="20" t="s">
        <v>35</v>
      </c>
      <c r="D1882" s="20">
        <v>17</v>
      </c>
      <c r="E1882" s="20">
        <v>2</v>
      </c>
      <c r="F1882" s="24">
        <v>15632.0906686815</v>
      </c>
      <c r="G1882" s="20" t="s">
        <v>12</v>
      </c>
      <c r="H1882" s="20" t="s">
        <v>16</v>
      </c>
      <c r="I1882" s="20" t="s">
        <v>23</v>
      </c>
    </row>
    <row r="1883" spans="1:9" x14ac:dyDescent="0.25">
      <c r="A1883" s="20" t="s">
        <v>1914</v>
      </c>
      <c r="B1883" s="20">
        <v>2003</v>
      </c>
      <c r="C1883" s="20" t="s">
        <v>20</v>
      </c>
      <c r="D1883" s="20">
        <v>28</v>
      </c>
      <c r="E1883" s="20">
        <v>0</v>
      </c>
      <c r="F1883" s="24">
        <v>15640.214748366199</v>
      </c>
      <c r="G1883" s="20" t="s">
        <v>11</v>
      </c>
      <c r="H1883" s="20" t="s">
        <v>16</v>
      </c>
      <c r="I1883" s="20" t="s">
        <v>42</v>
      </c>
    </row>
    <row r="1884" spans="1:9" x14ac:dyDescent="0.25">
      <c r="A1884" s="20" t="s">
        <v>1915</v>
      </c>
      <c r="B1884" s="20">
        <v>1975</v>
      </c>
      <c r="C1884" s="20" t="s">
        <v>30</v>
      </c>
      <c r="D1884" s="20">
        <v>19</v>
      </c>
      <c r="E1884" s="20">
        <v>1</v>
      </c>
      <c r="F1884" s="24">
        <v>15648.338828050801</v>
      </c>
      <c r="G1884" s="20" t="s">
        <v>12</v>
      </c>
      <c r="H1884" s="20" t="s">
        <v>12</v>
      </c>
      <c r="I1884" s="20" t="s">
        <v>13</v>
      </c>
    </row>
    <row r="1885" spans="1:9" x14ac:dyDescent="0.25">
      <c r="A1885" s="20" t="s">
        <v>1916</v>
      </c>
      <c r="B1885" s="20">
        <v>1989</v>
      </c>
      <c r="C1885" s="20" t="s">
        <v>37</v>
      </c>
      <c r="D1885" s="20">
        <v>14</v>
      </c>
      <c r="E1885" s="20">
        <v>0</v>
      </c>
      <c r="F1885" s="24">
        <v>15656.4629077355</v>
      </c>
      <c r="G1885" s="20" t="s">
        <v>12</v>
      </c>
      <c r="H1885" s="20" t="s">
        <v>16</v>
      </c>
      <c r="I1885" s="20" t="s">
        <v>23</v>
      </c>
    </row>
    <row r="1886" spans="1:9" x14ac:dyDescent="0.25">
      <c r="A1886" s="20" t="s">
        <v>1917</v>
      </c>
      <c r="B1886" s="20">
        <v>2001</v>
      </c>
      <c r="C1886" s="20" t="s">
        <v>35</v>
      </c>
      <c r="D1886" s="20">
        <v>28</v>
      </c>
      <c r="E1886" s="20">
        <v>0</v>
      </c>
      <c r="F1886" s="24">
        <v>15664.5869874202</v>
      </c>
      <c r="G1886" s="20" t="s">
        <v>12</v>
      </c>
      <c r="H1886" s="20" t="s">
        <v>16</v>
      </c>
      <c r="I1886" s="20" t="s">
        <v>42</v>
      </c>
    </row>
    <row r="1887" spans="1:9" x14ac:dyDescent="0.25">
      <c r="A1887" s="20" t="s">
        <v>1918</v>
      </c>
      <c r="B1887" s="20">
        <v>1980</v>
      </c>
      <c r="C1887" s="20" t="s">
        <v>20</v>
      </c>
      <c r="D1887" s="20">
        <v>12</v>
      </c>
      <c r="E1887" s="20">
        <v>0</v>
      </c>
      <c r="F1887" s="24">
        <v>15672.711067104799</v>
      </c>
      <c r="G1887" s="20" t="s">
        <v>11</v>
      </c>
      <c r="H1887" s="20" t="s">
        <v>11</v>
      </c>
      <c r="I1887" s="20" t="s">
        <v>42</v>
      </c>
    </row>
    <row r="1888" spans="1:9" x14ac:dyDescent="0.25">
      <c r="A1888" s="20" t="s">
        <v>1919</v>
      </c>
      <c r="B1888" s="20">
        <v>1965</v>
      </c>
      <c r="C1888" s="20" t="s">
        <v>35</v>
      </c>
      <c r="D1888" s="20">
        <v>24</v>
      </c>
      <c r="E1888" s="20">
        <v>1</v>
      </c>
      <c r="F1888" s="24">
        <v>15680.835146789501</v>
      </c>
      <c r="G1888" s="20" t="s">
        <v>12</v>
      </c>
      <c r="H1888" s="20" t="s">
        <v>16</v>
      </c>
      <c r="I1888" s="20" t="s">
        <v>13</v>
      </c>
    </row>
    <row r="1889" spans="1:9" x14ac:dyDescent="0.25">
      <c r="A1889" s="20" t="s">
        <v>1920</v>
      </c>
      <c r="B1889" s="20">
        <v>1971</v>
      </c>
      <c r="C1889" s="20" t="s">
        <v>18</v>
      </c>
      <c r="D1889" s="20">
        <v>16</v>
      </c>
      <c r="E1889" s="20">
        <v>1</v>
      </c>
      <c r="F1889" s="24">
        <v>15688.9592264742</v>
      </c>
      <c r="G1889" s="20" t="s">
        <v>11</v>
      </c>
      <c r="H1889" s="20" t="s">
        <v>12</v>
      </c>
      <c r="I1889" s="20" t="s">
        <v>13</v>
      </c>
    </row>
    <row r="1890" spans="1:9" x14ac:dyDescent="0.25">
      <c r="A1890" s="20" t="s">
        <v>1921</v>
      </c>
      <c r="B1890" s="20">
        <v>1982</v>
      </c>
      <c r="C1890" s="20" t="s">
        <v>30</v>
      </c>
      <c r="D1890" s="20">
        <v>27</v>
      </c>
      <c r="E1890" s="20">
        <v>1</v>
      </c>
      <c r="F1890" s="24">
        <v>15697.0833061588</v>
      </c>
      <c r="G1890" s="20" t="s">
        <v>11</v>
      </c>
      <c r="H1890" s="20" t="s">
        <v>12</v>
      </c>
      <c r="I1890" s="20" t="s">
        <v>247</v>
      </c>
    </row>
    <row r="1891" spans="1:9" x14ac:dyDescent="0.25">
      <c r="A1891" s="20" t="s">
        <v>1922</v>
      </c>
      <c r="B1891" s="20">
        <v>1999</v>
      </c>
      <c r="C1891" s="20" t="s">
        <v>35</v>
      </c>
      <c r="D1891" s="20">
        <v>26</v>
      </c>
      <c r="E1891" s="20">
        <v>2</v>
      </c>
      <c r="F1891" s="24">
        <v>15705.2073858435</v>
      </c>
      <c r="G1891" s="20" t="s">
        <v>12</v>
      </c>
      <c r="H1891" s="20" t="s">
        <v>11</v>
      </c>
      <c r="I1891" s="20" t="s">
        <v>247</v>
      </c>
    </row>
    <row r="1892" spans="1:9" x14ac:dyDescent="0.25">
      <c r="A1892" s="20" t="s">
        <v>1923</v>
      </c>
      <c r="B1892" s="20">
        <v>1966</v>
      </c>
      <c r="C1892" s="20" t="s">
        <v>35</v>
      </c>
      <c r="D1892" s="20">
        <v>18</v>
      </c>
      <c r="E1892" s="20">
        <v>0</v>
      </c>
      <c r="F1892" s="24">
        <v>15713.331465528199</v>
      </c>
      <c r="G1892" s="20" t="s">
        <v>12</v>
      </c>
      <c r="H1892" s="20" t="s">
        <v>12</v>
      </c>
      <c r="I1892" s="20" t="s">
        <v>276</v>
      </c>
    </row>
    <row r="1893" spans="1:9" x14ac:dyDescent="0.25">
      <c r="A1893" s="20" t="s">
        <v>1924</v>
      </c>
      <c r="B1893" s="20">
        <v>1983</v>
      </c>
      <c r="C1893" s="20" t="s">
        <v>30</v>
      </c>
      <c r="D1893" s="20">
        <v>21</v>
      </c>
      <c r="E1893" s="20">
        <v>1</v>
      </c>
      <c r="F1893" s="24">
        <v>15721.455545212801</v>
      </c>
      <c r="G1893" s="20" t="s">
        <v>12</v>
      </c>
      <c r="H1893" s="20" t="s">
        <v>16</v>
      </c>
      <c r="I1893" s="20" t="s">
        <v>166</v>
      </c>
    </row>
    <row r="1894" spans="1:9" x14ac:dyDescent="0.25">
      <c r="A1894" s="20" t="s">
        <v>1925</v>
      </c>
      <c r="B1894" s="20">
        <v>1979</v>
      </c>
      <c r="C1894" s="20" t="s">
        <v>15</v>
      </c>
      <c r="D1894" s="20">
        <v>14</v>
      </c>
      <c r="E1894" s="20">
        <v>2</v>
      </c>
      <c r="F1894" s="24">
        <v>15729.5796248975</v>
      </c>
      <c r="G1894" s="20" t="s">
        <v>12</v>
      </c>
      <c r="H1894" s="20" t="s">
        <v>11</v>
      </c>
      <c r="I1894" s="20" t="s">
        <v>42</v>
      </c>
    </row>
    <row r="1895" spans="1:9" x14ac:dyDescent="0.25">
      <c r="A1895" s="20" t="s">
        <v>1926</v>
      </c>
      <c r="B1895" s="20">
        <v>2003</v>
      </c>
      <c r="C1895" s="20" t="s">
        <v>10</v>
      </c>
      <c r="D1895" s="20">
        <v>25</v>
      </c>
      <c r="E1895" s="20">
        <v>2</v>
      </c>
      <c r="F1895" s="24">
        <v>15737.7037045821</v>
      </c>
      <c r="G1895" s="20" t="s">
        <v>11</v>
      </c>
      <c r="H1895" s="20" t="s">
        <v>16</v>
      </c>
      <c r="I1895" s="20" t="s">
        <v>23</v>
      </c>
    </row>
    <row r="1896" spans="1:9" x14ac:dyDescent="0.25">
      <c r="A1896" s="20" t="s">
        <v>1927</v>
      </c>
      <c r="B1896" s="20">
        <v>1970</v>
      </c>
      <c r="C1896" s="20" t="s">
        <v>15</v>
      </c>
      <c r="D1896" s="20">
        <v>9</v>
      </c>
      <c r="E1896" s="20">
        <v>0</v>
      </c>
      <c r="F1896" s="24">
        <v>15745.827784266799</v>
      </c>
      <c r="G1896" s="20" t="s">
        <v>11</v>
      </c>
      <c r="H1896" s="20" t="s">
        <v>11</v>
      </c>
      <c r="I1896" s="20" t="s">
        <v>247</v>
      </c>
    </row>
    <row r="1897" spans="1:9" x14ac:dyDescent="0.25">
      <c r="A1897" s="20" t="s">
        <v>1928</v>
      </c>
      <c r="B1897" s="20">
        <v>1975</v>
      </c>
      <c r="C1897" s="20" t="s">
        <v>20</v>
      </c>
      <c r="D1897" s="20">
        <v>9</v>
      </c>
      <c r="E1897" s="20">
        <v>0</v>
      </c>
      <c r="F1897" s="24">
        <v>15753.951863951501</v>
      </c>
      <c r="G1897" s="20" t="s">
        <v>11</v>
      </c>
      <c r="H1897" s="20" t="s">
        <v>11</v>
      </c>
      <c r="I1897" s="20" t="s">
        <v>13</v>
      </c>
    </row>
    <row r="1898" spans="1:9" x14ac:dyDescent="0.25">
      <c r="A1898" s="20" t="s">
        <v>1929</v>
      </c>
      <c r="B1898" s="20">
        <v>2003</v>
      </c>
      <c r="C1898" s="20" t="s">
        <v>30</v>
      </c>
      <c r="D1898" s="20">
        <v>14</v>
      </c>
      <c r="E1898" s="20">
        <v>0</v>
      </c>
      <c r="F1898" s="24">
        <v>15762.0759436361</v>
      </c>
      <c r="G1898" s="20" t="s">
        <v>11</v>
      </c>
      <c r="H1898" s="20" t="s">
        <v>11</v>
      </c>
      <c r="I1898" s="20" t="s">
        <v>42</v>
      </c>
    </row>
    <row r="1899" spans="1:9" x14ac:dyDescent="0.25">
      <c r="A1899" s="20" t="s">
        <v>1930</v>
      </c>
      <c r="B1899" s="20">
        <v>1997</v>
      </c>
      <c r="C1899" s="20" t="s">
        <v>35</v>
      </c>
      <c r="D1899" s="20">
        <v>7</v>
      </c>
      <c r="E1899" s="20">
        <v>2</v>
      </c>
      <c r="F1899" s="24">
        <v>15770.2000233208</v>
      </c>
      <c r="G1899" s="20" t="s">
        <v>11</v>
      </c>
      <c r="H1899" s="20" t="s">
        <v>12</v>
      </c>
      <c r="I1899" s="20" t="s">
        <v>170</v>
      </c>
    </row>
    <row r="1900" spans="1:9" x14ac:dyDescent="0.25">
      <c r="A1900" s="20" t="s">
        <v>1931</v>
      </c>
      <c r="B1900" s="20">
        <v>1969</v>
      </c>
      <c r="C1900" s="20" t="s">
        <v>15</v>
      </c>
      <c r="D1900" s="20">
        <v>14</v>
      </c>
      <c r="E1900" s="20">
        <v>1</v>
      </c>
      <c r="F1900" s="24">
        <v>15778.3241030055</v>
      </c>
      <c r="G1900" s="20" t="s">
        <v>11</v>
      </c>
      <c r="H1900" s="20" t="s">
        <v>12</v>
      </c>
      <c r="I1900" s="20" t="s">
        <v>13</v>
      </c>
    </row>
    <row r="1901" spans="1:9" x14ac:dyDescent="0.25">
      <c r="A1901" s="20" t="s">
        <v>1932</v>
      </c>
      <c r="B1901" s="20">
        <v>1994</v>
      </c>
      <c r="C1901" s="20" t="s">
        <v>37</v>
      </c>
      <c r="D1901" s="20">
        <v>3</v>
      </c>
      <c r="E1901" s="20">
        <v>1</v>
      </c>
      <c r="F1901" s="24">
        <v>15786.448182690099</v>
      </c>
      <c r="G1901" s="20" t="s">
        <v>11</v>
      </c>
      <c r="H1901" s="20" t="s">
        <v>12</v>
      </c>
      <c r="I1901" s="20" t="s">
        <v>247</v>
      </c>
    </row>
    <row r="1902" spans="1:9" x14ac:dyDescent="0.25">
      <c r="A1902" s="20" t="s">
        <v>1933</v>
      </c>
      <c r="B1902" s="20">
        <v>1973</v>
      </c>
      <c r="C1902" s="20" t="s">
        <v>37</v>
      </c>
      <c r="D1902" s="20">
        <v>22</v>
      </c>
      <c r="E1902" s="20">
        <v>2</v>
      </c>
      <c r="F1902" s="24">
        <v>15794.572262374801</v>
      </c>
      <c r="G1902" s="20" t="s">
        <v>11</v>
      </c>
      <c r="H1902" s="20" t="s">
        <v>11</v>
      </c>
      <c r="I1902" s="20" t="s">
        <v>42</v>
      </c>
    </row>
    <row r="1903" spans="1:9" x14ac:dyDescent="0.25">
      <c r="A1903" s="20" t="s">
        <v>1934</v>
      </c>
      <c r="B1903" s="20">
        <v>1975</v>
      </c>
      <c r="C1903" s="20" t="s">
        <v>15</v>
      </c>
      <c r="D1903" s="20">
        <v>13</v>
      </c>
      <c r="E1903" s="20">
        <v>1</v>
      </c>
      <c r="F1903" s="24">
        <v>15802.6963420594</v>
      </c>
      <c r="G1903" s="20" t="s">
        <v>11</v>
      </c>
      <c r="H1903" s="20" t="s">
        <v>12</v>
      </c>
      <c r="I1903" s="20" t="s">
        <v>247</v>
      </c>
    </row>
    <row r="1904" spans="1:9" x14ac:dyDescent="0.25">
      <c r="A1904" s="20" t="s">
        <v>1935</v>
      </c>
      <c r="B1904" s="20">
        <v>1983</v>
      </c>
      <c r="C1904" s="20" t="s">
        <v>35</v>
      </c>
      <c r="D1904" s="20">
        <v>26</v>
      </c>
      <c r="E1904" s="20">
        <v>2</v>
      </c>
      <c r="F1904" s="24">
        <v>15810.8204217441</v>
      </c>
      <c r="G1904" s="20" t="s">
        <v>11</v>
      </c>
      <c r="H1904" s="20" t="s">
        <v>11</v>
      </c>
      <c r="I1904" s="20" t="s">
        <v>13</v>
      </c>
    </row>
    <row r="1905" spans="1:9" x14ac:dyDescent="0.25">
      <c r="A1905" s="20" t="s">
        <v>1936</v>
      </c>
      <c r="B1905" s="20">
        <v>1974</v>
      </c>
      <c r="C1905" s="20" t="s">
        <v>18</v>
      </c>
      <c r="D1905" s="20">
        <v>2</v>
      </c>
      <c r="E1905" s="20">
        <v>1</v>
      </c>
      <c r="F1905" s="24">
        <v>15818.944501428799</v>
      </c>
      <c r="G1905" s="20" t="s">
        <v>11</v>
      </c>
      <c r="H1905" s="20" t="s">
        <v>11</v>
      </c>
      <c r="I1905" s="20" t="s">
        <v>42</v>
      </c>
    </row>
    <row r="1906" spans="1:9" x14ac:dyDescent="0.25">
      <c r="A1906" s="20" t="s">
        <v>1937</v>
      </c>
      <c r="B1906" s="20">
        <v>1973</v>
      </c>
      <c r="C1906" s="20" t="s">
        <v>18</v>
      </c>
      <c r="D1906" s="20">
        <v>27</v>
      </c>
      <c r="E1906" s="20">
        <v>2</v>
      </c>
      <c r="F1906" s="24">
        <v>15827.068581113401</v>
      </c>
      <c r="G1906" s="20" t="s">
        <v>11</v>
      </c>
      <c r="H1906" s="20" t="s">
        <v>12</v>
      </c>
      <c r="I1906" s="20" t="s">
        <v>23</v>
      </c>
    </row>
    <row r="1907" spans="1:9" x14ac:dyDescent="0.25">
      <c r="A1907" s="20" t="s">
        <v>1938</v>
      </c>
      <c r="B1907" s="20">
        <v>1970</v>
      </c>
      <c r="C1907" s="20" t="s">
        <v>35</v>
      </c>
      <c r="D1907" s="20">
        <v>8</v>
      </c>
      <c r="E1907" s="20">
        <v>1</v>
      </c>
      <c r="F1907" s="24">
        <v>15835.1926607981</v>
      </c>
      <c r="G1907" s="20" t="s">
        <v>11</v>
      </c>
      <c r="H1907" s="20" t="s">
        <v>12</v>
      </c>
      <c r="I1907" s="20" t="s">
        <v>23</v>
      </c>
    </row>
    <row r="1908" spans="1:9" x14ac:dyDescent="0.25">
      <c r="A1908" s="20" t="s">
        <v>1939</v>
      </c>
      <c r="B1908" s="20">
        <v>1971</v>
      </c>
      <c r="C1908" s="20" t="s">
        <v>10</v>
      </c>
      <c r="D1908" s="20">
        <v>10</v>
      </c>
      <c r="E1908" s="20">
        <v>2</v>
      </c>
      <c r="F1908" s="24">
        <v>15843.3167404828</v>
      </c>
      <c r="G1908" s="20" t="s">
        <v>11</v>
      </c>
      <c r="H1908" s="20" t="s">
        <v>11</v>
      </c>
      <c r="I1908" s="20" t="s">
        <v>23</v>
      </c>
    </row>
    <row r="1909" spans="1:9" x14ac:dyDescent="0.25">
      <c r="A1909" s="20" t="s">
        <v>1940</v>
      </c>
      <c r="B1909" s="20">
        <v>2003</v>
      </c>
      <c r="C1909" s="20" t="s">
        <v>30</v>
      </c>
      <c r="D1909" s="20">
        <v>30</v>
      </c>
      <c r="E1909" s="20">
        <v>2</v>
      </c>
      <c r="F1909" s="24">
        <v>15851.4408201674</v>
      </c>
      <c r="G1909" s="20" t="s">
        <v>11</v>
      </c>
      <c r="H1909" s="20" t="s">
        <v>11</v>
      </c>
      <c r="I1909" s="20" t="s">
        <v>23</v>
      </c>
    </row>
    <row r="1910" spans="1:9" x14ac:dyDescent="0.25">
      <c r="A1910" s="20" t="s">
        <v>1941</v>
      </c>
      <c r="B1910" s="20">
        <v>1973</v>
      </c>
      <c r="C1910" s="20" t="s">
        <v>18</v>
      </c>
      <c r="D1910" s="20">
        <v>13</v>
      </c>
      <c r="E1910" s="20">
        <v>3</v>
      </c>
      <c r="F1910" s="24">
        <v>15859.564899852099</v>
      </c>
      <c r="G1910" s="20" t="s">
        <v>11</v>
      </c>
      <c r="H1910" s="20" t="s">
        <v>11</v>
      </c>
      <c r="I1910" s="20" t="s">
        <v>247</v>
      </c>
    </row>
    <row r="1911" spans="1:9" x14ac:dyDescent="0.25">
      <c r="A1911" s="20" t="s">
        <v>1942</v>
      </c>
      <c r="B1911" s="20">
        <v>1974</v>
      </c>
      <c r="C1911" s="20" t="s">
        <v>20</v>
      </c>
      <c r="D1911" s="20">
        <v>10</v>
      </c>
      <c r="E1911" s="20">
        <v>3</v>
      </c>
      <c r="F1911" s="24">
        <v>15867.688979536701</v>
      </c>
      <c r="G1911" s="20" t="s">
        <v>11</v>
      </c>
      <c r="H1911" s="20" t="s">
        <v>16</v>
      </c>
      <c r="I1911" s="20" t="s">
        <v>13</v>
      </c>
    </row>
    <row r="1912" spans="1:9" x14ac:dyDescent="0.25">
      <c r="A1912" s="20" t="s">
        <v>1943</v>
      </c>
      <c r="B1912" s="20">
        <v>1964</v>
      </c>
      <c r="C1912" s="20" t="s">
        <v>30</v>
      </c>
      <c r="D1912" s="20">
        <v>16</v>
      </c>
      <c r="E1912" s="20">
        <v>0</v>
      </c>
      <c r="F1912" s="24">
        <v>15875.8130592214</v>
      </c>
      <c r="G1912" s="20" t="s">
        <v>11</v>
      </c>
      <c r="H1912" s="20" t="s">
        <v>16</v>
      </c>
      <c r="I1912" s="20" t="s">
        <v>13</v>
      </c>
    </row>
    <row r="1913" spans="1:9" x14ac:dyDescent="0.25">
      <c r="A1913" s="20" t="s">
        <v>1944</v>
      </c>
      <c r="B1913" s="20">
        <v>2004</v>
      </c>
      <c r="C1913" s="20" t="s">
        <v>35</v>
      </c>
      <c r="D1913" s="20">
        <v>3</v>
      </c>
      <c r="E1913" s="20">
        <v>0</v>
      </c>
      <c r="F1913" s="24">
        <v>15883.9371389061</v>
      </c>
      <c r="G1913" s="20" t="s">
        <v>11</v>
      </c>
      <c r="H1913" s="20" t="s">
        <v>16</v>
      </c>
      <c r="I1913" s="20" t="s">
        <v>42</v>
      </c>
    </row>
    <row r="1914" spans="1:9" x14ac:dyDescent="0.25">
      <c r="A1914" s="20" t="s">
        <v>1945</v>
      </c>
      <c r="B1914" s="20">
        <v>1999</v>
      </c>
      <c r="C1914" s="20" t="s">
        <v>37</v>
      </c>
      <c r="D1914" s="20">
        <v>7</v>
      </c>
      <c r="E1914" s="20">
        <v>0</v>
      </c>
      <c r="F1914" s="24">
        <v>15892.061218590699</v>
      </c>
      <c r="G1914" s="20" t="s">
        <v>11</v>
      </c>
      <c r="H1914" s="20" t="s">
        <v>16</v>
      </c>
      <c r="I1914" s="20" t="s">
        <v>42</v>
      </c>
    </row>
    <row r="1915" spans="1:9" x14ac:dyDescent="0.25">
      <c r="A1915" s="20" t="s">
        <v>1946</v>
      </c>
      <c r="B1915" s="20">
        <v>1970</v>
      </c>
      <c r="C1915" s="20" t="s">
        <v>15</v>
      </c>
      <c r="D1915" s="20">
        <v>30</v>
      </c>
      <c r="E1915" s="20">
        <v>0</v>
      </c>
      <c r="F1915" s="24">
        <v>15900.185298275401</v>
      </c>
      <c r="G1915" s="20" t="s">
        <v>11</v>
      </c>
      <c r="H1915" s="20" t="s">
        <v>12</v>
      </c>
      <c r="I1915" s="20" t="s">
        <v>23</v>
      </c>
    </row>
    <row r="1916" spans="1:9" x14ac:dyDescent="0.25">
      <c r="A1916" s="20" t="s">
        <v>1947</v>
      </c>
      <c r="B1916" s="20">
        <v>1968</v>
      </c>
      <c r="C1916" s="20" t="s">
        <v>10</v>
      </c>
      <c r="D1916" s="20">
        <v>6</v>
      </c>
      <c r="E1916" s="20">
        <v>0</v>
      </c>
      <c r="F1916" s="24">
        <v>15908.3093779601</v>
      </c>
      <c r="G1916" s="20" t="s">
        <v>11</v>
      </c>
      <c r="H1916" s="20" t="s">
        <v>11</v>
      </c>
      <c r="I1916" s="20" t="s">
        <v>23</v>
      </c>
    </row>
    <row r="1917" spans="1:9" x14ac:dyDescent="0.25">
      <c r="A1917" s="20" t="s">
        <v>1948</v>
      </c>
      <c r="B1917" s="20">
        <v>1961</v>
      </c>
      <c r="C1917" s="20" t="s">
        <v>37</v>
      </c>
      <c r="D1917" s="20">
        <v>21</v>
      </c>
      <c r="E1917" s="20">
        <v>0</v>
      </c>
      <c r="F1917" s="24">
        <v>15916.4334576447</v>
      </c>
      <c r="G1917" s="20" t="s">
        <v>11</v>
      </c>
      <c r="H1917" s="20" t="s">
        <v>11</v>
      </c>
      <c r="I1917" s="20" t="s">
        <v>13</v>
      </c>
    </row>
    <row r="1918" spans="1:9" x14ac:dyDescent="0.25">
      <c r="A1918" s="20" t="s">
        <v>1949</v>
      </c>
      <c r="B1918" s="20">
        <v>1972</v>
      </c>
      <c r="C1918" s="20" t="s">
        <v>20</v>
      </c>
      <c r="D1918" s="20">
        <v>14</v>
      </c>
      <c r="E1918" s="20">
        <v>1</v>
      </c>
      <c r="F1918" s="24">
        <v>15924.5575373294</v>
      </c>
      <c r="G1918" s="20" t="s">
        <v>11</v>
      </c>
      <c r="H1918" s="20" t="s">
        <v>12</v>
      </c>
      <c r="I1918" s="20" t="s">
        <v>42</v>
      </c>
    </row>
    <row r="1919" spans="1:9" x14ac:dyDescent="0.25">
      <c r="A1919" s="20" t="s">
        <v>1950</v>
      </c>
      <c r="B1919" s="20">
        <v>1975</v>
      </c>
      <c r="C1919" s="20" t="s">
        <v>18</v>
      </c>
      <c r="D1919" s="20">
        <v>13</v>
      </c>
      <c r="E1919" s="20">
        <v>2</v>
      </c>
      <c r="F1919" s="24">
        <v>15932.681617013999</v>
      </c>
      <c r="G1919" s="20" t="s">
        <v>11</v>
      </c>
      <c r="H1919" s="20" t="s">
        <v>11</v>
      </c>
      <c r="I1919" s="20" t="s">
        <v>23</v>
      </c>
    </row>
    <row r="1920" spans="1:9" x14ac:dyDescent="0.25">
      <c r="A1920" s="20" t="s">
        <v>1951</v>
      </c>
      <c r="B1920" s="20">
        <v>1976</v>
      </c>
      <c r="C1920" s="20" t="s">
        <v>37</v>
      </c>
      <c r="D1920" s="20">
        <v>12</v>
      </c>
      <c r="E1920" s="20">
        <v>0</v>
      </c>
      <c r="F1920" s="24">
        <v>15940.805696698701</v>
      </c>
      <c r="G1920" s="20" t="s">
        <v>11</v>
      </c>
      <c r="H1920" s="20" t="s">
        <v>11</v>
      </c>
      <c r="I1920" s="20" t="s">
        <v>42</v>
      </c>
    </row>
    <row r="1921" spans="1:9" x14ac:dyDescent="0.25">
      <c r="A1921" s="20" t="s">
        <v>1952</v>
      </c>
      <c r="B1921" s="20">
        <v>1970</v>
      </c>
      <c r="C1921" s="20" t="s">
        <v>18</v>
      </c>
      <c r="D1921" s="20">
        <v>12</v>
      </c>
      <c r="E1921" s="20">
        <v>2</v>
      </c>
      <c r="F1921" s="24">
        <v>15948.9297763834</v>
      </c>
      <c r="G1921" s="20" t="s">
        <v>11</v>
      </c>
      <c r="H1921" s="20" t="s">
        <v>12</v>
      </c>
      <c r="I1921" s="20" t="s">
        <v>13</v>
      </c>
    </row>
    <row r="1922" spans="1:9" x14ac:dyDescent="0.25">
      <c r="A1922" s="20" t="s">
        <v>1953</v>
      </c>
      <c r="B1922" s="20">
        <v>1996</v>
      </c>
      <c r="C1922" s="20" t="s">
        <v>35</v>
      </c>
      <c r="D1922" s="20">
        <v>28</v>
      </c>
      <c r="E1922" s="20">
        <v>4</v>
      </c>
      <c r="F1922" s="24">
        <v>15957.053856068</v>
      </c>
      <c r="G1922" s="20" t="s">
        <v>11</v>
      </c>
      <c r="H1922" s="20" t="s">
        <v>16</v>
      </c>
      <c r="I1922" s="20" t="s">
        <v>247</v>
      </c>
    </row>
    <row r="1923" spans="1:9" x14ac:dyDescent="0.25">
      <c r="A1923" s="20" t="s">
        <v>1954</v>
      </c>
      <c r="B1923" s="20">
        <v>1992</v>
      </c>
      <c r="C1923" s="20" t="s">
        <v>37</v>
      </c>
      <c r="D1923" s="20">
        <v>11</v>
      </c>
      <c r="E1923" s="20">
        <v>0</v>
      </c>
      <c r="F1923" s="24">
        <v>15965.177935752699</v>
      </c>
      <c r="G1923" s="20" t="s">
        <v>11</v>
      </c>
      <c r="H1923" s="20" t="s">
        <v>12</v>
      </c>
      <c r="I1923" s="20" t="s">
        <v>42</v>
      </c>
    </row>
    <row r="1924" spans="1:9" x14ac:dyDescent="0.25">
      <c r="A1924" s="20" t="s">
        <v>1955</v>
      </c>
      <c r="B1924" s="20">
        <v>1994</v>
      </c>
      <c r="C1924" s="20" t="s">
        <v>20</v>
      </c>
      <c r="D1924" s="20">
        <v>9</v>
      </c>
      <c r="E1924" s="20">
        <v>0</v>
      </c>
      <c r="F1924" s="24">
        <v>15973.302015437401</v>
      </c>
      <c r="G1924" s="20" t="s">
        <v>11</v>
      </c>
      <c r="H1924" s="20" t="s">
        <v>11</v>
      </c>
      <c r="I1924" s="20" t="s">
        <v>42</v>
      </c>
    </row>
    <row r="1925" spans="1:9" x14ac:dyDescent="0.25">
      <c r="A1925" s="20" t="s">
        <v>1956</v>
      </c>
      <c r="B1925" s="20">
        <v>1995</v>
      </c>
      <c r="C1925" s="20" t="s">
        <v>18</v>
      </c>
      <c r="D1925" s="20">
        <v>10</v>
      </c>
      <c r="E1925" s="20">
        <v>0</v>
      </c>
      <c r="F1925" s="24">
        <v>15981.426095122</v>
      </c>
      <c r="G1925" s="20" t="s">
        <v>11</v>
      </c>
      <c r="H1925" s="20" t="s">
        <v>12</v>
      </c>
      <c r="I1925" s="20" t="s">
        <v>42</v>
      </c>
    </row>
    <row r="1926" spans="1:9" x14ac:dyDescent="0.25">
      <c r="A1926" s="20" t="s">
        <v>1957</v>
      </c>
      <c r="B1926" s="20">
        <v>1970</v>
      </c>
      <c r="C1926" s="20" t="s">
        <v>15</v>
      </c>
      <c r="D1926" s="20">
        <v>26</v>
      </c>
      <c r="E1926" s="20">
        <v>3</v>
      </c>
      <c r="F1926" s="24">
        <v>15989.5501748067</v>
      </c>
      <c r="G1926" s="20" t="s">
        <v>11</v>
      </c>
      <c r="H1926" s="20" t="s">
        <v>11</v>
      </c>
      <c r="I1926" s="20" t="s">
        <v>168</v>
      </c>
    </row>
    <row r="1927" spans="1:9" x14ac:dyDescent="0.25">
      <c r="A1927" s="20" t="s">
        <v>1958</v>
      </c>
      <c r="B1927" s="20">
        <v>1969</v>
      </c>
      <c r="C1927" s="20" t="s">
        <v>10</v>
      </c>
      <c r="D1927" s="20">
        <v>23</v>
      </c>
      <c r="E1927" s="20">
        <v>3</v>
      </c>
      <c r="F1927" s="24">
        <v>15997.6742544913</v>
      </c>
      <c r="G1927" s="20" t="s">
        <v>11</v>
      </c>
      <c r="H1927" s="20" t="s">
        <v>16</v>
      </c>
      <c r="I1927" s="20" t="s">
        <v>247</v>
      </c>
    </row>
    <row r="1928" spans="1:9" x14ac:dyDescent="0.25">
      <c r="A1928" s="20" t="s">
        <v>1959</v>
      </c>
      <c r="B1928" s="20">
        <v>1987</v>
      </c>
      <c r="C1928" s="20" t="s">
        <v>18</v>
      </c>
      <c r="D1928" s="20">
        <v>14</v>
      </c>
      <c r="E1928" s="20">
        <v>2</v>
      </c>
      <c r="F1928" s="24">
        <v>16005.798334175999</v>
      </c>
      <c r="G1928" s="20" t="s">
        <v>11</v>
      </c>
      <c r="H1928" s="20" t="s">
        <v>16</v>
      </c>
      <c r="I1928" s="20" t="s">
        <v>247</v>
      </c>
    </row>
    <row r="1929" spans="1:9" x14ac:dyDescent="0.25">
      <c r="A1929" s="20" t="s">
        <v>1960</v>
      </c>
      <c r="B1929" s="20">
        <v>1975</v>
      </c>
      <c r="C1929" s="20" t="s">
        <v>15</v>
      </c>
      <c r="D1929" s="20">
        <v>14</v>
      </c>
      <c r="E1929" s="20">
        <v>3</v>
      </c>
      <c r="F1929" s="24">
        <v>16013.922413860701</v>
      </c>
      <c r="G1929" s="20" t="s">
        <v>11</v>
      </c>
      <c r="H1929" s="20" t="s">
        <v>12</v>
      </c>
      <c r="I1929" s="20" t="s">
        <v>23</v>
      </c>
    </row>
    <row r="1930" spans="1:9" x14ac:dyDescent="0.25">
      <c r="A1930" s="20" t="s">
        <v>1961</v>
      </c>
      <c r="B1930" s="20">
        <v>1995</v>
      </c>
      <c r="C1930" s="20" t="s">
        <v>30</v>
      </c>
      <c r="D1930" s="20">
        <v>4</v>
      </c>
      <c r="E1930" s="20">
        <v>0</v>
      </c>
      <c r="F1930" s="24">
        <v>16022.0464935453</v>
      </c>
      <c r="G1930" s="20" t="s">
        <v>11</v>
      </c>
      <c r="H1930" s="20" t="s">
        <v>11</v>
      </c>
      <c r="I1930" s="20" t="s">
        <v>42</v>
      </c>
    </row>
    <row r="1931" spans="1:9" x14ac:dyDescent="0.25">
      <c r="A1931" s="20" t="s">
        <v>1962</v>
      </c>
      <c r="B1931" s="20">
        <v>1998</v>
      </c>
      <c r="C1931" s="20" t="s">
        <v>18</v>
      </c>
      <c r="D1931" s="20">
        <v>14</v>
      </c>
      <c r="E1931" s="20">
        <v>0</v>
      </c>
      <c r="F1931" s="24">
        <v>16030.17057323</v>
      </c>
      <c r="G1931" s="20" t="s">
        <v>11</v>
      </c>
      <c r="H1931" s="20" t="s">
        <v>11</v>
      </c>
      <c r="I1931" s="20" t="s">
        <v>13</v>
      </c>
    </row>
    <row r="1932" spans="1:9" x14ac:dyDescent="0.25">
      <c r="A1932" s="20" t="s">
        <v>1963</v>
      </c>
      <c r="B1932" s="20">
        <v>1998</v>
      </c>
      <c r="C1932" s="20" t="s">
        <v>15</v>
      </c>
      <c r="D1932" s="20">
        <v>24</v>
      </c>
      <c r="E1932" s="20">
        <v>0</v>
      </c>
      <c r="F1932" s="24">
        <v>16038.294652914699</v>
      </c>
      <c r="G1932" s="20" t="s">
        <v>11</v>
      </c>
      <c r="H1932" s="20" t="s">
        <v>12</v>
      </c>
      <c r="I1932" s="20" t="s">
        <v>42</v>
      </c>
    </row>
    <row r="1933" spans="1:9" x14ac:dyDescent="0.25">
      <c r="A1933" s="20" t="s">
        <v>1964</v>
      </c>
      <c r="B1933" s="20">
        <v>1975</v>
      </c>
      <c r="C1933" s="20" t="s">
        <v>30</v>
      </c>
      <c r="D1933" s="20">
        <v>14</v>
      </c>
      <c r="E1933" s="20">
        <v>3</v>
      </c>
      <c r="F1933" s="24">
        <v>16046.418732599301</v>
      </c>
      <c r="G1933" s="20" t="s">
        <v>11</v>
      </c>
      <c r="H1933" s="20" t="s">
        <v>16</v>
      </c>
      <c r="I1933" s="20" t="s">
        <v>42</v>
      </c>
    </row>
    <row r="1934" spans="1:9" x14ac:dyDescent="0.25">
      <c r="A1934" s="20" t="s">
        <v>1965</v>
      </c>
      <c r="B1934" s="20">
        <v>1972</v>
      </c>
      <c r="C1934" s="20" t="s">
        <v>20</v>
      </c>
      <c r="D1934" s="20">
        <v>26</v>
      </c>
      <c r="E1934" s="20">
        <v>2</v>
      </c>
      <c r="F1934" s="24">
        <v>16054.542812284</v>
      </c>
      <c r="G1934" s="20" t="s">
        <v>11</v>
      </c>
      <c r="H1934" s="20" t="s">
        <v>11</v>
      </c>
      <c r="I1934" s="20" t="s">
        <v>356</v>
      </c>
    </row>
    <row r="1935" spans="1:9" x14ac:dyDescent="0.25">
      <c r="A1935" s="20" t="s">
        <v>1966</v>
      </c>
      <c r="B1935" s="20">
        <v>1968</v>
      </c>
      <c r="C1935" s="20" t="s">
        <v>35</v>
      </c>
      <c r="D1935" s="20">
        <v>22</v>
      </c>
      <c r="E1935" s="20">
        <v>3</v>
      </c>
      <c r="F1935" s="24">
        <v>16062.6668919686</v>
      </c>
      <c r="G1935" s="20" t="s">
        <v>11</v>
      </c>
      <c r="H1935" s="20" t="s">
        <v>11</v>
      </c>
      <c r="I1935" s="20" t="s">
        <v>42</v>
      </c>
    </row>
    <row r="1936" spans="1:9" x14ac:dyDescent="0.25">
      <c r="A1936" s="20" t="s">
        <v>1967</v>
      </c>
      <c r="B1936" s="20">
        <v>1968</v>
      </c>
      <c r="C1936" s="20" t="s">
        <v>30</v>
      </c>
      <c r="D1936" s="20">
        <v>11</v>
      </c>
      <c r="E1936" s="20">
        <v>1</v>
      </c>
      <c r="F1936" s="24">
        <v>16070.790971653299</v>
      </c>
      <c r="G1936" s="20" t="s">
        <v>11</v>
      </c>
      <c r="H1936" s="20" t="s">
        <v>12</v>
      </c>
      <c r="I1936" s="20" t="s">
        <v>356</v>
      </c>
    </row>
    <row r="1937" spans="1:9" x14ac:dyDescent="0.25">
      <c r="A1937" s="20" t="s">
        <v>1968</v>
      </c>
      <c r="B1937" s="20">
        <v>2001</v>
      </c>
      <c r="C1937" s="20" t="s">
        <v>35</v>
      </c>
      <c r="D1937" s="20">
        <v>2</v>
      </c>
      <c r="E1937" s="20">
        <v>0</v>
      </c>
      <c r="F1937" s="24">
        <v>16078.915051337999</v>
      </c>
      <c r="G1937" s="20" t="s">
        <v>11</v>
      </c>
      <c r="H1937" s="20" t="s">
        <v>16</v>
      </c>
      <c r="I1937" s="20" t="s">
        <v>42</v>
      </c>
    </row>
    <row r="1938" spans="1:9" x14ac:dyDescent="0.25">
      <c r="A1938" s="20" t="s">
        <v>1969</v>
      </c>
      <c r="B1938" s="20">
        <v>1972</v>
      </c>
      <c r="C1938" s="20" t="s">
        <v>10</v>
      </c>
      <c r="D1938" s="20">
        <v>17</v>
      </c>
      <c r="E1938" s="20">
        <v>0</v>
      </c>
      <c r="F1938" s="24">
        <v>16087.0391310226</v>
      </c>
      <c r="G1938" s="20" t="s">
        <v>11</v>
      </c>
      <c r="H1938" s="20" t="s">
        <v>12</v>
      </c>
      <c r="I1938" s="20" t="s">
        <v>247</v>
      </c>
    </row>
    <row r="1939" spans="1:9" x14ac:dyDescent="0.25">
      <c r="A1939" s="20" t="s">
        <v>1970</v>
      </c>
      <c r="B1939" s="20">
        <v>1963</v>
      </c>
      <c r="C1939" s="20" t="s">
        <v>35</v>
      </c>
      <c r="D1939" s="20">
        <v>21</v>
      </c>
      <c r="E1939" s="20">
        <v>0</v>
      </c>
      <c r="F1939" s="24">
        <v>16095.1632107073</v>
      </c>
      <c r="G1939" s="20" t="s">
        <v>11</v>
      </c>
      <c r="H1939" s="20" t="s">
        <v>12</v>
      </c>
      <c r="I1939" s="20" t="s">
        <v>23</v>
      </c>
    </row>
    <row r="1940" spans="1:9" x14ac:dyDescent="0.25">
      <c r="A1940" s="20" t="s">
        <v>1971</v>
      </c>
      <c r="B1940" s="20">
        <v>1970</v>
      </c>
      <c r="C1940" s="20" t="s">
        <v>30</v>
      </c>
      <c r="D1940" s="20">
        <v>3</v>
      </c>
      <c r="E1940" s="20">
        <v>3</v>
      </c>
      <c r="F1940" s="24">
        <v>16103.287290392</v>
      </c>
      <c r="G1940" s="20" t="s">
        <v>11</v>
      </c>
      <c r="H1940" s="20" t="s">
        <v>11</v>
      </c>
      <c r="I1940" s="20" t="s">
        <v>13</v>
      </c>
    </row>
    <row r="1941" spans="1:9" x14ac:dyDescent="0.25">
      <c r="A1941" s="20" t="s">
        <v>1972</v>
      </c>
      <c r="B1941" s="20">
        <v>2001</v>
      </c>
      <c r="C1941" s="20" t="s">
        <v>18</v>
      </c>
      <c r="D1941" s="20">
        <v>5</v>
      </c>
      <c r="E1941" s="20">
        <v>2</v>
      </c>
      <c r="F1941" s="24">
        <v>16111.411370076599</v>
      </c>
      <c r="G1941" s="20" t="s">
        <v>11</v>
      </c>
      <c r="H1941" s="20" t="s">
        <v>11</v>
      </c>
      <c r="I1941" s="20" t="s">
        <v>23</v>
      </c>
    </row>
    <row r="1942" spans="1:9" x14ac:dyDescent="0.25">
      <c r="A1942" s="20" t="s">
        <v>1973</v>
      </c>
      <c r="B1942" s="20">
        <v>2000</v>
      </c>
      <c r="C1942" s="20" t="s">
        <v>30</v>
      </c>
      <c r="D1942" s="20">
        <v>26</v>
      </c>
      <c r="E1942" s="20">
        <v>0</v>
      </c>
      <c r="F1942" s="24">
        <v>16119.535449761301</v>
      </c>
      <c r="G1942" s="20" t="s">
        <v>11</v>
      </c>
      <c r="H1942" s="20" t="s">
        <v>12</v>
      </c>
      <c r="I1942" s="20" t="s">
        <v>42</v>
      </c>
    </row>
    <row r="1943" spans="1:9" x14ac:dyDescent="0.25">
      <c r="A1943" s="20" t="s">
        <v>1974</v>
      </c>
      <c r="B1943" s="20">
        <v>1966</v>
      </c>
      <c r="C1943" s="20" t="s">
        <v>10</v>
      </c>
      <c r="D1943" s="20">
        <v>9</v>
      </c>
      <c r="E1943" s="20">
        <v>1</v>
      </c>
      <c r="F1943" s="24">
        <v>16127.659529446</v>
      </c>
      <c r="G1943" s="20" t="s">
        <v>11</v>
      </c>
      <c r="H1943" s="20" t="s">
        <v>12</v>
      </c>
      <c r="I1943" s="20" t="s">
        <v>23</v>
      </c>
    </row>
    <row r="1944" spans="1:9" x14ac:dyDescent="0.25">
      <c r="A1944" s="20" t="s">
        <v>1975</v>
      </c>
      <c r="B1944" s="20">
        <v>2002</v>
      </c>
      <c r="C1944" s="20" t="s">
        <v>37</v>
      </c>
      <c r="D1944" s="20">
        <v>11</v>
      </c>
      <c r="E1944" s="20">
        <v>0</v>
      </c>
      <c r="F1944" s="24">
        <v>16135.7836091306</v>
      </c>
      <c r="G1944" s="20" t="s">
        <v>11</v>
      </c>
      <c r="H1944" s="20" t="s">
        <v>16</v>
      </c>
      <c r="I1944" s="20" t="s">
        <v>13</v>
      </c>
    </row>
    <row r="1945" spans="1:9" x14ac:dyDescent="0.25">
      <c r="A1945" s="20" t="s">
        <v>1976</v>
      </c>
      <c r="B1945" s="20">
        <v>1973</v>
      </c>
      <c r="C1945" s="20" t="s">
        <v>10</v>
      </c>
      <c r="D1945" s="20">
        <v>7</v>
      </c>
      <c r="E1945" s="20">
        <v>1</v>
      </c>
      <c r="F1945" s="24">
        <v>16143.907688815299</v>
      </c>
      <c r="G1945" s="20" t="s">
        <v>11</v>
      </c>
      <c r="H1945" s="20" t="s">
        <v>12</v>
      </c>
      <c r="I1945" s="20" t="s">
        <v>42</v>
      </c>
    </row>
    <row r="1946" spans="1:9" x14ac:dyDescent="0.25">
      <c r="A1946" s="20" t="s">
        <v>1977</v>
      </c>
      <c r="B1946" s="20">
        <v>1975</v>
      </c>
      <c r="C1946" s="20" t="s">
        <v>18</v>
      </c>
      <c r="D1946" s="20">
        <v>4</v>
      </c>
      <c r="E1946" s="20">
        <v>1</v>
      </c>
      <c r="F1946" s="24">
        <v>16152.031768499901</v>
      </c>
      <c r="G1946" s="20" t="s">
        <v>11</v>
      </c>
      <c r="H1946" s="20" t="s">
        <v>16</v>
      </c>
      <c r="I1946" s="20" t="s">
        <v>42</v>
      </c>
    </row>
    <row r="1947" spans="1:9" x14ac:dyDescent="0.25">
      <c r="A1947" s="20" t="s">
        <v>1978</v>
      </c>
      <c r="B1947" s="20">
        <v>2004</v>
      </c>
      <c r="C1947" s="20" t="s">
        <v>30</v>
      </c>
      <c r="D1947" s="20">
        <v>5</v>
      </c>
      <c r="E1947" s="20">
        <v>0</v>
      </c>
      <c r="F1947" s="24">
        <v>16160.1558481846</v>
      </c>
      <c r="G1947" s="20" t="s">
        <v>11</v>
      </c>
      <c r="H1947" s="20" t="s">
        <v>12</v>
      </c>
      <c r="I1947" s="20" t="s">
        <v>42</v>
      </c>
    </row>
    <row r="1948" spans="1:9" x14ac:dyDescent="0.25">
      <c r="A1948" s="20" t="s">
        <v>1979</v>
      </c>
      <c r="B1948" s="20">
        <v>1974</v>
      </c>
      <c r="C1948" s="20" t="s">
        <v>20</v>
      </c>
      <c r="D1948" s="20">
        <v>21</v>
      </c>
      <c r="E1948" s="20">
        <v>1</v>
      </c>
      <c r="F1948" s="24">
        <v>16168.2799278693</v>
      </c>
      <c r="G1948" s="20" t="s">
        <v>11</v>
      </c>
      <c r="H1948" s="20" t="s">
        <v>11</v>
      </c>
      <c r="I1948" s="20" t="s">
        <v>247</v>
      </c>
    </row>
    <row r="1949" spans="1:9" x14ac:dyDescent="0.25">
      <c r="A1949" s="20" t="s">
        <v>1980</v>
      </c>
      <c r="B1949" s="20">
        <v>1970</v>
      </c>
      <c r="C1949" s="20" t="s">
        <v>35</v>
      </c>
      <c r="D1949" s="20">
        <v>27</v>
      </c>
      <c r="E1949" s="20">
        <v>2</v>
      </c>
      <c r="F1949" s="24">
        <v>16176.4040075539</v>
      </c>
      <c r="G1949" s="20" t="s">
        <v>11</v>
      </c>
      <c r="H1949" s="20" t="s">
        <v>12</v>
      </c>
      <c r="I1949" s="20" t="s">
        <v>23</v>
      </c>
    </row>
    <row r="1950" spans="1:9" x14ac:dyDescent="0.25">
      <c r="A1950" s="20" t="s">
        <v>1981</v>
      </c>
      <c r="B1950" s="20">
        <v>2004</v>
      </c>
      <c r="C1950" s="20" t="s">
        <v>20</v>
      </c>
      <c r="D1950" s="20">
        <v>5</v>
      </c>
      <c r="E1950" s="20">
        <v>0</v>
      </c>
      <c r="F1950" s="24">
        <v>16184.528087238599</v>
      </c>
      <c r="G1950" s="20" t="s">
        <v>11</v>
      </c>
      <c r="H1950" s="20" t="s">
        <v>11</v>
      </c>
      <c r="I1950" s="20" t="s">
        <v>42</v>
      </c>
    </row>
    <row r="1951" spans="1:9" x14ac:dyDescent="0.25">
      <c r="A1951" s="20" t="s">
        <v>1982</v>
      </c>
      <c r="B1951" s="20">
        <v>1988</v>
      </c>
      <c r="C1951" s="20" t="s">
        <v>10</v>
      </c>
      <c r="D1951" s="20">
        <v>22</v>
      </c>
      <c r="E1951" s="20">
        <v>3</v>
      </c>
      <c r="F1951" s="24">
        <v>16192.652166923301</v>
      </c>
      <c r="G1951" s="20" t="s">
        <v>11</v>
      </c>
      <c r="H1951" s="20" t="s">
        <v>16</v>
      </c>
      <c r="I1951" s="20" t="s">
        <v>42</v>
      </c>
    </row>
    <row r="1952" spans="1:9" x14ac:dyDescent="0.25">
      <c r="A1952" s="20" t="s">
        <v>1983</v>
      </c>
      <c r="B1952" s="20">
        <v>1991</v>
      </c>
      <c r="C1952" s="20" t="s">
        <v>35</v>
      </c>
      <c r="D1952" s="20">
        <v>22</v>
      </c>
      <c r="E1952" s="20">
        <v>3</v>
      </c>
      <c r="F1952" s="24">
        <v>16200.7762466079</v>
      </c>
      <c r="G1952" s="20" t="s">
        <v>11</v>
      </c>
      <c r="H1952" s="20" t="s">
        <v>11</v>
      </c>
      <c r="I1952" s="20" t="s">
        <v>42</v>
      </c>
    </row>
    <row r="1953" spans="1:9" x14ac:dyDescent="0.25">
      <c r="A1953" s="20" t="s">
        <v>1984</v>
      </c>
      <c r="B1953" s="20">
        <v>1958</v>
      </c>
      <c r="C1953" s="20" t="s">
        <v>30</v>
      </c>
      <c r="D1953" s="20">
        <v>25</v>
      </c>
      <c r="E1953" s="20">
        <v>0</v>
      </c>
      <c r="F1953" s="24">
        <v>16208.9003262926</v>
      </c>
      <c r="G1953" s="20" t="s">
        <v>11</v>
      </c>
      <c r="H1953" s="20" t="s">
        <v>16</v>
      </c>
      <c r="I1953" s="20" t="s">
        <v>13</v>
      </c>
    </row>
    <row r="1954" spans="1:9" x14ac:dyDescent="0.25">
      <c r="A1954" s="20" t="s">
        <v>1985</v>
      </c>
      <c r="B1954" s="20">
        <v>2002</v>
      </c>
      <c r="C1954" s="20" t="s">
        <v>18</v>
      </c>
      <c r="D1954" s="20">
        <v>17</v>
      </c>
      <c r="E1954" s="20">
        <v>0</v>
      </c>
      <c r="F1954" s="24">
        <v>16217.024405977199</v>
      </c>
      <c r="G1954" s="20" t="s">
        <v>11</v>
      </c>
      <c r="H1954" s="20" t="s">
        <v>11</v>
      </c>
      <c r="I1954" s="20" t="s">
        <v>42</v>
      </c>
    </row>
    <row r="1955" spans="1:9" x14ac:dyDescent="0.25">
      <c r="A1955" s="20" t="s">
        <v>1986</v>
      </c>
      <c r="B1955" s="20">
        <v>2000</v>
      </c>
      <c r="C1955" s="20" t="s">
        <v>15</v>
      </c>
      <c r="D1955" s="20">
        <v>9</v>
      </c>
      <c r="E1955" s="20">
        <v>0</v>
      </c>
      <c r="F1955" s="24">
        <v>16225.148485661901</v>
      </c>
      <c r="G1955" s="20" t="s">
        <v>11</v>
      </c>
      <c r="H1955" s="20" t="s">
        <v>12</v>
      </c>
      <c r="I1955" s="20" t="s">
        <v>42</v>
      </c>
    </row>
    <row r="1956" spans="1:9" x14ac:dyDescent="0.25">
      <c r="A1956" s="20" t="s">
        <v>1987</v>
      </c>
      <c r="B1956" s="20">
        <v>1960</v>
      </c>
      <c r="C1956" s="20" t="s">
        <v>10</v>
      </c>
      <c r="D1956" s="20">
        <v>9</v>
      </c>
      <c r="E1956" s="20">
        <v>1</v>
      </c>
      <c r="F1956" s="24">
        <v>16233.2725653466</v>
      </c>
      <c r="G1956" s="20" t="s">
        <v>11</v>
      </c>
      <c r="H1956" s="20" t="s">
        <v>11</v>
      </c>
      <c r="I1956" s="20" t="s">
        <v>13</v>
      </c>
    </row>
    <row r="1957" spans="1:9" x14ac:dyDescent="0.25">
      <c r="A1957" s="20" t="s">
        <v>1988</v>
      </c>
      <c r="B1957" s="20">
        <v>1958</v>
      </c>
      <c r="C1957" s="20" t="s">
        <v>18</v>
      </c>
      <c r="D1957" s="20">
        <v>30</v>
      </c>
      <c r="E1957" s="20">
        <v>0</v>
      </c>
      <c r="F1957" s="24">
        <v>16241.3966450312</v>
      </c>
      <c r="G1957" s="20" t="s">
        <v>11</v>
      </c>
      <c r="H1957" s="20" t="s">
        <v>11</v>
      </c>
      <c r="I1957" s="20" t="s">
        <v>13</v>
      </c>
    </row>
    <row r="1958" spans="1:9" x14ac:dyDescent="0.25">
      <c r="A1958" s="20" t="s">
        <v>1989</v>
      </c>
      <c r="B1958" s="20">
        <v>1994</v>
      </c>
      <c r="C1958" s="20" t="s">
        <v>10</v>
      </c>
      <c r="D1958" s="20">
        <v>2</v>
      </c>
      <c r="E1958" s="20">
        <v>0</v>
      </c>
      <c r="F1958" s="24">
        <v>16249.5207247159</v>
      </c>
      <c r="G1958" s="20" t="s">
        <v>11</v>
      </c>
      <c r="H1958" s="20" t="s">
        <v>11</v>
      </c>
      <c r="I1958" s="20" t="s">
        <v>42</v>
      </c>
    </row>
    <row r="1959" spans="1:9" x14ac:dyDescent="0.25">
      <c r="A1959" s="20" t="s">
        <v>1990</v>
      </c>
      <c r="B1959" s="20">
        <v>1990</v>
      </c>
      <c r="C1959" s="20" t="s">
        <v>30</v>
      </c>
      <c r="D1959" s="20">
        <v>13</v>
      </c>
      <c r="E1959" s="20">
        <v>3</v>
      </c>
      <c r="F1959" s="24">
        <v>16257.644804400599</v>
      </c>
      <c r="G1959" s="20" t="s">
        <v>11</v>
      </c>
      <c r="H1959" s="20" t="s">
        <v>12</v>
      </c>
      <c r="I1959" s="20" t="s">
        <v>42</v>
      </c>
    </row>
    <row r="1960" spans="1:9" x14ac:dyDescent="0.25">
      <c r="A1960" s="20" t="s">
        <v>1991</v>
      </c>
      <c r="B1960" s="20">
        <v>1970</v>
      </c>
      <c r="C1960" s="20" t="s">
        <v>37</v>
      </c>
      <c r="D1960" s="20">
        <v>2</v>
      </c>
      <c r="E1960" s="20">
        <v>0</v>
      </c>
      <c r="F1960" s="24">
        <v>16265.768884085201</v>
      </c>
      <c r="G1960" s="20" t="s">
        <v>11</v>
      </c>
      <c r="H1960" s="20" t="s">
        <v>11</v>
      </c>
      <c r="I1960" s="20" t="s">
        <v>13</v>
      </c>
    </row>
    <row r="1961" spans="1:9" x14ac:dyDescent="0.25">
      <c r="A1961" s="20" t="s">
        <v>1992</v>
      </c>
      <c r="B1961" s="20">
        <v>1965</v>
      </c>
      <c r="C1961" s="20" t="s">
        <v>30</v>
      </c>
      <c r="D1961" s="20">
        <v>21</v>
      </c>
      <c r="E1961" s="20">
        <v>0</v>
      </c>
      <c r="F1961" s="24">
        <v>16273.8929637699</v>
      </c>
      <c r="G1961" s="20" t="s">
        <v>11</v>
      </c>
      <c r="H1961" s="20" t="s">
        <v>16</v>
      </c>
      <c r="I1961" s="20" t="s">
        <v>356</v>
      </c>
    </row>
    <row r="1962" spans="1:9" x14ac:dyDescent="0.25">
      <c r="A1962" s="20" t="s">
        <v>1993</v>
      </c>
      <c r="B1962" s="20">
        <v>1999</v>
      </c>
      <c r="C1962" s="20" t="s">
        <v>30</v>
      </c>
      <c r="D1962" s="20">
        <v>2</v>
      </c>
      <c r="E1962" s="20">
        <v>0</v>
      </c>
      <c r="F1962" s="24">
        <v>16282.0170434545</v>
      </c>
      <c r="G1962" s="20" t="s">
        <v>11</v>
      </c>
      <c r="H1962" s="20" t="s">
        <v>16</v>
      </c>
      <c r="I1962" s="20" t="s">
        <v>42</v>
      </c>
    </row>
    <row r="1963" spans="1:9" x14ac:dyDescent="0.25">
      <c r="A1963" s="20" t="s">
        <v>1994</v>
      </c>
      <c r="B1963" s="20">
        <v>1968</v>
      </c>
      <c r="C1963" s="20" t="s">
        <v>18</v>
      </c>
      <c r="D1963" s="20">
        <v>6</v>
      </c>
      <c r="E1963" s="20">
        <v>3</v>
      </c>
      <c r="F1963" s="24">
        <v>16290.141123139199</v>
      </c>
      <c r="G1963" s="20" t="s">
        <v>11</v>
      </c>
      <c r="H1963" s="20" t="s">
        <v>11</v>
      </c>
      <c r="I1963" s="20" t="s">
        <v>13</v>
      </c>
    </row>
    <row r="1964" spans="1:9" x14ac:dyDescent="0.25">
      <c r="A1964" s="20" t="s">
        <v>1995</v>
      </c>
      <c r="B1964" s="20">
        <v>1969</v>
      </c>
      <c r="C1964" s="20" t="s">
        <v>37</v>
      </c>
      <c r="D1964" s="20">
        <v>16</v>
      </c>
      <c r="E1964" s="20">
        <v>0</v>
      </c>
      <c r="F1964" s="24">
        <v>16298.265202823901</v>
      </c>
      <c r="G1964" s="20" t="s">
        <v>11</v>
      </c>
      <c r="H1964" s="20" t="s">
        <v>11</v>
      </c>
      <c r="I1964" s="20" t="s">
        <v>13</v>
      </c>
    </row>
    <row r="1965" spans="1:9" x14ac:dyDescent="0.25">
      <c r="A1965" s="20" t="s">
        <v>1996</v>
      </c>
      <c r="B1965" s="20">
        <v>1988</v>
      </c>
      <c r="C1965" s="20" t="s">
        <v>20</v>
      </c>
      <c r="D1965" s="20">
        <v>15</v>
      </c>
      <c r="E1965" s="20">
        <v>2</v>
      </c>
      <c r="F1965" s="24">
        <v>16306.3892825085</v>
      </c>
      <c r="G1965" s="20" t="s">
        <v>11</v>
      </c>
      <c r="H1965" s="20" t="s">
        <v>12</v>
      </c>
      <c r="I1965" s="20" t="s">
        <v>164</v>
      </c>
    </row>
    <row r="1966" spans="1:9" x14ac:dyDescent="0.25">
      <c r="A1966" s="20" t="s">
        <v>1997</v>
      </c>
      <c r="B1966" s="20">
        <v>1985</v>
      </c>
      <c r="C1966" s="20" t="s">
        <v>30</v>
      </c>
      <c r="D1966" s="20">
        <v>5</v>
      </c>
      <c r="E1966" s="20">
        <v>3</v>
      </c>
      <c r="F1966" s="24">
        <v>16314.5133621932</v>
      </c>
      <c r="G1966" s="20" t="s">
        <v>11</v>
      </c>
      <c r="H1966" s="20" t="s">
        <v>16</v>
      </c>
      <c r="I1966" s="20" t="s">
        <v>42</v>
      </c>
    </row>
    <row r="1967" spans="1:9" x14ac:dyDescent="0.25">
      <c r="A1967" s="20" t="s">
        <v>1998</v>
      </c>
      <c r="B1967" s="20">
        <v>1981</v>
      </c>
      <c r="C1967" s="20" t="s">
        <v>37</v>
      </c>
      <c r="D1967" s="20">
        <v>3</v>
      </c>
      <c r="E1967" s="20">
        <v>1</v>
      </c>
      <c r="F1967" s="24">
        <v>16322.6374418779</v>
      </c>
      <c r="G1967" s="20" t="s">
        <v>11</v>
      </c>
      <c r="H1967" s="20" t="s">
        <v>16</v>
      </c>
      <c r="I1967" s="20" t="s">
        <v>42</v>
      </c>
    </row>
    <row r="1968" spans="1:9" x14ac:dyDescent="0.25">
      <c r="A1968" s="20" t="s">
        <v>1999</v>
      </c>
      <c r="B1968" s="20">
        <v>1965</v>
      </c>
      <c r="C1968" s="20" t="s">
        <v>37</v>
      </c>
      <c r="D1968" s="20">
        <v>19</v>
      </c>
      <c r="E1968" s="20">
        <v>0</v>
      </c>
      <c r="F1968" s="24">
        <v>16330.761521562499</v>
      </c>
      <c r="G1968" s="20" t="s">
        <v>11</v>
      </c>
      <c r="H1968" s="20" t="s">
        <v>12</v>
      </c>
      <c r="I1968" s="20" t="s">
        <v>13</v>
      </c>
    </row>
    <row r="1969" spans="1:9" x14ac:dyDescent="0.25">
      <c r="A1969" s="20" t="s">
        <v>2000</v>
      </c>
      <c r="B1969" s="20">
        <v>1984</v>
      </c>
      <c r="C1969" s="20" t="s">
        <v>10</v>
      </c>
      <c r="D1969" s="20">
        <v>22</v>
      </c>
      <c r="E1969" s="20">
        <v>3</v>
      </c>
      <c r="F1969" s="24">
        <v>16338.885601247201</v>
      </c>
      <c r="G1969" s="20" t="s">
        <v>11</v>
      </c>
      <c r="H1969" s="20" t="s">
        <v>11</v>
      </c>
      <c r="I1969" s="20" t="s">
        <v>42</v>
      </c>
    </row>
    <row r="1970" spans="1:9" x14ac:dyDescent="0.25">
      <c r="A1970" s="20" t="s">
        <v>2001</v>
      </c>
      <c r="B1970" s="20">
        <v>1985</v>
      </c>
      <c r="C1970" s="20" t="s">
        <v>15</v>
      </c>
      <c r="D1970" s="20">
        <v>6</v>
      </c>
      <c r="E1970" s="20">
        <v>3</v>
      </c>
      <c r="F1970" s="24">
        <v>16347.0096809318</v>
      </c>
      <c r="G1970" s="20" t="s">
        <v>11</v>
      </c>
      <c r="H1970" s="20" t="s">
        <v>16</v>
      </c>
      <c r="I1970" s="20" t="s">
        <v>42</v>
      </c>
    </row>
    <row r="1971" spans="1:9" x14ac:dyDescent="0.25">
      <c r="A1971" s="20" t="s">
        <v>2002</v>
      </c>
      <c r="B1971" s="20">
        <v>1992</v>
      </c>
      <c r="C1971" s="20" t="s">
        <v>18</v>
      </c>
      <c r="D1971" s="20">
        <v>11</v>
      </c>
      <c r="E1971" s="20">
        <v>0</v>
      </c>
      <c r="F1971" s="24">
        <v>16355.1337606165</v>
      </c>
      <c r="G1971" s="20" t="s">
        <v>11</v>
      </c>
      <c r="H1971" s="20" t="s">
        <v>12</v>
      </c>
      <c r="I1971" s="20" t="s">
        <v>42</v>
      </c>
    </row>
    <row r="1972" spans="1:9" x14ac:dyDescent="0.25">
      <c r="A1972" s="20" t="s">
        <v>2003</v>
      </c>
      <c r="B1972" s="20">
        <v>1997</v>
      </c>
      <c r="C1972" s="20" t="s">
        <v>20</v>
      </c>
      <c r="D1972" s="20">
        <v>9</v>
      </c>
      <c r="E1972" s="20">
        <v>0</v>
      </c>
      <c r="F1972" s="24">
        <v>16363.257840301199</v>
      </c>
      <c r="G1972" s="20" t="s">
        <v>11</v>
      </c>
      <c r="H1972" s="20" t="s">
        <v>12</v>
      </c>
      <c r="I1972" s="20" t="s">
        <v>42</v>
      </c>
    </row>
    <row r="1973" spans="1:9" x14ac:dyDescent="0.25">
      <c r="A1973" s="20" t="s">
        <v>2004</v>
      </c>
      <c r="B1973" s="20">
        <v>1997</v>
      </c>
      <c r="C1973" s="20" t="s">
        <v>37</v>
      </c>
      <c r="D1973" s="20">
        <v>7</v>
      </c>
      <c r="E1973" s="20">
        <v>0</v>
      </c>
      <c r="F1973" s="24">
        <v>16371.381919985801</v>
      </c>
      <c r="G1973" s="20" t="s">
        <v>16</v>
      </c>
      <c r="H1973" s="20" t="s">
        <v>16</v>
      </c>
      <c r="I1973" s="20" t="s">
        <v>42</v>
      </c>
    </row>
    <row r="1974" spans="1:9" x14ac:dyDescent="0.25">
      <c r="A1974" s="20" t="s">
        <v>2005</v>
      </c>
      <c r="B1974" s="20">
        <v>1992</v>
      </c>
      <c r="C1974" s="20" t="s">
        <v>10</v>
      </c>
      <c r="D1974" s="20">
        <v>3</v>
      </c>
      <c r="E1974" s="20">
        <v>0</v>
      </c>
      <c r="F1974" s="24">
        <v>16379.5059996705</v>
      </c>
      <c r="G1974" s="20" t="s">
        <v>16</v>
      </c>
      <c r="H1974" s="20" t="s">
        <v>11</v>
      </c>
      <c r="I1974" s="20" t="s">
        <v>42</v>
      </c>
    </row>
    <row r="1975" spans="1:9" x14ac:dyDescent="0.25">
      <c r="A1975" s="20" t="s">
        <v>2006</v>
      </c>
      <c r="B1975" s="20">
        <v>2002</v>
      </c>
      <c r="C1975" s="20" t="s">
        <v>30</v>
      </c>
      <c r="D1975" s="20">
        <v>6</v>
      </c>
      <c r="E1975" s="20">
        <v>1</v>
      </c>
      <c r="F1975" s="24">
        <v>16387.6300793552</v>
      </c>
      <c r="G1975" s="20" t="s">
        <v>16</v>
      </c>
      <c r="H1975" s="20" t="s">
        <v>12</v>
      </c>
      <c r="I1975" s="20" t="s">
        <v>13</v>
      </c>
    </row>
    <row r="1976" spans="1:9" x14ac:dyDescent="0.25">
      <c r="A1976" s="20" t="s">
        <v>2007</v>
      </c>
      <c r="B1976" s="20">
        <v>1960</v>
      </c>
      <c r="C1976" s="20" t="s">
        <v>10</v>
      </c>
      <c r="D1976" s="20">
        <v>6</v>
      </c>
      <c r="E1976" s="20">
        <v>0</v>
      </c>
      <c r="F1976" s="24">
        <v>16395.7541590398</v>
      </c>
      <c r="G1976" s="20" t="s">
        <v>16</v>
      </c>
      <c r="H1976" s="20" t="s">
        <v>16</v>
      </c>
      <c r="I1976" s="20" t="s">
        <v>13</v>
      </c>
    </row>
    <row r="1977" spans="1:9" x14ac:dyDescent="0.25">
      <c r="A1977" s="20" t="s">
        <v>2008</v>
      </c>
      <c r="B1977" s="20">
        <v>1985</v>
      </c>
      <c r="C1977" s="20" t="s">
        <v>30</v>
      </c>
      <c r="D1977" s="20">
        <v>4</v>
      </c>
      <c r="E1977" s="20">
        <v>3</v>
      </c>
      <c r="F1977" s="24">
        <v>16403.878238724501</v>
      </c>
      <c r="G1977" s="20" t="s">
        <v>16</v>
      </c>
      <c r="H1977" s="20" t="s">
        <v>16</v>
      </c>
      <c r="I1977" s="20" t="s">
        <v>42</v>
      </c>
    </row>
    <row r="1978" spans="1:9" x14ac:dyDescent="0.25">
      <c r="A1978" s="20" t="s">
        <v>2009</v>
      </c>
      <c r="B1978" s="20">
        <v>1989</v>
      </c>
      <c r="C1978" s="20" t="s">
        <v>15</v>
      </c>
      <c r="D1978" s="20">
        <v>21</v>
      </c>
      <c r="E1978" s="20">
        <v>3</v>
      </c>
      <c r="F1978" s="24">
        <v>16412.002318409101</v>
      </c>
      <c r="G1978" s="20" t="s">
        <v>16</v>
      </c>
      <c r="H1978" s="20" t="s">
        <v>11</v>
      </c>
      <c r="I1978" s="20" t="s">
        <v>42</v>
      </c>
    </row>
    <row r="1979" spans="1:9" x14ac:dyDescent="0.25">
      <c r="A1979" s="20" t="s">
        <v>2010</v>
      </c>
      <c r="B1979" s="20">
        <v>1991</v>
      </c>
      <c r="C1979" s="20" t="s">
        <v>18</v>
      </c>
      <c r="D1979" s="20">
        <v>4</v>
      </c>
      <c r="E1979" s="20">
        <v>3</v>
      </c>
      <c r="F1979" s="24">
        <v>16420.126398093798</v>
      </c>
      <c r="G1979" s="20" t="s">
        <v>16</v>
      </c>
      <c r="H1979" s="20" t="s">
        <v>12</v>
      </c>
      <c r="I1979" s="20" t="s">
        <v>42</v>
      </c>
    </row>
    <row r="1980" spans="1:9" x14ac:dyDescent="0.25">
      <c r="A1980" s="20" t="s">
        <v>2011</v>
      </c>
      <c r="B1980" s="20">
        <v>1961</v>
      </c>
      <c r="C1980" s="20" t="s">
        <v>10</v>
      </c>
      <c r="D1980" s="20">
        <v>28</v>
      </c>
      <c r="E1980" s="20">
        <v>3</v>
      </c>
      <c r="F1980" s="24">
        <v>16428.2504777785</v>
      </c>
      <c r="G1980" s="20" t="s">
        <v>16</v>
      </c>
      <c r="H1980" s="20" t="s">
        <v>12</v>
      </c>
      <c r="I1980" s="20" t="s">
        <v>42</v>
      </c>
    </row>
    <row r="1981" spans="1:9" x14ac:dyDescent="0.25">
      <c r="A1981" s="20" t="s">
        <v>2012</v>
      </c>
      <c r="B1981" s="20">
        <v>1999</v>
      </c>
      <c r="C1981" s="20" t="s">
        <v>30</v>
      </c>
      <c r="D1981" s="20">
        <v>21</v>
      </c>
      <c r="E1981" s="20">
        <v>0</v>
      </c>
      <c r="F1981" s="24">
        <v>16436.374557463099</v>
      </c>
      <c r="G1981" s="20" t="s">
        <v>16</v>
      </c>
      <c r="H1981" s="20" t="s">
        <v>16</v>
      </c>
      <c r="I1981" s="20" t="s">
        <v>42</v>
      </c>
    </row>
    <row r="1982" spans="1:9" x14ac:dyDescent="0.25">
      <c r="A1982" s="20" t="s">
        <v>2013</v>
      </c>
      <c r="B1982" s="20">
        <v>1985</v>
      </c>
      <c r="C1982" s="20" t="s">
        <v>15</v>
      </c>
      <c r="D1982" s="20">
        <v>29</v>
      </c>
      <c r="E1982" s="20">
        <v>3</v>
      </c>
      <c r="F1982" s="24">
        <v>16444.498637147801</v>
      </c>
      <c r="G1982" s="20" t="s">
        <v>16</v>
      </c>
      <c r="H1982" s="20" t="s">
        <v>11</v>
      </c>
      <c r="I1982" s="20" t="s">
        <v>42</v>
      </c>
    </row>
    <row r="1983" spans="1:9" x14ac:dyDescent="0.25">
      <c r="A1983" s="20" t="s">
        <v>2014</v>
      </c>
      <c r="B1983" s="20">
        <v>1960</v>
      </c>
      <c r="C1983" s="20" t="s">
        <v>15</v>
      </c>
      <c r="D1983" s="20">
        <v>22</v>
      </c>
      <c r="E1983" s="20">
        <v>0</v>
      </c>
      <c r="F1983" s="24">
        <v>16452.622716832499</v>
      </c>
      <c r="G1983" s="20" t="s">
        <v>16</v>
      </c>
      <c r="H1983" s="20" t="s">
        <v>11</v>
      </c>
      <c r="I1983" s="20" t="s">
        <v>166</v>
      </c>
    </row>
    <row r="1984" spans="1:9" x14ac:dyDescent="0.25">
      <c r="A1984" s="20" t="s">
        <v>2015</v>
      </c>
      <c r="B1984" s="20">
        <v>1999</v>
      </c>
      <c r="C1984" s="20" t="s">
        <v>20</v>
      </c>
      <c r="D1984" s="20">
        <v>6</v>
      </c>
      <c r="E1984" s="20">
        <v>0</v>
      </c>
      <c r="F1984" s="24">
        <v>16460.746796517102</v>
      </c>
      <c r="G1984" s="20" t="s">
        <v>16</v>
      </c>
      <c r="H1984" s="20" t="s">
        <v>12</v>
      </c>
      <c r="I1984" s="20" t="s">
        <v>42</v>
      </c>
    </row>
    <row r="1985" spans="1:9" x14ac:dyDescent="0.25">
      <c r="A1985" s="20" t="s">
        <v>2016</v>
      </c>
      <c r="B1985" s="20">
        <v>1963</v>
      </c>
      <c r="C1985" s="20" t="s">
        <v>15</v>
      </c>
      <c r="D1985" s="20">
        <v>25</v>
      </c>
      <c r="E1985" s="20">
        <v>1</v>
      </c>
      <c r="F1985" s="24">
        <v>16468.8708762018</v>
      </c>
      <c r="G1985" s="20" t="s">
        <v>16</v>
      </c>
      <c r="H1985" s="20" t="s">
        <v>16</v>
      </c>
      <c r="I1985" s="20" t="s">
        <v>13</v>
      </c>
    </row>
    <row r="1986" spans="1:9" x14ac:dyDescent="0.25">
      <c r="A1986" s="20" t="s">
        <v>2017</v>
      </c>
      <c r="B1986" s="20">
        <v>1990</v>
      </c>
      <c r="C1986" s="20" t="s">
        <v>30</v>
      </c>
      <c r="D1986" s="20">
        <v>24</v>
      </c>
      <c r="E1986" s="20">
        <v>3</v>
      </c>
      <c r="F1986" s="24">
        <v>16476.994955886501</v>
      </c>
      <c r="G1986" s="20" t="s">
        <v>16</v>
      </c>
      <c r="H1986" s="20" t="s">
        <v>11</v>
      </c>
      <c r="I1986" s="20" t="s">
        <v>42</v>
      </c>
    </row>
    <row r="1987" spans="1:9" x14ac:dyDescent="0.25">
      <c r="A1987" s="20" t="s">
        <v>2018</v>
      </c>
      <c r="B1987" s="20">
        <v>1977</v>
      </c>
      <c r="C1987" s="20" t="s">
        <v>30</v>
      </c>
      <c r="D1987" s="20">
        <v>2</v>
      </c>
      <c r="E1987" s="20">
        <v>1</v>
      </c>
      <c r="F1987" s="24">
        <v>16485.119035571101</v>
      </c>
      <c r="G1987" s="20" t="s">
        <v>16</v>
      </c>
      <c r="H1987" s="20" t="s">
        <v>11</v>
      </c>
      <c r="I1987" s="20" t="s">
        <v>23</v>
      </c>
    </row>
    <row r="1988" spans="1:9" x14ac:dyDescent="0.25">
      <c r="A1988" s="20" t="s">
        <v>2019</v>
      </c>
      <c r="B1988" s="20">
        <v>1974</v>
      </c>
      <c r="C1988" s="20" t="s">
        <v>20</v>
      </c>
      <c r="D1988" s="20">
        <v>16</v>
      </c>
      <c r="E1988" s="20">
        <v>1</v>
      </c>
      <c r="F1988" s="24">
        <v>16493.243115255798</v>
      </c>
      <c r="G1988" s="20" t="s">
        <v>16</v>
      </c>
      <c r="H1988" s="20" t="s">
        <v>16</v>
      </c>
      <c r="I1988" s="20" t="s">
        <v>23</v>
      </c>
    </row>
    <row r="1989" spans="1:9" x14ac:dyDescent="0.25">
      <c r="A1989" s="20" t="s">
        <v>2020</v>
      </c>
      <c r="B1989" s="20">
        <v>1982</v>
      </c>
      <c r="C1989" s="20" t="s">
        <v>30</v>
      </c>
      <c r="D1989" s="20">
        <v>11</v>
      </c>
      <c r="E1989" s="20">
        <v>1</v>
      </c>
      <c r="F1989" s="24">
        <v>16501.367194940402</v>
      </c>
      <c r="G1989" s="20" t="s">
        <v>16</v>
      </c>
      <c r="H1989" s="20" t="s">
        <v>11</v>
      </c>
      <c r="I1989" s="20" t="s">
        <v>23</v>
      </c>
    </row>
    <row r="1990" spans="1:9" x14ac:dyDescent="0.25">
      <c r="A1990" s="20" t="s">
        <v>2021</v>
      </c>
      <c r="B1990" s="20">
        <v>1985</v>
      </c>
      <c r="C1990" s="20" t="s">
        <v>20</v>
      </c>
      <c r="D1990" s="20">
        <v>27</v>
      </c>
      <c r="E1990" s="20">
        <v>3</v>
      </c>
      <c r="F1990" s="24">
        <v>16509.491274625099</v>
      </c>
      <c r="G1990" s="20" t="s">
        <v>16</v>
      </c>
      <c r="H1990" s="20" t="s">
        <v>12</v>
      </c>
      <c r="I1990" s="20" t="s">
        <v>42</v>
      </c>
    </row>
    <row r="1991" spans="1:9" x14ac:dyDescent="0.25">
      <c r="A1991" s="20" t="s">
        <v>2022</v>
      </c>
      <c r="B1991" s="20">
        <v>1990</v>
      </c>
      <c r="C1991" s="20" t="s">
        <v>30</v>
      </c>
      <c r="D1991" s="20">
        <v>5</v>
      </c>
      <c r="E1991" s="20">
        <v>3</v>
      </c>
      <c r="F1991" s="24">
        <v>16517.615354309801</v>
      </c>
      <c r="G1991" s="20" t="s">
        <v>16</v>
      </c>
      <c r="H1991" s="20" t="s">
        <v>12</v>
      </c>
      <c r="I1991" s="20" t="s">
        <v>42</v>
      </c>
    </row>
    <row r="1992" spans="1:9" x14ac:dyDescent="0.25">
      <c r="A1992" s="20" t="s">
        <v>2023</v>
      </c>
      <c r="B1992" s="20">
        <v>1961</v>
      </c>
      <c r="C1992" s="20" t="s">
        <v>35</v>
      </c>
      <c r="D1992" s="20">
        <v>3</v>
      </c>
      <c r="E1992" s="20">
        <v>1</v>
      </c>
      <c r="F1992" s="24">
        <v>16525.7394339944</v>
      </c>
      <c r="G1992" s="20" t="s">
        <v>16</v>
      </c>
      <c r="H1992" s="20" t="s">
        <v>11</v>
      </c>
      <c r="I1992" s="20" t="s">
        <v>23</v>
      </c>
    </row>
    <row r="1993" spans="1:9" x14ac:dyDescent="0.25">
      <c r="A1993" s="20" t="s">
        <v>2024</v>
      </c>
      <c r="B1993" s="20">
        <v>1962</v>
      </c>
      <c r="C1993" s="20" t="s">
        <v>10</v>
      </c>
      <c r="D1993" s="20">
        <v>25</v>
      </c>
      <c r="E1993" s="20">
        <v>0</v>
      </c>
      <c r="F1993" s="24">
        <v>16533.863513679102</v>
      </c>
      <c r="G1993" s="20" t="s">
        <v>16</v>
      </c>
      <c r="H1993" s="20" t="s">
        <v>16</v>
      </c>
      <c r="I1993" s="20" t="s">
        <v>23</v>
      </c>
    </row>
    <row r="1994" spans="1:9" x14ac:dyDescent="0.25">
      <c r="A1994" s="20" t="s">
        <v>2025</v>
      </c>
      <c r="B1994" s="20">
        <v>1959</v>
      </c>
      <c r="C1994" s="20" t="s">
        <v>30</v>
      </c>
      <c r="D1994" s="20">
        <v>5</v>
      </c>
      <c r="E1994" s="20">
        <v>0</v>
      </c>
      <c r="F1994" s="24">
        <v>16541.9875933638</v>
      </c>
      <c r="G1994" s="20" t="s">
        <v>16</v>
      </c>
      <c r="H1994" s="20" t="s">
        <v>16</v>
      </c>
      <c r="I1994" s="20" t="s">
        <v>23</v>
      </c>
    </row>
    <row r="1995" spans="1:9" x14ac:dyDescent="0.25">
      <c r="A1995" s="20" t="s">
        <v>2026</v>
      </c>
      <c r="B1995" s="20">
        <v>2003</v>
      </c>
      <c r="C1995" s="20" t="s">
        <v>20</v>
      </c>
      <c r="D1995" s="20">
        <v>1</v>
      </c>
      <c r="E1995" s="20">
        <v>0</v>
      </c>
      <c r="F1995" s="24">
        <v>16550.111673048399</v>
      </c>
      <c r="G1995" s="20" t="s">
        <v>16</v>
      </c>
      <c r="H1995" s="20" t="s">
        <v>12</v>
      </c>
      <c r="I1995" s="20" t="s">
        <v>42</v>
      </c>
    </row>
    <row r="1996" spans="1:9" x14ac:dyDescent="0.25">
      <c r="A1996" s="20" t="s">
        <v>2027</v>
      </c>
      <c r="B1996" s="20">
        <v>1992</v>
      </c>
      <c r="C1996" s="20" t="s">
        <v>10</v>
      </c>
      <c r="D1996" s="20">
        <v>7</v>
      </c>
      <c r="E1996" s="20">
        <v>0</v>
      </c>
      <c r="F1996" s="24">
        <v>16558.235752733101</v>
      </c>
      <c r="G1996" s="20" t="s">
        <v>16</v>
      </c>
      <c r="H1996" s="20" t="s">
        <v>12</v>
      </c>
      <c r="I1996" s="20" t="s">
        <v>42</v>
      </c>
    </row>
    <row r="1997" spans="1:9" x14ac:dyDescent="0.25">
      <c r="A1997" s="20" t="s">
        <v>2028</v>
      </c>
      <c r="B1997" s="20">
        <v>1980</v>
      </c>
      <c r="C1997" s="20" t="s">
        <v>10</v>
      </c>
      <c r="D1997" s="20">
        <v>14</v>
      </c>
      <c r="E1997" s="20">
        <v>2</v>
      </c>
      <c r="F1997" s="24">
        <v>16566.3598324177</v>
      </c>
      <c r="G1997" s="20" t="s">
        <v>16</v>
      </c>
      <c r="H1997" s="20" t="s">
        <v>12</v>
      </c>
      <c r="I1997" s="20" t="s">
        <v>42</v>
      </c>
    </row>
    <row r="1998" spans="1:9" x14ac:dyDescent="0.25">
      <c r="A1998" s="20" t="s">
        <v>2029</v>
      </c>
      <c r="B1998" s="20">
        <v>1978</v>
      </c>
      <c r="C1998" s="20" t="s">
        <v>15</v>
      </c>
      <c r="D1998" s="20">
        <v>29</v>
      </c>
      <c r="E1998" s="20">
        <v>2</v>
      </c>
      <c r="F1998" s="24">
        <v>16574.483912102402</v>
      </c>
      <c r="G1998" s="20" t="s">
        <v>16</v>
      </c>
      <c r="H1998" s="20" t="s">
        <v>16</v>
      </c>
      <c r="I1998" s="20" t="s">
        <v>42</v>
      </c>
    </row>
    <row r="1999" spans="1:9" x14ac:dyDescent="0.25">
      <c r="A1999" s="20" t="s">
        <v>2030</v>
      </c>
      <c r="B1999" s="20">
        <v>1961</v>
      </c>
      <c r="C1999" s="20" t="s">
        <v>30</v>
      </c>
      <c r="D1999" s="20">
        <v>24</v>
      </c>
      <c r="E1999" s="20">
        <v>0</v>
      </c>
      <c r="F1999" s="24">
        <v>16582.607991787099</v>
      </c>
      <c r="G1999" s="20" t="s">
        <v>16</v>
      </c>
      <c r="H1999" s="20" t="s">
        <v>12</v>
      </c>
      <c r="I1999" s="20" t="s">
        <v>23</v>
      </c>
    </row>
    <row r="2000" spans="1:9" x14ac:dyDescent="0.25">
      <c r="A2000" s="20" t="s">
        <v>2031</v>
      </c>
      <c r="B2000" s="20">
        <v>1976</v>
      </c>
      <c r="C2000" s="20" t="s">
        <v>15</v>
      </c>
      <c r="D2000" s="20">
        <v>8</v>
      </c>
      <c r="E2000" s="20">
        <v>2</v>
      </c>
      <c r="F2000" s="24">
        <v>16590.732071471699</v>
      </c>
      <c r="G2000" s="20" t="s">
        <v>16</v>
      </c>
      <c r="H2000" s="20" t="s">
        <v>11</v>
      </c>
      <c r="I2000" s="20" t="s">
        <v>42</v>
      </c>
    </row>
    <row r="2001" spans="1:9" x14ac:dyDescent="0.25">
      <c r="A2001" s="20" t="s">
        <v>2032</v>
      </c>
      <c r="B2001" s="20">
        <v>1969</v>
      </c>
      <c r="C2001" s="20" t="s">
        <v>10</v>
      </c>
      <c r="D2001" s="20">
        <v>9</v>
      </c>
      <c r="E2001" s="20">
        <v>2</v>
      </c>
      <c r="F2001" s="24">
        <v>16598.8561511564</v>
      </c>
      <c r="G2001" s="20" t="s">
        <v>16</v>
      </c>
      <c r="H2001" s="20" t="s">
        <v>12</v>
      </c>
      <c r="I2001" s="20" t="s">
        <v>247</v>
      </c>
    </row>
    <row r="2002" spans="1:9" x14ac:dyDescent="0.25">
      <c r="A2002" s="20" t="s">
        <v>2033</v>
      </c>
      <c r="B2002" s="20">
        <v>1978</v>
      </c>
      <c r="C2002" s="20" t="s">
        <v>10</v>
      </c>
      <c r="D2002" s="20">
        <v>21</v>
      </c>
      <c r="E2002" s="20">
        <v>2</v>
      </c>
      <c r="F2002" s="24">
        <v>16606.980230841102</v>
      </c>
      <c r="G2002" s="20" t="s">
        <v>16</v>
      </c>
      <c r="H2002" s="20" t="s">
        <v>12</v>
      </c>
      <c r="I2002" s="20" t="s">
        <v>23</v>
      </c>
    </row>
    <row r="2003" spans="1:9" x14ac:dyDescent="0.25">
      <c r="A2003" s="20" t="s">
        <v>2034</v>
      </c>
      <c r="B2003" s="20">
        <v>1958</v>
      </c>
      <c r="C2003" s="20" t="s">
        <v>18</v>
      </c>
      <c r="D2003" s="20">
        <v>5</v>
      </c>
      <c r="E2003" s="20">
        <v>0</v>
      </c>
      <c r="F2003" s="24">
        <v>16615.104310525701</v>
      </c>
      <c r="G2003" s="20" t="s">
        <v>16</v>
      </c>
      <c r="H2003" s="20" t="s">
        <v>11</v>
      </c>
      <c r="I2003" s="20" t="s">
        <v>23</v>
      </c>
    </row>
    <row r="2004" spans="1:9" x14ac:dyDescent="0.25">
      <c r="A2004" s="20" t="s">
        <v>2035</v>
      </c>
      <c r="B2004" s="20">
        <v>1985</v>
      </c>
      <c r="C2004" s="20" t="s">
        <v>15</v>
      </c>
      <c r="D2004" s="20">
        <v>7</v>
      </c>
      <c r="E2004" s="20">
        <v>3</v>
      </c>
      <c r="F2004" s="24">
        <v>16623.228390210399</v>
      </c>
      <c r="G2004" s="20" t="s">
        <v>16</v>
      </c>
      <c r="H2004" s="20" t="s">
        <v>16</v>
      </c>
      <c r="I2004" s="20" t="s">
        <v>42</v>
      </c>
    </row>
    <row r="2005" spans="1:9" x14ac:dyDescent="0.25">
      <c r="A2005" s="20" t="s">
        <v>2036</v>
      </c>
      <c r="B2005" s="20">
        <v>1987</v>
      </c>
      <c r="C2005" s="20" t="s">
        <v>10</v>
      </c>
      <c r="D2005" s="20">
        <v>16</v>
      </c>
      <c r="E2005" s="20">
        <v>3</v>
      </c>
      <c r="F2005" s="24">
        <v>16631.352469894999</v>
      </c>
      <c r="G2005" s="20" t="s">
        <v>16</v>
      </c>
      <c r="H2005" s="20" t="s">
        <v>16</v>
      </c>
      <c r="I2005" s="20" t="s">
        <v>42</v>
      </c>
    </row>
    <row r="2006" spans="1:9" x14ac:dyDescent="0.25">
      <c r="A2006" s="20" t="s">
        <v>2037</v>
      </c>
      <c r="B2006" s="20">
        <v>1959</v>
      </c>
      <c r="C2006" s="20" t="s">
        <v>37</v>
      </c>
      <c r="D2006" s="20">
        <v>20</v>
      </c>
      <c r="E2006" s="20">
        <v>0</v>
      </c>
      <c r="F2006" s="24">
        <v>16639.4765495797</v>
      </c>
      <c r="G2006" s="20" t="s">
        <v>16</v>
      </c>
      <c r="H2006" s="20" t="s">
        <v>11</v>
      </c>
      <c r="I2006" s="20" t="s">
        <v>247</v>
      </c>
    </row>
    <row r="2007" spans="1:9" x14ac:dyDescent="0.25">
      <c r="A2007" s="20" t="s">
        <v>2038</v>
      </c>
      <c r="B2007" s="20">
        <v>1975</v>
      </c>
      <c r="C2007" s="20" t="s">
        <v>15</v>
      </c>
      <c r="D2007" s="20">
        <v>3</v>
      </c>
      <c r="E2007" s="20">
        <v>1</v>
      </c>
      <c r="F2007" s="24">
        <v>16647.600629264402</v>
      </c>
      <c r="G2007" s="20" t="s">
        <v>16</v>
      </c>
      <c r="H2007" s="20" t="s">
        <v>16</v>
      </c>
      <c r="I2007" s="20" t="s">
        <v>42</v>
      </c>
    </row>
    <row r="2008" spans="1:9" x14ac:dyDescent="0.25">
      <c r="A2008" s="20" t="s">
        <v>2039</v>
      </c>
      <c r="B2008" s="20">
        <v>1993</v>
      </c>
      <c r="C2008" s="20" t="s">
        <v>10</v>
      </c>
      <c r="D2008" s="20">
        <v>27</v>
      </c>
      <c r="E2008" s="20">
        <v>0</v>
      </c>
      <c r="F2008" s="24">
        <v>16655.724708949001</v>
      </c>
      <c r="G2008" s="20" t="s">
        <v>16</v>
      </c>
      <c r="H2008" s="20" t="s">
        <v>16</v>
      </c>
      <c r="I2008" s="20" t="s">
        <v>42</v>
      </c>
    </row>
    <row r="2009" spans="1:9" x14ac:dyDescent="0.25">
      <c r="A2009" s="20" t="s">
        <v>2040</v>
      </c>
      <c r="B2009" s="20">
        <v>1973</v>
      </c>
      <c r="C2009" s="20" t="s">
        <v>35</v>
      </c>
      <c r="D2009" s="20">
        <v>23</v>
      </c>
      <c r="E2009" s="20">
        <v>0</v>
      </c>
      <c r="F2009" s="24">
        <v>16663.848788633699</v>
      </c>
      <c r="G2009" s="20" t="s">
        <v>16</v>
      </c>
      <c r="H2009" s="20" t="s">
        <v>12</v>
      </c>
      <c r="I2009" s="20" t="s">
        <v>42</v>
      </c>
    </row>
    <row r="2010" spans="1:9" x14ac:dyDescent="0.25">
      <c r="A2010" s="20" t="s">
        <v>2041</v>
      </c>
      <c r="B2010" s="20">
        <v>1998</v>
      </c>
      <c r="C2010" s="20" t="s">
        <v>18</v>
      </c>
      <c r="D2010" s="20">
        <v>20</v>
      </c>
      <c r="E2010" s="20">
        <v>0</v>
      </c>
      <c r="F2010" s="24">
        <v>16671.9728683184</v>
      </c>
      <c r="G2010" s="20" t="s">
        <v>16</v>
      </c>
      <c r="H2010" s="20" t="s">
        <v>11</v>
      </c>
      <c r="I2010" s="20" t="s">
        <v>42</v>
      </c>
    </row>
    <row r="2011" spans="1:9" x14ac:dyDescent="0.25">
      <c r="A2011" s="20" t="s">
        <v>2042</v>
      </c>
      <c r="B2011" s="20">
        <v>1981</v>
      </c>
      <c r="C2011" s="20" t="s">
        <v>35</v>
      </c>
      <c r="D2011" s="20">
        <v>13</v>
      </c>
      <c r="E2011" s="20">
        <v>1</v>
      </c>
      <c r="F2011" s="24">
        <v>16680.096948003</v>
      </c>
      <c r="G2011" s="20" t="s">
        <v>16</v>
      </c>
      <c r="H2011" s="20" t="s">
        <v>11</v>
      </c>
      <c r="I2011" s="20" t="s">
        <v>42</v>
      </c>
    </row>
    <row r="2012" spans="1:9" x14ac:dyDescent="0.25">
      <c r="A2012" s="20" t="s">
        <v>2043</v>
      </c>
      <c r="B2012" s="20">
        <v>1982</v>
      </c>
      <c r="C2012" s="20" t="s">
        <v>37</v>
      </c>
      <c r="D2012" s="20">
        <v>29</v>
      </c>
      <c r="E2012" s="20">
        <v>3</v>
      </c>
      <c r="F2012" s="24">
        <v>16688.221027687701</v>
      </c>
      <c r="G2012" s="20" t="s">
        <v>16</v>
      </c>
      <c r="H2012" s="20" t="s">
        <v>16</v>
      </c>
      <c r="I2012" s="20" t="s">
        <v>23</v>
      </c>
    </row>
    <row r="2013" spans="1:9" x14ac:dyDescent="0.25">
      <c r="A2013" s="20" t="s">
        <v>2044</v>
      </c>
      <c r="B2013" s="20">
        <v>1989</v>
      </c>
      <c r="C2013" s="20" t="s">
        <v>30</v>
      </c>
      <c r="D2013" s="20">
        <v>30</v>
      </c>
      <c r="E2013" s="20">
        <v>3</v>
      </c>
      <c r="F2013" s="24">
        <v>16696.345107372301</v>
      </c>
      <c r="G2013" s="20" t="s">
        <v>16</v>
      </c>
      <c r="H2013" s="20" t="s">
        <v>12</v>
      </c>
      <c r="I2013" s="20" t="s">
        <v>42</v>
      </c>
    </row>
    <row r="2014" spans="1:9" x14ac:dyDescent="0.25">
      <c r="A2014" s="20" t="s">
        <v>2045</v>
      </c>
      <c r="B2014" s="20">
        <v>1975</v>
      </c>
      <c r="C2014" s="20" t="s">
        <v>35</v>
      </c>
      <c r="D2014" s="20">
        <v>19</v>
      </c>
      <c r="E2014" s="20">
        <v>1</v>
      </c>
      <c r="F2014" s="24">
        <v>16704.469187056999</v>
      </c>
      <c r="G2014" s="20" t="s">
        <v>16</v>
      </c>
      <c r="H2014" s="20" t="s">
        <v>12</v>
      </c>
      <c r="I2014" s="20" t="s">
        <v>42</v>
      </c>
    </row>
    <row r="2015" spans="1:9" x14ac:dyDescent="0.25">
      <c r="A2015" s="20" t="s">
        <v>2046</v>
      </c>
      <c r="B2015" s="20">
        <v>1988</v>
      </c>
      <c r="C2015" s="20" t="s">
        <v>30</v>
      </c>
      <c r="D2015" s="20">
        <v>30</v>
      </c>
      <c r="E2015" s="20">
        <v>3</v>
      </c>
      <c r="F2015" s="24">
        <v>16712.5932667417</v>
      </c>
      <c r="G2015" s="20" t="s">
        <v>16</v>
      </c>
      <c r="H2015" s="20" t="s">
        <v>16</v>
      </c>
      <c r="I2015" s="20" t="s">
        <v>42</v>
      </c>
    </row>
    <row r="2016" spans="1:9" x14ac:dyDescent="0.25">
      <c r="A2016" s="20" t="s">
        <v>2047</v>
      </c>
      <c r="B2016" s="20">
        <v>1976</v>
      </c>
      <c r="C2016" s="20" t="s">
        <v>18</v>
      </c>
      <c r="D2016" s="20">
        <v>12</v>
      </c>
      <c r="E2016" s="20">
        <v>2</v>
      </c>
      <c r="F2016" s="24">
        <v>16720.7173464263</v>
      </c>
      <c r="G2016" s="20" t="s">
        <v>16</v>
      </c>
      <c r="H2016" s="20" t="s">
        <v>16</v>
      </c>
      <c r="I2016" s="20" t="s">
        <v>42</v>
      </c>
    </row>
    <row r="2017" spans="1:9" x14ac:dyDescent="0.25">
      <c r="A2017" s="20" t="s">
        <v>2048</v>
      </c>
      <c r="B2017" s="20">
        <v>1991</v>
      </c>
      <c r="C2017" s="20" t="s">
        <v>37</v>
      </c>
      <c r="D2017" s="20">
        <v>5</v>
      </c>
      <c r="E2017" s="20">
        <v>3</v>
      </c>
      <c r="F2017" s="24">
        <v>16728.841426111001</v>
      </c>
      <c r="G2017" s="20" t="s">
        <v>16</v>
      </c>
      <c r="H2017" s="20" t="s">
        <v>16</v>
      </c>
      <c r="I2017" s="20" t="s">
        <v>42</v>
      </c>
    </row>
    <row r="2018" spans="1:9" x14ac:dyDescent="0.25">
      <c r="A2018" s="20" t="s">
        <v>2049</v>
      </c>
      <c r="B2018" s="20">
        <v>1981</v>
      </c>
      <c r="C2018" s="20" t="s">
        <v>35</v>
      </c>
      <c r="D2018" s="20">
        <v>4</v>
      </c>
      <c r="E2018" s="20">
        <v>1</v>
      </c>
      <c r="F2018" s="24">
        <v>16736.965505795699</v>
      </c>
      <c r="G2018" s="20" t="s">
        <v>11</v>
      </c>
      <c r="H2018" s="20" t="s">
        <v>12</v>
      </c>
      <c r="I2018" s="20" t="s">
        <v>23</v>
      </c>
    </row>
    <row r="2019" spans="1:9" x14ac:dyDescent="0.25">
      <c r="A2019" s="20" t="s">
        <v>2050</v>
      </c>
      <c r="B2019" s="20">
        <v>1967</v>
      </c>
      <c r="C2019" s="20" t="s">
        <v>18</v>
      </c>
      <c r="D2019" s="20">
        <v>16</v>
      </c>
      <c r="E2019" s="20">
        <v>3</v>
      </c>
      <c r="F2019" s="24">
        <v>16745.089585480298</v>
      </c>
      <c r="G2019" s="20" t="s">
        <v>16</v>
      </c>
      <c r="H2019" s="20" t="s">
        <v>16</v>
      </c>
      <c r="I2019" s="20" t="s">
        <v>23</v>
      </c>
    </row>
    <row r="2020" spans="1:9" x14ac:dyDescent="0.25">
      <c r="A2020" s="20" t="s">
        <v>2051</v>
      </c>
      <c r="B2020" s="20">
        <v>1979</v>
      </c>
      <c r="C2020" s="20" t="s">
        <v>20</v>
      </c>
      <c r="D2020" s="20">
        <v>2</v>
      </c>
      <c r="E2020" s="20">
        <v>2</v>
      </c>
      <c r="F2020" s="24">
        <v>16753.213665165</v>
      </c>
      <c r="G2020" s="20" t="s">
        <v>11</v>
      </c>
      <c r="H2020" s="20" t="s">
        <v>12</v>
      </c>
      <c r="I2020" s="20" t="s">
        <v>42</v>
      </c>
    </row>
    <row r="2021" spans="1:9" x14ac:dyDescent="0.25">
      <c r="A2021" s="20" t="s">
        <v>2052</v>
      </c>
      <c r="B2021" s="20">
        <v>1971</v>
      </c>
      <c r="C2021" s="20" t="s">
        <v>30</v>
      </c>
      <c r="D2021" s="20">
        <v>25</v>
      </c>
      <c r="E2021" s="20">
        <v>0</v>
      </c>
      <c r="F2021" s="24">
        <v>16761.337744849599</v>
      </c>
      <c r="G2021" s="20" t="s">
        <v>11</v>
      </c>
      <c r="H2021" s="20" t="s">
        <v>12</v>
      </c>
      <c r="I2021" s="20" t="s">
        <v>42</v>
      </c>
    </row>
    <row r="2022" spans="1:9" x14ac:dyDescent="0.25">
      <c r="A2022" s="20" t="s">
        <v>2053</v>
      </c>
      <c r="B2022" s="20">
        <v>1958</v>
      </c>
      <c r="C2022" s="20" t="s">
        <v>35</v>
      </c>
      <c r="D2022" s="20">
        <v>11</v>
      </c>
      <c r="E2022" s="20">
        <v>1</v>
      </c>
      <c r="F2022" s="24">
        <v>16769.461824534301</v>
      </c>
      <c r="G2022" s="20" t="s">
        <v>16</v>
      </c>
      <c r="H2022" s="20" t="s">
        <v>12</v>
      </c>
      <c r="I2022" s="20" t="s">
        <v>23</v>
      </c>
    </row>
    <row r="2023" spans="1:9" x14ac:dyDescent="0.25">
      <c r="A2023" s="20" t="s">
        <v>2054</v>
      </c>
      <c r="B2023" s="20">
        <v>1963</v>
      </c>
      <c r="C2023" s="20" t="s">
        <v>20</v>
      </c>
      <c r="D2023" s="20">
        <v>13</v>
      </c>
      <c r="E2023" s="20">
        <v>3</v>
      </c>
      <c r="F2023" s="24">
        <v>16777.585904218999</v>
      </c>
      <c r="G2023" s="20" t="s">
        <v>16</v>
      </c>
      <c r="H2023" s="20" t="s">
        <v>16</v>
      </c>
      <c r="I2023" s="20" t="s">
        <v>276</v>
      </c>
    </row>
    <row r="2024" spans="1:9" x14ac:dyDescent="0.25">
      <c r="A2024" s="20" t="s">
        <v>2055</v>
      </c>
      <c r="B2024" s="20">
        <v>1962</v>
      </c>
      <c r="C2024" s="20" t="s">
        <v>20</v>
      </c>
      <c r="D2024" s="20">
        <v>15</v>
      </c>
      <c r="E2024" s="20">
        <v>0</v>
      </c>
      <c r="F2024" s="24">
        <v>16785.709983903598</v>
      </c>
      <c r="G2024" s="20" t="s">
        <v>16</v>
      </c>
      <c r="H2024" s="20" t="s">
        <v>16</v>
      </c>
      <c r="I2024" s="20" t="s">
        <v>276</v>
      </c>
    </row>
    <row r="2025" spans="1:9" x14ac:dyDescent="0.25">
      <c r="A2025" s="20" t="s">
        <v>2056</v>
      </c>
      <c r="B2025" s="20">
        <v>1972</v>
      </c>
      <c r="C2025" s="20" t="s">
        <v>10</v>
      </c>
      <c r="D2025" s="20">
        <v>24</v>
      </c>
      <c r="E2025" s="20">
        <v>2</v>
      </c>
      <c r="F2025" s="24">
        <v>16793.8340635883</v>
      </c>
      <c r="G2025" s="20" t="s">
        <v>16</v>
      </c>
      <c r="H2025" s="20" t="s">
        <v>16</v>
      </c>
      <c r="I2025" s="20" t="s">
        <v>23</v>
      </c>
    </row>
    <row r="2026" spans="1:9" x14ac:dyDescent="0.25">
      <c r="A2026" s="20" t="s">
        <v>2057</v>
      </c>
      <c r="B2026" s="20">
        <v>2004</v>
      </c>
      <c r="C2026" s="20" t="s">
        <v>18</v>
      </c>
      <c r="D2026" s="20">
        <v>1</v>
      </c>
      <c r="E2026" s="20">
        <v>0</v>
      </c>
      <c r="F2026" s="24">
        <v>16801.958143273001</v>
      </c>
      <c r="G2026" s="20" t="s">
        <v>11</v>
      </c>
      <c r="H2026" s="20" t="s">
        <v>11</v>
      </c>
      <c r="I2026" s="20" t="s">
        <v>42</v>
      </c>
    </row>
    <row r="2027" spans="1:9" x14ac:dyDescent="0.25">
      <c r="A2027" s="20" t="s">
        <v>2058</v>
      </c>
      <c r="B2027" s="20">
        <v>1969</v>
      </c>
      <c r="C2027" s="20" t="s">
        <v>10</v>
      </c>
      <c r="D2027" s="20">
        <v>30</v>
      </c>
      <c r="E2027" s="20">
        <v>0</v>
      </c>
      <c r="F2027" s="24">
        <v>16810.082222957601</v>
      </c>
      <c r="G2027" s="20" t="s">
        <v>11</v>
      </c>
      <c r="H2027" s="20" t="s">
        <v>11</v>
      </c>
      <c r="I2027" s="20" t="s">
        <v>42</v>
      </c>
    </row>
    <row r="2028" spans="1:9" x14ac:dyDescent="0.25">
      <c r="A2028" s="20" t="s">
        <v>2059</v>
      </c>
      <c r="B2028" s="20">
        <v>1976</v>
      </c>
      <c r="C2028" s="20" t="s">
        <v>20</v>
      </c>
      <c r="D2028" s="20">
        <v>3</v>
      </c>
      <c r="E2028" s="20">
        <v>2</v>
      </c>
      <c r="F2028" s="24">
        <v>16818.206302642298</v>
      </c>
      <c r="G2028" s="20" t="s">
        <v>11</v>
      </c>
      <c r="H2028" s="20" t="s">
        <v>12</v>
      </c>
      <c r="I2028" s="20" t="s">
        <v>23</v>
      </c>
    </row>
    <row r="2029" spans="1:9" x14ac:dyDescent="0.25">
      <c r="A2029" s="20" t="s">
        <v>2060</v>
      </c>
      <c r="B2029" s="20">
        <v>1998</v>
      </c>
      <c r="C2029" s="20" t="s">
        <v>37</v>
      </c>
      <c r="D2029" s="20">
        <v>28</v>
      </c>
      <c r="E2029" s="20">
        <v>0</v>
      </c>
      <c r="F2029" s="24">
        <v>16826.330382326902</v>
      </c>
      <c r="G2029" s="20" t="s">
        <v>11</v>
      </c>
      <c r="H2029" s="20" t="s">
        <v>12</v>
      </c>
      <c r="I2029" s="20" t="s">
        <v>42</v>
      </c>
    </row>
    <row r="2030" spans="1:9" x14ac:dyDescent="0.25">
      <c r="A2030" s="20" t="s">
        <v>2061</v>
      </c>
      <c r="B2030" s="20">
        <v>1983</v>
      </c>
      <c r="C2030" s="20" t="s">
        <v>20</v>
      </c>
      <c r="D2030" s="20">
        <v>3</v>
      </c>
      <c r="E2030" s="20">
        <v>3</v>
      </c>
      <c r="F2030" s="24">
        <v>16834.454462011599</v>
      </c>
      <c r="G2030" s="20" t="s">
        <v>11</v>
      </c>
      <c r="H2030" s="20" t="s">
        <v>16</v>
      </c>
      <c r="I2030" s="20" t="s">
        <v>23</v>
      </c>
    </row>
    <row r="2031" spans="1:9" x14ac:dyDescent="0.25">
      <c r="A2031" s="20" t="s">
        <v>2062</v>
      </c>
      <c r="B2031" s="20">
        <v>1986</v>
      </c>
      <c r="C2031" s="20" t="s">
        <v>35</v>
      </c>
      <c r="D2031" s="20">
        <v>10</v>
      </c>
      <c r="E2031" s="20">
        <v>3</v>
      </c>
      <c r="F2031" s="24">
        <v>16842.578541696301</v>
      </c>
      <c r="G2031" s="20" t="s">
        <v>11</v>
      </c>
      <c r="H2031" s="20" t="s">
        <v>16</v>
      </c>
      <c r="I2031" s="20" t="s">
        <v>42</v>
      </c>
    </row>
    <row r="2032" spans="1:9" x14ac:dyDescent="0.25">
      <c r="A2032" s="20" t="s">
        <v>2063</v>
      </c>
      <c r="B2032" s="20">
        <v>1970</v>
      </c>
      <c r="C2032" s="20" t="s">
        <v>15</v>
      </c>
      <c r="D2032" s="20">
        <v>11</v>
      </c>
      <c r="E2032" s="20">
        <v>0</v>
      </c>
      <c r="F2032" s="24">
        <v>16850.7026213809</v>
      </c>
      <c r="G2032" s="20" t="s">
        <v>11</v>
      </c>
      <c r="H2032" s="20" t="s">
        <v>12</v>
      </c>
      <c r="I2032" s="20" t="s">
        <v>42</v>
      </c>
    </row>
    <row r="2033" spans="1:9" x14ac:dyDescent="0.25">
      <c r="A2033" s="20" t="s">
        <v>2064</v>
      </c>
      <c r="B2033" s="20">
        <v>1999</v>
      </c>
      <c r="C2033" s="20" t="s">
        <v>20</v>
      </c>
      <c r="D2033" s="20">
        <v>21</v>
      </c>
      <c r="E2033" s="20">
        <v>0</v>
      </c>
      <c r="F2033" s="24">
        <v>16858.826701065602</v>
      </c>
      <c r="G2033" s="20" t="s">
        <v>16</v>
      </c>
      <c r="H2033" s="20" t="s">
        <v>11</v>
      </c>
      <c r="I2033" s="20" t="s">
        <v>42</v>
      </c>
    </row>
    <row r="2034" spans="1:9" x14ac:dyDescent="0.25">
      <c r="A2034" s="20" t="s">
        <v>2065</v>
      </c>
      <c r="B2034" s="20">
        <v>1983</v>
      </c>
      <c r="C2034" s="20" t="s">
        <v>30</v>
      </c>
      <c r="D2034" s="20">
        <v>21</v>
      </c>
      <c r="E2034" s="20">
        <v>3</v>
      </c>
      <c r="F2034" s="24">
        <v>16866.9507807503</v>
      </c>
      <c r="G2034" s="20" t="s">
        <v>11</v>
      </c>
      <c r="H2034" s="20" t="s">
        <v>12</v>
      </c>
      <c r="I2034" s="20" t="s">
        <v>42</v>
      </c>
    </row>
    <row r="2035" spans="1:9" x14ac:dyDescent="0.25">
      <c r="A2035" s="20" t="s">
        <v>2066</v>
      </c>
      <c r="B2035" s="20">
        <v>1988</v>
      </c>
      <c r="C2035" s="20" t="s">
        <v>20</v>
      </c>
      <c r="D2035" s="20">
        <v>5</v>
      </c>
      <c r="E2035" s="20">
        <v>3</v>
      </c>
      <c r="F2035" s="24">
        <v>16875.074860434899</v>
      </c>
      <c r="G2035" s="20" t="s">
        <v>11</v>
      </c>
      <c r="H2035" s="20" t="s">
        <v>16</v>
      </c>
      <c r="I2035" s="20" t="s">
        <v>42</v>
      </c>
    </row>
    <row r="2036" spans="1:9" x14ac:dyDescent="0.25">
      <c r="A2036" s="20" t="s">
        <v>2067</v>
      </c>
      <c r="B2036" s="20">
        <v>1961</v>
      </c>
      <c r="C2036" s="20" t="s">
        <v>20</v>
      </c>
      <c r="D2036" s="20">
        <v>9</v>
      </c>
      <c r="E2036" s="20">
        <v>3</v>
      </c>
      <c r="F2036" s="24">
        <v>16883.198940119601</v>
      </c>
      <c r="G2036" s="20" t="s">
        <v>11</v>
      </c>
      <c r="H2036" s="20" t="s">
        <v>11</v>
      </c>
      <c r="I2036" s="20" t="s">
        <v>13</v>
      </c>
    </row>
    <row r="2037" spans="1:9" x14ac:dyDescent="0.25">
      <c r="A2037" s="20" t="s">
        <v>2068</v>
      </c>
      <c r="B2037" s="20">
        <v>2004</v>
      </c>
      <c r="C2037" s="20" t="s">
        <v>15</v>
      </c>
      <c r="D2037" s="20">
        <v>9</v>
      </c>
      <c r="E2037" s="20">
        <v>0</v>
      </c>
      <c r="F2037" s="24">
        <v>16891.323019804298</v>
      </c>
      <c r="G2037" s="20" t="s">
        <v>11</v>
      </c>
      <c r="H2037" s="20" t="s">
        <v>16</v>
      </c>
      <c r="I2037" s="20" t="s">
        <v>42</v>
      </c>
    </row>
    <row r="2038" spans="1:9" x14ac:dyDescent="0.25">
      <c r="A2038" s="20" t="s">
        <v>2069</v>
      </c>
      <c r="B2038" s="20">
        <v>2000</v>
      </c>
      <c r="C2038" s="20" t="s">
        <v>10</v>
      </c>
      <c r="D2038" s="20">
        <v>22</v>
      </c>
      <c r="E2038" s="20">
        <v>0</v>
      </c>
      <c r="F2038" s="24">
        <v>16899.447099488902</v>
      </c>
      <c r="G2038" s="20" t="s">
        <v>16</v>
      </c>
      <c r="H2038" s="20" t="s">
        <v>16</v>
      </c>
      <c r="I2038" s="20" t="s">
        <v>42</v>
      </c>
    </row>
    <row r="2039" spans="1:9" x14ac:dyDescent="0.25">
      <c r="A2039" s="20" t="s">
        <v>2070</v>
      </c>
      <c r="B2039" s="20">
        <v>1968</v>
      </c>
      <c r="C2039" s="20" t="s">
        <v>10</v>
      </c>
      <c r="D2039" s="20">
        <v>9</v>
      </c>
      <c r="E2039" s="20">
        <v>0</v>
      </c>
      <c r="F2039" s="24">
        <v>16907.571179173599</v>
      </c>
      <c r="G2039" s="20" t="s">
        <v>11</v>
      </c>
      <c r="H2039" s="20" t="s">
        <v>16</v>
      </c>
      <c r="I2039" s="20" t="s">
        <v>42</v>
      </c>
    </row>
    <row r="2040" spans="1:9" x14ac:dyDescent="0.25">
      <c r="A2040" s="20" t="s">
        <v>2071</v>
      </c>
      <c r="B2040" s="20">
        <v>1995</v>
      </c>
      <c r="C2040" s="20" t="s">
        <v>20</v>
      </c>
      <c r="D2040" s="20">
        <v>27</v>
      </c>
      <c r="E2040" s="20">
        <v>0</v>
      </c>
      <c r="F2040" s="24">
        <v>16915.695258858199</v>
      </c>
      <c r="G2040" s="20" t="s">
        <v>11</v>
      </c>
      <c r="H2040" s="20" t="s">
        <v>11</v>
      </c>
      <c r="I2040" s="20" t="s">
        <v>42</v>
      </c>
    </row>
    <row r="2041" spans="1:9" x14ac:dyDescent="0.25">
      <c r="A2041" s="20" t="s">
        <v>2072</v>
      </c>
      <c r="B2041" s="20">
        <v>1974</v>
      </c>
      <c r="C2041" s="20" t="s">
        <v>37</v>
      </c>
      <c r="D2041" s="20">
        <v>8</v>
      </c>
      <c r="E2041" s="20">
        <v>0</v>
      </c>
      <c r="F2041" s="24">
        <v>16923.8193385429</v>
      </c>
      <c r="G2041" s="20" t="s">
        <v>11</v>
      </c>
      <c r="H2041" s="20" t="s">
        <v>12</v>
      </c>
      <c r="I2041" s="20" t="s">
        <v>42</v>
      </c>
    </row>
    <row r="2042" spans="1:9" x14ac:dyDescent="0.25">
      <c r="A2042" s="20" t="s">
        <v>2073</v>
      </c>
      <c r="B2042" s="20">
        <v>1975</v>
      </c>
      <c r="C2042" s="20" t="s">
        <v>37</v>
      </c>
      <c r="D2042" s="20">
        <v>29</v>
      </c>
      <c r="E2042" s="20">
        <v>1</v>
      </c>
      <c r="F2042" s="24">
        <v>16931.943418227602</v>
      </c>
      <c r="G2042" s="20" t="s">
        <v>11</v>
      </c>
      <c r="H2042" s="20" t="s">
        <v>16</v>
      </c>
      <c r="I2042" s="20" t="s">
        <v>42</v>
      </c>
    </row>
    <row r="2043" spans="1:9" x14ac:dyDescent="0.25">
      <c r="A2043" s="20" t="s">
        <v>2074</v>
      </c>
      <c r="B2043" s="20">
        <v>1960</v>
      </c>
      <c r="C2043" s="20" t="s">
        <v>30</v>
      </c>
      <c r="D2043" s="20">
        <v>13</v>
      </c>
      <c r="E2043" s="20">
        <v>1</v>
      </c>
      <c r="F2043" s="24">
        <v>16940.067497912201</v>
      </c>
      <c r="G2043" s="20" t="s">
        <v>11</v>
      </c>
      <c r="H2043" s="20" t="s">
        <v>16</v>
      </c>
      <c r="I2043" s="20" t="s">
        <v>247</v>
      </c>
    </row>
    <row r="2044" spans="1:9" x14ac:dyDescent="0.25">
      <c r="A2044" s="20" t="s">
        <v>2075</v>
      </c>
      <c r="B2044" s="20">
        <v>1977</v>
      </c>
      <c r="C2044" s="20" t="s">
        <v>37</v>
      </c>
      <c r="D2044" s="20">
        <v>14</v>
      </c>
      <c r="E2044" s="20">
        <v>2</v>
      </c>
      <c r="F2044" s="24">
        <v>16948.191577596899</v>
      </c>
      <c r="G2044" s="20" t="s">
        <v>11</v>
      </c>
      <c r="H2044" s="20" t="s">
        <v>11</v>
      </c>
      <c r="I2044" s="20" t="s">
        <v>23</v>
      </c>
    </row>
    <row r="2045" spans="1:9" x14ac:dyDescent="0.25">
      <c r="A2045" s="20" t="s">
        <v>2076</v>
      </c>
      <c r="B2045" s="20">
        <v>1984</v>
      </c>
      <c r="C2045" s="20" t="s">
        <v>20</v>
      </c>
      <c r="D2045" s="20">
        <v>10</v>
      </c>
      <c r="E2045" s="20">
        <v>3</v>
      </c>
      <c r="F2045" s="24">
        <v>16956.315657281601</v>
      </c>
      <c r="G2045" s="20" t="s">
        <v>11</v>
      </c>
      <c r="H2045" s="20" t="s">
        <v>16</v>
      </c>
      <c r="I2045" s="20" t="s">
        <v>42</v>
      </c>
    </row>
    <row r="2046" spans="1:9" x14ac:dyDescent="0.25">
      <c r="A2046" s="20" t="s">
        <v>2077</v>
      </c>
      <c r="B2046" s="20">
        <v>1975</v>
      </c>
      <c r="C2046" s="20" t="s">
        <v>20</v>
      </c>
      <c r="D2046" s="20">
        <v>25</v>
      </c>
      <c r="E2046" s="20">
        <v>1</v>
      </c>
      <c r="F2046" s="24">
        <v>16964.4397369662</v>
      </c>
      <c r="G2046" s="20" t="s">
        <v>11</v>
      </c>
      <c r="H2046" s="20" t="s">
        <v>12</v>
      </c>
      <c r="I2046" s="20" t="s">
        <v>42</v>
      </c>
    </row>
    <row r="2047" spans="1:9" x14ac:dyDescent="0.25">
      <c r="A2047" s="20" t="s">
        <v>2078</v>
      </c>
      <c r="B2047" s="20">
        <v>1972</v>
      </c>
      <c r="C2047" s="20" t="s">
        <v>20</v>
      </c>
      <c r="D2047" s="20">
        <v>21</v>
      </c>
      <c r="E2047" s="20">
        <v>0</v>
      </c>
      <c r="F2047" s="24">
        <v>16972.563816650902</v>
      </c>
      <c r="G2047" s="20" t="s">
        <v>11</v>
      </c>
      <c r="H2047" s="20" t="s">
        <v>16</v>
      </c>
      <c r="I2047" s="20" t="s">
        <v>42</v>
      </c>
    </row>
    <row r="2048" spans="1:9" x14ac:dyDescent="0.25">
      <c r="A2048" s="20" t="s">
        <v>2079</v>
      </c>
      <c r="B2048" s="20">
        <v>1993</v>
      </c>
      <c r="C2048" s="20" t="s">
        <v>20</v>
      </c>
      <c r="D2048" s="20">
        <v>13</v>
      </c>
      <c r="E2048" s="20">
        <v>0</v>
      </c>
      <c r="F2048" s="24">
        <v>16980.687896335501</v>
      </c>
      <c r="G2048" s="20" t="s">
        <v>16</v>
      </c>
      <c r="H2048" s="20" t="s">
        <v>12</v>
      </c>
      <c r="I2048" s="20" t="s">
        <v>42</v>
      </c>
    </row>
    <row r="2049" spans="1:9" x14ac:dyDescent="0.25">
      <c r="A2049" s="20" t="s">
        <v>2080</v>
      </c>
      <c r="B2049" s="20">
        <v>1978</v>
      </c>
      <c r="C2049" s="20" t="s">
        <v>15</v>
      </c>
      <c r="D2049" s="20">
        <v>10</v>
      </c>
      <c r="E2049" s="20">
        <v>2</v>
      </c>
      <c r="F2049" s="24">
        <v>16988.811976020199</v>
      </c>
      <c r="G2049" s="20" t="s">
        <v>16</v>
      </c>
      <c r="H2049" s="20" t="s">
        <v>12</v>
      </c>
      <c r="I2049" s="20" t="s">
        <v>356</v>
      </c>
    </row>
    <row r="2050" spans="1:9" x14ac:dyDescent="0.25">
      <c r="A2050" s="20" t="s">
        <v>2081</v>
      </c>
      <c r="B2050" s="20">
        <v>1969</v>
      </c>
      <c r="C2050" s="20" t="s">
        <v>20</v>
      </c>
      <c r="D2050" s="20">
        <v>11</v>
      </c>
      <c r="E2050" s="20">
        <v>0</v>
      </c>
      <c r="F2050" s="24">
        <v>16996.9360557049</v>
      </c>
      <c r="G2050" s="20" t="s">
        <v>16</v>
      </c>
      <c r="H2050" s="20" t="s">
        <v>11</v>
      </c>
      <c r="I2050" s="20" t="s">
        <v>42</v>
      </c>
    </row>
    <row r="2051" spans="1:9" x14ac:dyDescent="0.25">
      <c r="A2051" s="20" t="s">
        <v>2082</v>
      </c>
      <c r="B2051" s="20">
        <v>1994</v>
      </c>
      <c r="C2051" s="20" t="s">
        <v>20</v>
      </c>
      <c r="D2051" s="20">
        <v>8</v>
      </c>
      <c r="E2051" s="20">
        <v>0</v>
      </c>
      <c r="F2051" s="24">
        <v>17005.0601353895</v>
      </c>
      <c r="G2051" s="20" t="s">
        <v>11</v>
      </c>
      <c r="H2051" s="20" t="s">
        <v>16</v>
      </c>
      <c r="I2051" s="20" t="s">
        <v>42</v>
      </c>
    </row>
    <row r="2052" spans="1:9" x14ac:dyDescent="0.25">
      <c r="A2052" s="20" t="s">
        <v>2083</v>
      </c>
      <c r="B2052" s="20">
        <v>1975</v>
      </c>
      <c r="C2052" s="20" t="s">
        <v>30</v>
      </c>
      <c r="D2052" s="20">
        <v>17</v>
      </c>
      <c r="E2052" s="20">
        <v>1</v>
      </c>
      <c r="F2052" s="24">
        <v>17013.184215074201</v>
      </c>
      <c r="G2052" s="20" t="s">
        <v>11</v>
      </c>
      <c r="H2052" s="20" t="s">
        <v>12</v>
      </c>
      <c r="I2052" s="20" t="s">
        <v>23</v>
      </c>
    </row>
    <row r="2053" spans="1:9" x14ac:dyDescent="0.25">
      <c r="A2053" s="20" t="s">
        <v>2084</v>
      </c>
      <c r="B2053" s="20">
        <v>1986</v>
      </c>
      <c r="C2053" s="20" t="s">
        <v>30</v>
      </c>
      <c r="D2053" s="20">
        <v>2</v>
      </c>
      <c r="E2053" s="20">
        <v>3</v>
      </c>
      <c r="F2053" s="24">
        <v>17021.308294758899</v>
      </c>
      <c r="G2053" s="20" t="s">
        <v>11</v>
      </c>
      <c r="H2053" s="20" t="s">
        <v>11</v>
      </c>
      <c r="I2053" s="20" t="s">
        <v>42</v>
      </c>
    </row>
    <row r="2054" spans="1:9" x14ac:dyDescent="0.25">
      <c r="A2054" s="20" t="s">
        <v>2085</v>
      </c>
      <c r="B2054" s="20">
        <v>1972</v>
      </c>
      <c r="C2054" s="20" t="s">
        <v>37</v>
      </c>
      <c r="D2054" s="20">
        <v>19</v>
      </c>
      <c r="E2054" s="20">
        <v>0</v>
      </c>
      <c r="F2054" s="24">
        <v>17029.432374443499</v>
      </c>
      <c r="G2054" s="20" t="s">
        <v>11</v>
      </c>
      <c r="H2054" s="20" t="s">
        <v>11</v>
      </c>
      <c r="I2054" s="20" t="s">
        <v>42</v>
      </c>
    </row>
    <row r="2055" spans="1:9" x14ac:dyDescent="0.25">
      <c r="A2055" s="20" t="s">
        <v>2086</v>
      </c>
      <c r="B2055" s="20">
        <v>1976</v>
      </c>
      <c r="C2055" s="20" t="s">
        <v>35</v>
      </c>
      <c r="D2055" s="20">
        <v>9</v>
      </c>
      <c r="E2055" s="20">
        <v>2</v>
      </c>
      <c r="F2055" s="24">
        <v>17037.5564541282</v>
      </c>
      <c r="G2055" s="20" t="s">
        <v>11</v>
      </c>
      <c r="H2055" s="20" t="s">
        <v>12</v>
      </c>
      <c r="I2055" s="20" t="s">
        <v>42</v>
      </c>
    </row>
    <row r="2056" spans="1:9" x14ac:dyDescent="0.25">
      <c r="A2056" s="20" t="s">
        <v>2087</v>
      </c>
      <c r="B2056" s="20">
        <v>1981</v>
      </c>
      <c r="C2056" s="20" t="s">
        <v>20</v>
      </c>
      <c r="D2056" s="20">
        <v>27</v>
      </c>
      <c r="E2056" s="20">
        <v>1</v>
      </c>
      <c r="F2056" s="24">
        <v>17045.6805338128</v>
      </c>
      <c r="G2056" s="20" t="s">
        <v>11</v>
      </c>
      <c r="H2056" s="20" t="s">
        <v>11</v>
      </c>
      <c r="I2056" s="20" t="s">
        <v>42</v>
      </c>
    </row>
    <row r="2057" spans="1:9" x14ac:dyDescent="0.25">
      <c r="A2057" s="20" t="s">
        <v>2088</v>
      </c>
      <c r="B2057" s="20">
        <v>1976</v>
      </c>
      <c r="C2057" s="20" t="s">
        <v>20</v>
      </c>
      <c r="D2057" s="20">
        <v>19</v>
      </c>
      <c r="E2057" s="20">
        <v>2</v>
      </c>
      <c r="F2057" s="24">
        <v>17053.804613497501</v>
      </c>
      <c r="G2057" s="20" t="s">
        <v>11</v>
      </c>
      <c r="H2057" s="20" t="s">
        <v>16</v>
      </c>
      <c r="I2057" s="20" t="s">
        <v>42</v>
      </c>
    </row>
    <row r="2058" spans="1:9" x14ac:dyDescent="0.25">
      <c r="A2058" s="20" t="s">
        <v>2089</v>
      </c>
      <c r="B2058" s="20">
        <v>2003</v>
      </c>
      <c r="C2058" s="20" t="s">
        <v>37</v>
      </c>
      <c r="D2058" s="20">
        <v>8</v>
      </c>
      <c r="E2058" s="20">
        <v>0</v>
      </c>
      <c r="F2058" s="24">
        <v>17061.928693182199</v>
      </c>
      <c r="G2058" s="20" t="s">
        <v>16</v>
      </c>
      <c r="H2058" s="20" t="s">
        <v>11</v>
      </c>
      <c r="I2058" s="20" t="s">
        <v>13</v>
      </c>
    </row>
    <row r="2059" spans="1:9" x14ac:dyDescent="0.25">
      <c r="A2059" s="20" t="s">
        <v>2090</v>
      </c>
      <c r="B2059" s="20">
        <v>1990</v>
      </c>
      <c r="C2059" s="20" t="s">
        <v>10</v>
      </c>
      <c r="D2059" s="20">
        <v>13</v>
      </c>
      <c r="E2059" s="20">
        <v>3</v>
      </c>
      <c r="F2059" s="24">
        <v>17070.052772866798</v>
      </c>
      <c r="G2059" s="20" t="s">
        <v>16</v>
      </c>
      <c r="H2059" s="20" t="s">
        <v>16</v>
      </c>
      <c r="I2059" s="20" t="s">
        <v>42</v>
      </c>
    </row>
    <row r="2060" spans="1:9" x14ac:dyDescent="0.25">
      <c r="A2060" s="20" t="s">
        <v>2091</v>
      </c>
      <c r="B2060" s="20">
        <v>1968</v>
      </c>
      <c r="C2060" s="20" t="s">
        <v>15</v>
      </c>
      <c r="D2060" s="20">
        <v>1</v>
      </c>
      <c r="E2060" s="20">
        <v>0</v>
      </c>
      <c r="F2060" s="24">
        <v>17078.1768525515</v>
      </c>
      <c r="G2060" s="20" t="s">
        <v>11</v>
      </c>
      <c r="H2060" s="20" t="s">
        <v>12</v>
      </c>
      <c r="I2060" s="20" t="s">
        <v>42</v>
      </c>
    </row>
    <row r="2061" spans="1:9" x14ac:dyDescent="0.25">
      <c r="A2061" s="20" t="s">
        <v>2092</v>
      </c>
      <c r="B2061" s="20">
        <v>1990</v>
      </c>
      <c r="C2061" s="20" t="s">
        <v>20</v>
      </c>
      <c r="D2061" s="20">
        <v>30</v>
      </c>
      <c r="E2061" s="20">
        <v>3</v>
      </c>
      <c r="F2061" s="24">
        <v>17086.300932236201</v>
      </c>
      <c r="G2061" s="20" t="s">
        <v>16</v>
      </c>
      <c r="H2061" s="20" t="s">
        <v>11</v>
      </c>
      <c r="I2061" s="20" t="s">
        <v>42</v>
      </c>
    </row>
    <row r="2062" spans="1:9" x14ac:dyDescent="0.25">
      <c r="A2062" s="20" t="s">
        <v>2093</v>
      </c>
      <c r="B2062" s="20">
        <v>1990</v>
      </c>
      <c r="C2062" s="20" t="s">
        <v>10</v>
      </c>
      <c r="D2062" s="20">
        <v>9</v>
      </c>
      <c r="E2062" s="20">
        <v>2</v>
      </c>
      <c r="F2062" s="24">
        <v>17094.425011920801</v>
      </c>
      <c r="G2062" s="20" t="s">
        <v>11</v>
      </c>
      <c r="H2062" s="20" t="s">
        <v>16</v>
      </c>
      <c r="I2062" s="20" t="s">
        <v>23</v>
      </c>
    </row>
    <row r="2063" spans="1:9" x14ac:dyDescent="0.25">
      <c r="A2063" s="20" t="s">
        <v>2094</v>
      </c>
      <c r="B2063" s="20">
        <v>1974</v>
      </c>
      <c r="C2063" s="20" t="s">
        <v>30</v>
      </c>
      <c r="D2063" s="20">
        <v>6</v>
      </c>
      <c r="E2063" s="20">
        <v>0</v>
      </c>
      <c r="F2063" s="24">
        <v>17102.549091605499</v>
      </c>
      <c r="G2063" s="20" t="s">
        <v>16</v>
      </c>
      <c r="H2063" s="20" t="s">
        <v>16</v>
      </c>
      <c r="I2063" s="20" t="s">
        <v>42</v>
      </c>
    </row>
    <row r="2064" spans="1:9" x14ac:dyDescent="0.25">
      <c r="A2064" s="20" t="s">
        <v>2095</v>
      </c>
      <c r="B2064" s="20">
        <v>1972</v>
      </c>
      <c r="C2064" s="20" t="s">
        <v>15</v>
      </c>
      <c r="D2064" s="20">
        <v>7</v>
      </c>
      <c r="E2064" s="20">
        <v>0</v>
      </c>
      <c r="F2064" s="24">
        <v>17110.673171290098</v>
      </c>
      <c r="G2064" s="20" t="s">
        <v>11</v>
      </c>
      <c r="H2064" s="20" t="s">
        <v>11</v>
      </c>
      <c r="I2064" s="20" t="s">
        <v>23</v>
      </c>
    </row>
    <row r="2065" spans="1:9" x14ac:dyDescent="0.25">
      <c r="A2065" s="20" t="s">
        <v>2096</v>
      </c>
      <c r="B2065" s="20">
        <v>1980</v>
      </c>
      <c r="C2065" s="20" t="s">
        <v>30</v>
      </c>
      <c r="D2065" s="20">
        <v>12</v>
      </c>
      <c r="E2065" s="20">
        <v>3</v>
      </c>
      <c r="F2065" s="24">
        <v>17118.7972509748</v>
      </c>
      <c r="G2065" s="20" t="s">
        <v>16</v>
      </c>
      <c r="H2065" s="20" t="s">
        <v>12</v>
      </c>
      <c r="I2065" s="20" t="s">
        <v>23</v>
      </c>
    </row>
    <row r="2066" spans="1:9" x14ac:dyDescent="0.25">
      <c r="A2066" s="20" t="s">
        <v>2097</v>
      </c>
      <c r="B2066" s="20">
        <v>1995</v>
      </c>
      <c r="C2066" s="20" t="s">
        <v>30</v>
      </c>
      <c r="D2066" s="20">
        <v>4</v>
      </c>
      <c r="E2066" s="20">
        <v>0</v>
      </c>
      <c r="F2066" s="24">
        <v>17126.921330659501</v>
      </c>
      <c r="G2066" s="20" t="s">
        <v>16</v>
      </c>
      <c r="H2066" s="20" t="s">
        <v>11</v>
      </c>
      <c r="I2066" s="20" t="s">
        <v>42</v>
      </c>
    </row>
    <row r="2067" spans="1:9" x14ac:dyDescent="0.25">
      <c r="A2067" s="20" t="s">
        <v>2098</v>
      </c>
      <c r="B2067" s="20">
        <v>1981</v>
      </c>
      <c r="C2067" s="20" t="s">
        <v>15</v>
      </c>
      <c r="D2067" s="20">
        <v>17</v>
      </c>
      <c r="E2067" s="20">
        <v>1</v>
      </c>
      <c r="F2067" s="24">
        <v>17135.045410344101</v>
      </c>
      <c r="G2067" s="20" t="s">
        <v>11</v>
      </c>
      <c r="H2067" s="20" t="s">
        <v>12</v>
      </c>
      <c r="I2067" s="20" t="s">
        <v>42</v>
      </c>
    </row>
    <row r="2068" spans="1:9" x14ac:dyDescent="0.25">
      <c r="A2068" s="20" t="s">
        <v>2099</v>
      </c>
      <c r="B2068" s="20">
        <v>1971</v>
      </c>
      <c r="C2068" s="20" t="s">
        <v>35</v>
      </c>
      <c r="D2068" s="20">
        <v>24</v>
      </c>
      <c r="E2068" s="20">
        <v>0</v>
      </c>
      <c r="F2068" s="24">
        <v>17143.169490028798</v>
      </c>
      <c r="G2068" s="20" t="s">
        <v>11</v>
      </c>
      <c r="H2068" s="20" t="s">
        <v>16</v>
      </c>
      <c r="I2068" s="20" t="s">
        <v>42</v>
      </c>
    </row>
    <row r="2069" spans="1:9" x14ac:dyDescent="0.25">
      <c r="A2069" s="20" t="s">
        <v>2100</v>
      </c>
      <c r="B2069" s="20">
        <v>1995</v>
      </c>
      <c r="C2069" s="20" t="s">
        <v>10</v>
      </c>
      <c r="D2069" s="20">
        <v>8</v>
      </c>
      <c r="E2069" s="20">
        <v>0</v>
      </c>
      <c r="F2069" s="24">
        <v>17151.2935697135</v>
      </c>
      <c r="G2069" s="20" t="s">
        <v>16</v>
      </c>
      <c r="H2069" s="20" t="s">
        <v>16</v>
      </c>
      <c r="I2069" s="20" t="s">
        <v>42</v>
      </c>
    </row>
    <row r="2070" spans="1:9" x14ac:dyDescent="0.25">
      <c r="A2070" s="20" t="s">
        <v>2101</v>
      </c>
      <c r="B2070" s="20">
        <v>1967</v>
      </c>
      <c r="C2070" s="20" t="s">
        <v>10</v>
      </c>
      <c r="D2070" s="20">
        <v>10</v>
      </c>
      <c r="E2070" s="20">
        <v>0</v>
      </c>
      <c r="F2070" s="24">
        <v>17159.417649398099</v>
      </c>
      <c r="G2070" s="20" t="s">
        <v>11</v>
      </c>
      <c r="H2070" s="20" t="s">
        <v>12</v>
      </c>
      <c r="I2070" s="20" t="s">
        <v>42</v>
      </c>
    </row>
    <row r="2071" spans="1:9" x14ac:dyDescent="0.25">
      <c r="A2071" s="20" t="s">
        <v>2102</v>
      </c>
      <c r="B2071" s="20">
        <v>1994</v>
      </c>
      <c r="C2071" s="20" t="s">
        <v>10</v>
      </c>
      <c r="D2071" s="20">
        <v>28</v>
      </c>
      <c r="E2071" s="20">
        <v>0</v>
      </c>
      <c r="F2071" s="24">
        <v>17167.541729082801</v>
      </c>
      <c r="G2071" s="20" t="s">
        <v>16</v>
      </c>
      <c r="H2071" s="20" t="s">
        <v>11</v>
      </c>
      <c r="I2071" s="20" t="s">
        <v>42</v>
      </c>
    </row>
    <row r="2072" spans="1:9" x14ac:dyDescent="0.25">
      <c r="A2072" s="20" t="s">
        <v>2103</v>
      </c>
      <c r="B2072" s="20">
        <v>1962</v>
      </c>
      <c r="C2072" s="20" t="s">
        <v>10</v>
      </c>
      <c r="D2072" s="20">
        <v>1</v>
      </c>
      <c r="E2072" s="20">
        <v>0</v>
      </c>
      <c r="F2072" s="24">
        <v>17175.6658087674</v>
      </c>
      <c r="G2072" s="20" t="s">
        <v>16</v>
      </c>
      <c r="H2072" s="20" t="s">
        <v>11</v>
      </c>
      <c r="I2072" s="20" t="s">
        <v>42</v>
      </c>
    </row>
    <row r="2073" spans="1:9" x14ac:dyDescent="0.25">
      <c r="A2073" s="20" t="s">
        <v>2104</v>
      </c>
      <c r="B2073" s="20">
        <v>1969</v>
      </c>
      <c r="C2073" s="20" t="s">
        <v>37</v>
      </c>
      <c r="D2073" s="20">
        <v>30</v>
      </c>
      <c r="E2073" s="20">
        <v>0</v>
      </c>
      <c r="F2073" s="24">
        <v>17183.789888452098</v>
      </c>
      <c r="G2073" s="20" t="s">
        <v>11</v>
      </c>
      <c r="H2073" s="20" t="s">
        <v>11</v>
      </c>
      <c r="I2073" s="20" t="s">
        <v>42</v>
      </c>
    </row>
    <row r="2074" spans="1:9" x14ac:dyDescent="0.25">
      <c r="A2074" s="20" t="s">
        <v>2105</v>
      </c>
      <c r="B2074" s="20">
        <v>1985</v>
      </c>
      <c r="C2074" s="20" t="s">
        <v>10</v>
      </c>
      <c r="D2074" s="20">
        <v>15</v>
      </c>
      <c r="E2074" s="20">
        <v>3</v>
      </c>
      <c r="F2074" s="24">
        <v>17191.9139681368</v>
      </c>
      <c r="G2074" s="20" t="s">
        <v>11</v>
      </c>
      <c r="H2074" s="20" t="s">
        <v>16</v>
      </c>
      <c r="I2074" s="20" t="s">
        <v>42</v>
      </c>
    </row>
    <row r="2075" spans="1:9" x14ac:dyDescent="0.25">
      <c r="A2075" s="20" t="s">
        <v>2106</v>
      </c>
      <c r="B2075" s="20">
        <v>1990</v>
      </c>
      <c r="C2075" s="20" t="s">
        <v>37</v>
      </c>
      <c r="D2075" s="20">
        <v>12</v>
      </c>
      <c r="E2075" s="20">
        <v>3</v>
      </c>
      <c r="F2075" s="24">
        <v>17200.038047821399</v>
      </c>
      <c r="G2075" s="20" t="s">
        <v>11</v>
      </c>
      <c r="H2075" s="20" t="s">
        <v>16</v>
      </c>
      <c r="I2075" s="20" t="s">
        <v>42</v>
      </c>
    </row>
    <row r="2076" spans="1:9" x14ac:dyDescent="0.25">
      <c r="A2076" s="20" t="s">
        <v>2107</v>
      </c>
      <c r="B2076" s="20">
        <v>2003</v>
      </c>
      <c r="C2076" s="20" t="s">
        <v>15</v>
      </c>
      <c r="D2076" s="20">
        <v>28</v>
      </c>
      <c r="E2076" s="20">
        <v>0</v>
      </c>
      <c r="F2076" s="24">
        <v>17208.162127506101</v>
      </c>
      <c r="G2076" s="20" t="s">
        <v>11</v>
      </c>
      <c r="H2076" s="20" t="s">
        <v>12</v>
      </c>
      <c r="I2076" s="20" t="s">
        <v>23</v>
      </c>
    </row>
    <row r="2077" spans="1:9" x14ac:dyDescent="0.25">
      <c r="A2077" s="20" t="s">
        <v>2108</v>
      </c>
      <c r="B2077" s="20">
        <v>1972</v>
      </c>
      <c r="C2077" s="20" t="s">
        <v>20</v>
      </c>
      <c r="D2077" s="20">
        <v>5</v>
      </c>
      <c r="E2077" s="20">
        <v>0</v>
      </c>
      <c r="F2077" s="24">
        <v>17216.286207190798</v>
      </c>
      <c r="G2077" s="20" t="s">
        <v>11</v>
      </c>
      <c r="H2077" s="20" t="s">
        <v>12</v>
      </c>
      <c r="I2077" s="20" t="s">
        <v>42</v>
      </c>
    </row>
    <row r="2078" spans="1:9" x14ac:dyDescent="0.25">
      <c r="A2078" s="20" t="s">
        <v>2109</v>
      </c>
      <c r="B2078" s="20">
        <v>1985</v>
      </c>
      <c r="C2078" s="20" t="s">
        <v>30</v>
      </c>
      <c r="D2078" s="20">
        <v>7</v>
      </c>
      <c r="E2078" s="20">
        <v>3</v>
      </c>
      <c r="F2078" s="24">
        <v>17224.410286875402</v>
      </c>
      <c r="G2078" s="20" t="s">
        <v>11</v>
      </c>
      <c r="H2078" s="20" t="s">
        <v>11</v>
      </c>
      <c r="I2078" s="20" t="s">
        <v>42</v>
      </c>
    </row>
    <row r="2079" spans="1:9" x14ac:dyDescent="0.25">
      <c r="A2079" s="20" t="s">
        <v>2110</v>
      </c>
      <c r="B2079" s="20">
        <v>1970</v>
      </c>
      <c r="C2079" s="20" t="s">
        <v>18</v>
      </c>
      <c r="D2079" s="20">
        <v>18</v>
      </c>
      <c r="E2079" s="20">
        <v>2</v>
      </c>
      <c r="F2079" s="24">
        <v>17232.534366560099</v>
      </c>
      <c r="G2079" s="20" t="s">
        <v>11</v>
      </c>
      <c r="H2079" s="20" t="s">
        <v>11</v>
      </c>
      <c r="I2079" s="20" t="s">
        <v>23</v>
      </c>
    </row>
    <row r="2080" spans="1:9" x14ac:dyDescent="0.25">
      <c r="A2080" s="20" t="s">
        <v>2111</v>
      </c>
      <c r="B2080" s="20">
        <v>2002</v>
      </c>
      <c r="C2080" s="20" t="s">
        <v>35</v>
      </c>
      <c r="D2080" s="20">
        <v>25</v>
      </c>
      <c r="E2080" s="20">
        <v>0</v>
      </c>
      <c r="F2080" s="24">
        <v>17240.658446244801</v>
      </c>
      <c r="G2080" s="20" t="s">
        <v>16</v>
      </c>
      <c r="H2080" s="20" t="s">
        <v>16</v>
      </c>
      <c r="I2080" s="20" t="s">
        <v>170</v>
      </c>
    </row>
    <row r="2081" spans="1:9" x14ac:dyDescent="0.25">
      <c r="A2081" s="20" t="s">
        <v>2112</v>
      </c>
      <c r="B2081" s="20">
        <v>1984</v>
      </c>
      <c r="C2081" s="20" t="s">
        <v>10</v>
      </c>
      <c r="D2081" s="20">
        <v>22</v>
      </c>
      <c r="E2081" s="20">
        <v>3</v>
      </c>
      <c r="F2081" s="24">
        <v>17248.7825259294</v>
      </c>
      <c r="G2081" s="20" t="s">
        <v>11</v>
      </c>
      <c r="H2081" s="20" t="s">
        <v>12</v>
      </c>
      <c r="I2081" s="20" t="s">
        <v>42</v>
      </c>
    </row>
    <row r="2082" spans="1:9" x14ac:dyDescent="0.25">
      <c r="A2082" s="20" t="s">
        <v>2113</v>
      </c>
      <c r="B2082" s="20">
        <v>2003</v>
      </c>
      <c r="C2082" s="20" t="s">
        <v>20</v>
      </c>
      <c r="D2082" s="20">
        <v>9</v>
      </c>
      <c r="E2082" s="20">
        <v>0</v>
      </c>
      <c r="F2082" s="24">
        <v>17256.906605614098</v>
      </c>
      <c r="G2082" s="20" t="s">
        <v>16</v>
      </c>
      <c r="H2082" s="20" t="s">
        <v>11</v>
      </c>
      <c r="I2082" s="20" t="s">
        <v>42</v>
      </c>
    </row>
    <row r="2083" spans="1:9" x14ac:dyDescent="0.25">
      <c r="A2083" s="20" t="s">
        <v>2114</v>
      </c>
      <c r="B2083" s="20">
        <v>1993</v>
      </c>
      <c r="C2083" s="20" t="s">
        <v>15</v>
      </c>
      <c r="D2083" s="20">
        <v>28</v>
      </c>
      <c r="E2083" s="20">
        <v>0</v>
      </c>
      <c r="F2083" s="24">
        <v>17265.030685298701</v>
      </c>
      <c r="G2083" s="20" t="s">
        <v>11</v>
      </c>
      <c r="H2083" s="20" t="s">
        <v>11</v>
      </c>
      <c r="I2083" s="20" t="s">
        <v>42</v>
      </c>
    </row>
    <row r="2084" spans="1:9" x14ac:dyDescent="0.25">
      <c r="A2084" s="20" t="s">
        <v>2115</v>
      </c>
      <c r="B2084" s="20">
        <v>2004</v>
      </c>
      <c r="C2084" s="20" t="s">
        <v>15</v>
      </c>
      <c r="D2084" s="20">
        <v>1</v>
      </c>
      <c r="E2084" s="20">
        <v>0</v>
      </c>
      <c r="F2084" s="24">
        <v>17273.154764983399</v>
      </c>
      <c r="G2084" s="20" t="s">
        <v>16</v>
      </c>
      <c r="H2084" s="20" t="s">
        <v>16</v>
      </c>
      <c r="I2084" s="20" t="s">
        <v>356</v>
      </c>
    </row>
    <row r="2085" spans="1:9" x14ac:dyDescent="0.25">
      <c r="A2085" s="20" t="s">
        <v>2116</v>
      </c>
      <c r="B2085" s="20">
        <v>2003</v>
      </c>
      <c r="C2085" s="20" t="s">
        <v>20</v>
      </c>
      <c r="D2085" s="20">
        <v>12</v>
      </c>
      <c r="E2085" s="20">
        <v>0</v>
      </c>
      <c r="F2085" s="24">
        <v>17281.278844668101</v>
      </c>
      <c r="G2085" s="20" t="s">
        <v>16</v>
      </c>
      <c r="H2085" s="20" t="s">
        <v>12</v>
      </c>
      <c r="I2085" s="20" t="s">
        <v>23</v>
      </c>
    </row>
    <row r="2086" spans="1:9" x14ac:dyDescent="0.25">
      <c r="A2086" s="20" t="s">
        <v>2117</v>
      </c>
      <c r="B2086" s="20">
        <v>1962</v>
      </c>
      <c r="C2086" s="20" t="s">
        <v>30</v>
      </c>
      <c r="D2086" s="20">
        <v>11</v>
      </c>
      <c r="E2086" s="20">
        <v>0</v>
      </c>
      <c r="F2086" s="24">
        <v>17289.4029243527</v>
      </c>
      <c r="G2086" s="20" t="s">
        <v>16</v>
      </c>
      <c r="H2086" s="20" t="s">
        <v>12</v>
      </c>
      <c r="I2086" s="20" t="s">
        <v>42</v>
      </c>
    </row>
    <row r="2087" spans="1:9" x14ac:dyDescent="0.25">
      <c r="A2087" s="20" t="s">
        <v>2118</v>
      </c>
      <c r="B2087" s="20">
        <v>2000</v>
      </c>
      <c r="C2087" s="20" t="s">
        <v>37</v>
      </c>
      <c r="D2087" s="20">
        <v>26</v>
      </c>
      <c r="E2087" s="20">
        <v>0</v>
      </c>
      <c r="F2087" s="24">
        <v>17297.527004037402</v>
      </c>
      <c r="G2087" s="20" t="s">
        <v>11</v>
      </c>
      <c r="H2087" s="20" t="s">
        <v>12</v>
      </c>
      <c r="I2087" s="20" t="s">
        <v>42</v>
      </c>
    </row>
    <row r="2088" spans="1:9" x14ac:dyDescent="0.25">
      <c r="A2088" s="20" t="s">
        <v>2119</v>
      </c>
      <c r="B2088" s="20">
        <v>1997</v>
      </c>
      <c r="C2088" s="20" t="s">
        <v>35</v>
      </c>
      <c r="D2088" s="20">
        <v>9</v>
      </c>
      <c r="E2088" s="20">
        <v>0</v>
      </c>
      <c r="F2088" s="24">
        <v>17305.651083722099</v>
      </c>
      <c r="G2088" s="20" t="s">
        <v>11</v>
      </c>
      <c r="H2088" s="20" t="s">
        <v>12</v>
      </c>
      <c r="I2088" s="20" t="s">
        <v>42</v>
      </c>
    </row>
    <row r="2089" spans="1:9" x14ac:dyDescent="0.25">
      <c r="A2089" s="20" t="s">
        <v>2120</v>
      </c>
      <c r="B2089" s="20">
        <v>2000</v>
      </c>
      <c r="C2089" s="20" t="s">
        <v>30</v>
      </c>
      <c r="D2089" s="20">
        <v>27</v>
      </c>
      <c r="E2089" s="20">
        <v>0</v>
      </c>
      <c r="F2089" s="24">
        <v>17313.775163406699</v>
      </c>
      <c r="G2089" s="20" t="s">
        <v>11</v>
      </c>
      <c r="H2089" s="20" t="s">
        <v>11</v>
      </c>
      <c r="I2089" s="20" t="s">
        <v>23</v>
      </c>
    </row>
    <row r="2090" spans="1:9" x14ac:dyDescent="0.25">
      <c r="A2090" s="20" t="s">
        <v>2121</v>
      </c>
      <c r="B2090" s="20">
        <v>1994</v>
      </c>
      <c r="C2090" s="20" t="s">
        <v>20</v>
      </c>
      <c r="D2090" s="20">
        <v>25</v>
      </c>
      <c r="E2090" s="20">
        <v>0</v>
      </c>
      <c r="F2090" s="24">
        <v>17321.8992430914</v>
      </c>
      <c r="G2090" s="20" t="s">
        <v>11</v>
      </c>
      <c r="H2090" s="20" t="s">
        <v>11</v>
      </c>
      <c r="I2090" s="20" t="s">
        <v>42</v>
      </c>
    </row>
    <row r="2091" spans="1:9" x14ac:dyDescent="0.25">
      <c r="A2091" s="20" t="s">
        <v>2122</v>
      </c>
      <c r="B2091" s="20">
        <v>1972</v>
      </c>
      <c r="C2091" s="20" t="s">
        <v>10</v>
      </c>
      <c r="D2091" s="20">
        <v>26</v>
      </c>
      <c r="E2091" s="20">
        <v>0</v>
      </c>
      <c r="F2091" s="24">
        <v>17330.023322776</v>
      </c>
      <c r="G2091" s="20" t="s">
        <v>11</v>
      </c>
      <c r="H2091" s="20" t="s">
        <v>11</v>
      </c>
      <c r="I2091" s="20" t="s">
        <v>42</v>
      </c>
    </row>
    <row r="2092" spans="1:9" x14ac:dyDescent="0.25">
      <c r="A2092" s="20" t="s">
        <v>2123</v>
      </c>
      <c r="B2092" s="20">
        <v>2002</v>
      </c>
      <c r="C2092" s="20" t="s">
        <v>30</v>
      </c>
      <c r="D2092" s="20">
        <v>26</v>
      </c>
      <c r="E2092" s="20">
        <v>0</v>
      </c>
      <c r="F2092" s="24">
        <v>17338.147402460701</v>
      </c>
      <c r="G2092" s="20" t="s">
        <v>11</v>
      </c>
      <c r="H2092" s="20" t="s">
        <v>12</v>
      </c>
      <c r="I2092" s="20" t="s">
        <v>42</v>
      </c>
    </row>
    <row r="2093" spans="1:9" x14ac:dyDescent="0.25">
      <c r="A2093" s="20" t="s">
        <v>2124</v>
      </c>
      <c r="B2093" s="20">
        <v>1999</v>
      </c>
      <c r="C2093" s="20" t="s">
        <v>15</v>
      </c>
      <c r="D2093" s="20">
        <v>6</v>
      </c>
      <c r="E2093" s="20">
        <v>0</v>
      </c>
      <c r="F2093" s="24">
        <v>17346.271482145399</v>
      </c>
      <c r="G2093" s="20" t="s">
        <v>11</v>
      </c>
      <c r="H2093" s="20" t="s">
        <v>12</v>
      </c>
      <c r="I2093" s="20" t="s">
        <v>42</v>
      </c>
    </row>
    <row r="2094" spans="1:9" x14ac:dyDescent="0.25">
      <c r="A2094" s="20" t="s">
        <v>2125</v>
      </c>
      <c r="B2094" s="20">
        <v>1971</v>
      </c>
      <c r="C2094" s="20" t="s">
        <v>35</v>
      </c>
      <c r="D2094" s="20">
        <v>25</v>
      </c>
      <c r="E2094" s="20">
        <v>0</v>
      </c>
      <c r="F2094" s="24">
        <v>17354.395561829999</v>
      </c>
      <c r="G2094" s="20" t="s">
        <v>11</v>
      </c>
      <c r="H2094" s="20" t="s">
        <v>11</v>
      </c>
      <c r="I2094" s="20" t="s">
        <v>42</v>
      </c>
    </row>
    <row r="2095" spans="1:9" x14ac:dyDescent="0.25">
      <c r="A2095" s="20" t="s">
        <v>2126</v>
      </c>
      <c r="B2095" s="20">
        <v>1975</v>
      </c>
      <c r="C2095" s="20" t="s">
        <v>10</v>
      </c>
      <c r="D2095" s="20">
        <v>21</v>
      </c>
      <c r="E2095" s="20">
        <v>1</v>
      </c>
      <c r="F2095" s="24">
        <v>17362.5196415147</v>
      </c>
      <c r="G2095" s="20" t="s">
        <v>11</v>
      </c>
      <c r="H2095" s="20" t="s">
        <v>16</v>
      </c>
      <c r="I2095" s="20" t="s">
        <v>23</v>
      </c>
    </row>
    <row r="2096" spans="1:9" x14ac:dyDescent="0.25">
      <c r="A2096" s="20" t="s">
        <v>2127</v>
      </c>
      <c r="B2096" s="20">
        <v>1962</v>
      </c>
      <c r="C2096" s="20" t="s">
        <v>10</v>
      </c>
      <c r="D2096" s="20">
        <v>5</v>
      </c>
      <c r="E2096" s="20">
        <v>0</v>
      </c>
      <c r="F2096" s="24">
        <v>17370.643721199402</v>
      </c>
      <c r="G2096" s="20" t="s">
        <v>16</v>
      </c>
      <c r="H2096" s="20" t="s">
        <v>16</v>
      </c>
      <c r="I2096" s="20" t="s">
        <v>42</v>
      </c>
    </row>
    <row r="2097" spans="1:9" x14ac:dyDescent="0.25">
      <c r="A2097" s="20" t="s">
        <v>2128</v>
      </c>
      <c r="B2097" s="20">
        <v>1998</v>
      </c>
      <c r="C2097" s="20" t="s">
        <v>18</v>
      </c>
      <c r="D2097" s="20">
        <v>11</v>
      </c>
      <c r="E2097" s="20">
        <v>0</v>
      </c>
      <c r="F2097" s="24">
        <v>17378.767800884001</v>
      </c>
      <c r="G2097" s="20" t="s">
        <v>16</v>
      </c>
      <c r="H2097" s="20" t="s">
        <v>12</v>
      </c>
      <c r="I2097" s="20" t="s">
        <v>166</v>
      </c>
    </row>
    <row r="2098" spans="1:9" x14ac:dyDescent="0.25">
      <c r="A2098" s="20" t="s">
        <v>2129</v>
      </c>
      <c r="B2098" s="20">
        <v>1995</v>
      </c>
      <c r="C2098" s="20" t="s">
        <v>37</v>
      </c>
      <c r="D2098" s="20">
        <v>30</v>
      </c>
      <c r="E2098" s="20">
        <v>0</v>
      </c>
      <c r="F2098" s="24">
        <v>17386.891880568699</v>
      </c>
      <c r="G2098" s="20" t="s">
        <v>16</v>
      </c>
      <c r="H2098" s="20" t="s">
        <v>16</v>
      </c>
      <c r="I2098" s="20" t="s">
        <v>42</v>
      </c>
    </row>
    <row r="2099" spans="1:9" x14ac:dyDescent="0.25">
      <c r="A2099" s="20" t="s">
        <v>2130</v>
      </c>
      <c r="B2099" s="20">
        <v>1986</v>
      </c>
      <c r="C2099" s="20" t="s">
        <v>37</v>
      </c>
      <c r="D2099" s="20">
        <v>11</v>
      </c>
      <c r="E2099" s="20">
        <v>3</v>
      </c>
      <c r="F2099" s="24">
        <v>17395.015960253299</v>
      </c>
      <c r="G2099" s="20" t="s">
        <v>16</v>
      </c>
      <c r="H2099" s="20" t="s">
        <v>11</v>
      </c>
      <c r="I2099" s="20" t="s">
        <v>42</v>
      </c>
    </row>
    <row r="2100" spans="1:9" x14ac:dyDescent="0.25">
      <c r="A2100" s="20" t="s">
        <v>2131</v>
      </c>
      <c r="B2100" s="20">
        <v>2004</v>
      </c>
      <c r="C2100" s="20" t="s">
        <v>15</v>
      </c>
      <c r="D2100" s="20">
        <v>1</v>
      </c>
      <c r="E2100" s="20">
        <v>2</v>
      </c>
      <c r="F2100" s="24">
        <v>17403.140039938</v>
      </c>
      <c r="G2100" s="20" t="s">
        <v>16</v>
      </c>
      <c r="H2100" s="20" t="s">
        <v>12</v>
      </c>
      <c r="I2100" s="20" t="s">
        <v>13</v>
      </c>
    </row>
    <row r="2101" spans="1:9" x14ac:dyDescent="0.25">
      <c r="A2101" s="20" t="s">
        <v>2132</v>
      </c>
      <c r="B2101" s="20">
        <v>1983</v>
      </c>
      <c r="C2101" s="20" t="s">
        <v>37</v>
      </c>
      <c r="D2101" s="20">
        <v>2</v>
      </c>
      <c r="E2101" s="20">
        <v>3</v>
      </c>
      <c r="F2101" s="24">
        <v>17411.264119622701</v>
      </c>
      <c r="G2101" s="20" t="s">
        <v>11</v>
      </c>
      <c r="H2101" s="20" t="s">
        <v>11</v>
      </c>
      <c r="I2101" s="20" t="s">
        <v>23</v>
      </c>
    </row>
    <row r="2102" spans="1:9" x14ac:dyDescent="0.25">
      <c r="A2102" s="20" t="s">
        <v>2133</v>
      </c>
      <c r="B2102" s="20">
        <v>1984</v>
      </c>
      <c r="C2102" s="20" t="s">
        <v>37</v>
      </c>
      <c r="D2102" s="20">
        <v>1</v>
      </c>
      <c r="E2102" s="20">
        <v>3</v>
      </c>
      <c r="F2102" s="24">
        <v>17419.388199307301</v>
      </c>
      <c r="G2102" s="20" t="s">
        <v>11</v>
      </c>
      <c r="H2102" s="20" t="s">
        <v>12</v>
      </c>
      <c r="I2102" s="20" t="s">
        <v>42</v>
      </c>
    </row>
    <row r="2103" spans="1:9" x14ac:dyDescent="0.25">
      <c r="A2103" s="20" t="s">
        <v>2134</v>
      </c>
      <c r="B2103" s="20">
        <v>2003</v>
      </c>
      <c r="C2103" s="20" t="s">
        <v>37</v>
      </c>
      <c r="D2103" s="20">
        <v>5</v>
      </c>
      <c r="E2103" s="20">
        <v>0</v>
      </c>
      <c r="F2103" s="24">
        <v>17427.512278991999</v>
      </c>
      <c r="G2103" s="20" t="s">
        <v>11</v>
      </c>
      <c r="H2103" s="20" t="s">
        <v>16</v>
      </c>
      <c r="I2103" s="20" t="s">
        <v>13</v>
      </c>
    </row>
    <row r="2104" spans="1:9" x14ac:dyDescent="0.25">
      <c r="A2104" s="20" t="s">
        <v>2135</v>
      </c>
      <c r="B2104" s="20">
        <v>1990</v>
      </c>
      <c r="C2104" s="20" t="s">
        <v>20</v>
      </c>
      <c r="D2104" s="20">
        <v>24</v>
      </c>
      <c r="E2104" s="20">
        <v>3</v>
      </c>
      <c r="F2104" s="24">
        <v>17435.6363586767</v>
      </c>
      <c r="G2104" s="20" t="s">
        <v>16</v>
      </c>
      <c r="H2104" s="20" t="s">
        <v>11</v>
      </c>
      <c r="I2104" s="20" t="s">
        <v>42</v>
      </c>
    </row>
    <row r="2105" spans="1:9" x14ac:dyDescent="0.25">
      <c r="A2105" s="20" t="s">
        <v>2136</v>
      </c>
      <c r="B2105" s="20">
        <v>1998</v>
      </c>
      <c r="C2105" s="20" t="s">
        <v>18</v>
      </c>
      <c r="D2105" s="20">
        <v>24</v>
      </c>
      <c r="E2105" s="20">
        <v>0</v>
      </c>
      <c r="F2105" s="24">
        <v>17443.7604383613</v>
      </c>
      <c r="G2105" s="20" t="s">
        <v>16</v>
      </c>
      <c r="H2105" s="20" t="s">
        <v>12</v>
      </c>
      <c r="I2105" s="20" t="s">
        <v>42</v>
      </c>
    </row>
    <row r="2106" spans="1:9" x14ac:dyDescent="0.25">
      <c r="A2106" s="20" t="s">
        <v>2137</v>
      </c>
      <c r="B2106" s="20">
        <v>1976</v>
      </c>
      <c r="C2106" s="20" t="s">
        <v>15</v>
      </c>
      <c r="D2106" s="20">
        <v>25</v>
      </c>
      <c r="E2106" s="20">
        <v>2</v>
      </c>
      <c r="F2106" s="24">
        <v>17451.884518046001</v>
      </c>
      <c r="G2106" s="20" t="s">
        <v>11</v>
      </c>
      <c r="H2106" s="20" t="s">
        <v>12</v>
      </c>
      <c r="I2106" s="20" t="s">
        <v>42</v>
      </c>
    </row>
    <row r="2107" spans="1:9" x14ac:dyDescent="0.25">
      <c r="A2107" s="20" t="s">
        <v>2138</v>
      </c>
      <c r="B2107" s="20">
        <v>2004</v>
      </c>
      <c r="C2107" s="20" t="s">
        <v>37</v>
      </c>
      <c r="D2107" s="20">
        <v>9</v>
      </c>
      <c r="E2107" s="20">
        <v>0</v>
      </c>
      <c r="F2107" s="24">
        <v>17460.008597730601</v>
      </c>
      <c r="G2107" s="20" t="s">
        <v>16</v>
      </c>
      <c r="H2107" s="20" t="s">
        <v>12</v>
      </c>
      <c r="I2107" s="20" t="s">
        <v>168</v>
      </c>
    </row>
    <row r="2108" spans="1:9" x14ac:dyDescent="0.25">
      <c r="A2108" s="20" t="s">
        <v>2139</v>
      </c>
      <c r="B2108" s="20">
        <v>1994</v>
      </c>
      <c r="C2108" s="20" t="s">
        <v>10</v>
      </c>
      <c r="D2108" s="20">
        <v>7</v>
      </c>
      <c r="E2108" s="20">
        <v>0</v>
      </c>
      <c r="F2108" s="24">
        <v>17468.132677415299</v>
      </c>
      <c r="G2108" s="20" t="s">
        <v>16</v>
      </c>
      <c r="H2108" s="20" t="s">
        <v>12</v>
      </c>
      <c r="I2108" s="20" t="s">
        <v>13</v>
      </c>
    </row>
    <row r="2109" spans="1:9" x14ac:dyDescent="0.25">
      <c r="A2109" s="20" t="s">
        <v>2140</v>
      </c>
      <c r="B2109" s="20">
        <v>2003</v>
      </c>
      <c r="C2109" s="20" t="s">
        <v>10</v>
      </c>
      <c r="D2109" s="20">
        <v>3</v>
      </c>
      <c r="E2109" s="20">
        <v>0</v>
      </c>
      <c r="F2109" s="24">
        <v>17476.2567571</v>
      </c>
      <c r="G2109" s="20" t="s">
        <v>16</v>
      </c>
      <c r="H2109" s="20" t="s">
        <v>11</v>
      </c>
      <c r="I2109" s="20" t="s">
        <v>42</v>
      </c>
    </row>
    <row r="2110" spans="1:9" x14ac:dyDescent="0.25">
      <c r="A2110" s="20" t="s">
        <v>2141</v>
      </c>
      <c r="B2110" s="20">
        <v>1995</v>
      </c>
      <c r="C2110" s="20" t="s">
        <v>30</v>
      </c>
      <c r="D2110" s="20">
        <v>27</v>
      </c>
      <c r="E2110" s="20">
        <v>1</v>
      </c>
      <c r="F2110" s="24">
        <v>17484.3808367846</v>
      </c>
      <c r="G2110" s="20" t="s">
        <v>16</v>
      </c>
      <c r="H2110" s="20" t="s">
        <v>11</v>
      </c>
      <c r="I2110" s="20" t="s">
        <v>13</v>
      </c>
    </row>
    <row r="2111" spans="1:9" x14ac:dyDescent="0.25">
      <c r="A2111" s="20" t="s">
        <v>2142</v>
      </c>
      <c r="B2111" s="20">
        <v>2003</v>
      </c>
      <c r="C2111" s="20" t="s">
        <v>20</v>
      </c>
      <c r="D2111" s="20">
        <v>17</v>
      </c>
      <c r="E2111" s="20">
        <v>0</v>
      </c>
      <c r="F2111" s="24">
        <v>17492.504916469301</v>
      </c>
      <c r="G2111" s="20" t="s">
        <v>16</v>
      </c>
      <c r="H2111" s="20" t="s">
        <v>12</v>
      </c>
      <c r="I2111" s="20" t="s">
        <v>42</v>
      </c>
    </row>
    <row r="2112" spans="1:9" x14ac:dyDescent="0.25">
      <c r="A2112" s="20" t="s">
        <v>2143</v>
      </c>
      <c r="B2112" s="20">
        <v>1995</v>
      </c>
      <c r="C2112" s="20" t="s">
        <v>37</v>
      </c>
      <c r="D2112" s="20">
        <v>17</v>
      </c>
      <c r="E2112" s="20">
        <v>0</v>
      </c>
      <c r="F2112" s="24">
        <v>17500.628996153999</v>
      </c>
      <c r="G2112" s="20" t="s">
        <v>11</v>
      </c>
      <c r="H2112" s="20" t="s">
        <v>12</v>
      </c>
      <c r="I2112" s="20" t="s">
        <v>42</v>
      </c>
    </row>
    <row r="2113" spans="1:9" x14ac:dyDescent="0.25">
      <c r="A2113" s="20" t="s">
        <v>2144</v>
      </c>
      <c r="B2113" s="20">
        <v>1983</v>
      </c>
      <c r="C2113" s="20" t="s">
        <v>10</v>
      </c>
      <c r="D2113" s="20">
        <v>29</v>
      </c>
      <c r="E2113" s="20">
        <v>3</v>
      </c>
      <c r="F2113" s="24">
        <v>17508.753075838598</v>
      </c>
      <c r="G2113" s="20" t="s">
        <v>11</v>
      </c>
      <c r="H2113" s="20" t="s">
        <v>12</v>
      </c>
      <c r="I2113" s="20" t="s">
        <v>42</v>
      </c>
    </row>
    <row r="2114" spans="1:9" x14ac:dyDescent="0.25">
      <c r="A2114" s="20" t="s">
        <v>2145</v>
      </c>
      <c r="B2114" s="20">
        <v>1967</v>
      </c>
      <c r="C2114" s="20" t="s">
        <v>37</v>
      </c>
      <c r="D2114" s="20">
        <v>7</v>
      </c>
      <c r="E2114" s="20">
        <v>0</v>
      </c>
      <c r="F2114" s="24">
        <v>17516.8771555233</v>
      </c>
      <c r="G2114" s="20" t="s">
        <v>11</v>
      </c>
      <c r="H2114" s="20" t="s">
        <v>11</v>
      </c>
      <c r="I2114" s="20" t="s">
        <v>42</v>
      </c>
    </row>
    <row r="2115" spans="1:9" x14ac:dyDescent="0.25">
      <c r="A2115" s="20" t="s">
        <v>2146</v>
      </c>
      <c r="B2115" s="20">
        <v>1998</v>
      </c>
      <c r="C2115" s="20" t="s">
        <v>35</v>
      </c>
      <c r="D2115" s="20">
        <v>22</v>
      </c>
      <c r="E2115" s="20">
        <v>0</v>
      </c>
      <c r="F2115" s="24">
        <v>17525.001235207899</v>
      </c>
      <c r="G2115" s="20" t="s">
        <v>11</v>
      </c>
      <c r="H2115" s="20" t="s">
        <v>16</v>
      </c>
      <c r="I2115" s="20" t="s">
        <v>42</v>
      </c>
    </row>
    <row r="2116" spans="1:9" x14ac:dyDescent="0.25">
      <c r="A2116" s="20" t="s">
        <v>2147</v>
      </c>
      <c r="B2116" s="20">
        <v>1997</v>
      </c>
      <c r="C2116" s="20" t="s">
        <v>35</v>
      </c>
      <c r="D2116" s="20">
        <v>22</v>
      </c>
      <c r="E2116" s="20">
        <v>0</v>
      </c>
      <c r="F2116" s="24">
        <v>17533.125314892601</v>
      </c>
      <c r="G2116" s="20" t="s">
        <v>11</v>
      </c>
      <c r="H2116" s="20" t="s">
        <v>11</v>
      </c>
      <c r="I2116" s="20" t="s">
        <v>42</v>
      </c>
    </row>
    <row r="2117" spans="1:9" x14ac:dyDescent="0.25">
      <c r="A2117" s="20" t="s">
        <v>2148</v>
      </c>
      <c r="B2117" s="20">
        <v>1982</v>
      </c>
      <c r="C2117" s="20" t="s">
        <v>10</v>
      </c>
      <c r="D2117" s="20">
        <v>5</v>
      </c>
      <c r="E2117" s="20">
        <v>3</v>
      </c>
      <c r="F2117" s="24">
        <v>17541.249394577299</v>
      </c>
      <c r="G2117" s="20" t="s">
        <v>11</v>
      </c>
      <c r="H2117" s="20" t="s">
        <v>12</v>
      </c>
      <c r="I2117" s="20" t="s">
        <v>42</v>
      </c>
    </row>
    <row r="2118" spans="1:9" x14ac:dyDescent="0.25">
      <c r="A2118" s="20" t="s">
        <v>2149</v>
      </c>
      <c r="B2118" s="20">
        <v>1975</v>
      </c>
      <c r="C2118" s="20" t="s">
        <v>35</v>
      </c>
      <c r="D2118" s="20">
        <v>29</v>
      </c>
      <c r="E2118" s="20">
        <v>1</v>
      </c>
      <c r="F2118" s="24">
        <v>17549.373474261902</v>
      </c>
      <c r="G2118" s="20" t="s">
        <v>11</v>
      </c>
      <c r="H2118" s="20" t="s">
        <v>16</v>
      </c>
      <c r="I2118" s="20" t="s">
        <v>42</v>
      </c>
    </row>
    <row r="2119" spans="1:9" x14ac:dyDescent="0.25">
      <c r="A2119" s="20" t="s">
        <v>2150</v>
      </c>
      <c r="B2119" s="20">
        <v>1977</v>
      </c>
      <c r="C2119" s="20" t="s">
        <v>18</v>
      </c>
      <c r="D2119" s="20">
        <v>29</v>
      </c>
      <c r="E2119" s="20">
        <v>0</v>
      </c>
      <c r="F2119" s="24">
        <v>17557.4975539466</v>
      </c>
      <c r="G2119" s="20" t="s">
        <v>16</v>
      </c>
      <c r="H2119" s="20" t="s">
        <v>16</v>
      </c>
      <c r="I2119" s="20" t="s">
        <v>356</v>
      </c>
    </row>
    <row r="2120" spans="1:9" x14ac:dyDescent="0.25">
      <c r="A2120" s="20" t="s">
        <v>2151</v>
      </c>
      <c r="B2120" s="20">
        <v>1998</v>
      </c>
      <c r="C2120" s="20" t="s">
        <v>30</v>
      </c>
      <c r="D2120" s="20">
        <v>22</v>
      </c>
      <c r="E2120" s="20">
        <v>0</v>
      </c>
      <c r="F2120" s="24">
        <v>17565.621633631301</v>
      </c>
      <c r="G2120" s="20" t="s">
        <v>16</v>
      </c>
      <c r="H2120" s="20" t="s">
        <v>16</v>
      </c>
      <c r="I2120" s="20" t="s">
        <v>168</v>
      </c>
    </row>
    <row r="2121" spans="1:9" x14ac:dyDescent="0.25">
      <c r="A2121" s="20" t="s">
        <v>2152</v>
      </c>
      <c r="B2121" s="20">
        <v>1967</v>
      </c>
      <c r="C2121" s="20" t="s">
        <v>30</v>
      </c>
      <c r="D2121" s="20">
        <v>30</v>
      </c>
      <c r="E2121" s="20">
        <v>1</v>
      </c>
      <c r="F2121" s="24">
        <v>17573.745713315901</v>
      </c>
      <c r="G2121" s="20" t="s">
        <v>11</v>
      </c>
      <c r="H2121" s="20" t="s">
        <v>11</v>
      </c>
      <c r="I2121" s="20" t="s">
        <v>42</v>
      </c>
    </row>
    <row r="2122" spans="1:9" x14ac:dyDescent="0.25">
      <c r="A2122" s="20" t="s">
        <v>2153</v>
      </c>
      <c r="B2122" s="20">
        <v>1997</v>
      </c>
      <c r="C2122" s="20" t="s">
        <v>10</v>
      </c>
      <c r="D2122" s="20">
        <v>9</v>
      </c>
      <c r="E2122" s="20">
        <v>0</v>
      </c>
      <c r="F2122" s="24">
        <v>17581.869793000598</v>
      </c>
      <c r="G2122" s="20" t="s">
        <v>16</v>
      </c>
      <c r="H2122" s="20" t="s">
        <v>11</v>
      </c>
      <c r="I2122" s="20" t="s">
        <v>42</v>
      </c>
    </row>
    <row r="2123" spans="1:9" x14ac:dyDescent="0.25">
      <c r="A2123" s="20" t="s">
        <v>2154</v>
      </c>
      <c r="B2123" s="20">
        <v>1988</v>
      </c>
      <c r="C2123" s="20" t="s">
        <v>20</v>
      </c>
      <c r="D2123" s="20">
        <v>19</v>
      </c>
      <c r="E2123" s="20">
        <v>3</v>
      </c>
      <c r="F2123" s="24">
        <v>17589.993872685201</v>
      </c>
      <c r="G2123" s="20" t="s">
        <v>11</v>
      </c>
      <c r="H2123" s="20" t="s">
        <v>16</v>
      </c>
      <c r="I2123" s="20" t="s">
        <v>42</v>
      </c>
    </row>
    <row r="2124" spans="1:9" x14ac:dyDescent="0.25">
      <c r="A2124" s="20" t="s">
        <v>2155</v>
      </c>
      <c r="B2124" s="20">
        <v>1971</v>
      </c>
      <c r="C2124" s="20" t="s">
        <v>20</v>
      </c>
      <c r="D2124" s="20">
        <v>22</v>
      </c>
      <c r="E2124" s="20">
        <v>0</v>
      </c>
      <c r="F2124" s="24">
        <v>17598.117952369899</v>
      </c>
      <c r="G2124" s="20" t="s">
        <v>11</v>
      </c>
      <c r="H2124" s="20" t="s">
        <v>12</v>
      </c>
      <c r="I2124" s="20" t="s">
        <v>42</v>
      </c>
    </row>
    <row r="2125" spans="1:9" x14ac:dyDescent="0.25">
      <c r="A2125" s="20" t="s">
        <v>2156</v>
      </c>
      <c r="B2125" s="20">
        <v>1988</v>
      </c>
      <c r="C2125" s="20" t="s">
        <v>15</v>
      </c>
      <c r="D2125" s="20">
        <v>20</v>
      </c>
      <c r="E2125" s="20">
        <v>0</v>
      </c>
      <c r="F2125" s="24">
        <v>17606.242032054601</v>
      </c>
      <c r="G2125" s="20" t="s">
        <v>16</v>
      </c>
      <c r="H2125" s="20" t="s">
        <v>11</v>
      </c>
      <c r="I2125" s="20" t="s">
        <v>42</v>
      </c>
    </row>
    <row r="2126" spans="1:9" x14ac:dyDescent="0.25">
      <c r="A2126" s="20" t="s">
        <v>2157</v>
      </c>
      <c r="B2126" s="20">
        <v>1973</v>
      </c>
      <c r="C2126" s="20" t="s">
        <v>30</v>
      </c>
      <c r="D2126" s="20">
        <v>16</v>
      </c>
      <c r="E2126" s="20">
        <v>0</v>
      </c>
      <c r="F2126" s="24">
        <v>17614.3661117392</v>
      </c>
      <c r="G2126" s="20" t="s">
        <v>11</v>
      </c>
      <c r="H2126" s="20" t="s">
        <v>11</v>
      </c>
      <c r="I2126" s="20" t="s">
        <v>42</v>
      </c>
    </row>
    <row r="2127" spans="1:9" x14ac:dyDescent="0.25">
      <c r="A2127" s="20" t="s">
        <v>2158</v>
      </c>
      <c r="B2127" s="20">
        <v>1992</v>
      </c>
      <c r="C2127" s="20" t="s">
        <v>20</v>
      </c>
      <c r="D2127" s="20">
        <v>13</v>
      </c>
      <c r="E2127" s="20">
        <v>0</v>
      </c>
      <c r="F2127" s="24">
        <v>17622.490191423902</v>
      </c>
      <c r="G2127" s="20" t="s">
        <v>11</v>
      </c>
      <c r="H2127" s="20" t="s">
        <v>12</v>
      </c>
      <c r="I2127" s="20" t="s">
        <v>42</v>
      </c>
    </row>
    <row r="2128" spans="1:9" x14ac:dyDescent="0.25">
      <c r="A2128" s="20" t="s">
        <v>2159</v>
      </c>
      <c r="B2128" s="20">
        <v>1973</v>
      </c>
      <c r="C2128" s="20" t="s">
        <v>37</v>
      </c>
      <c r="D2128" s="20">
        <v>27</v>
      </c>
      <c r="E2128" s="20">
        <v>0</v>
      </c>
      <c r="F2128" s="24">
        <v>17630.614271108599</v>
      </c>
      <c r="G2128" s="20" t="s">
        <v>16</v>
      </c>
      <c r="H2128" s="20" t="s">
        <v>16</v>
      </c>
      <c r="I2128" s="20" t="s">
        <v>42</v>
      </c>
    </row>
    <row r="2129" spans="1:9" x14ac:dyDescent="0.25">
      <c r="A2129" s="20" t="s">
        <v>2160</v>
      </c>
      <c r="B2129" s="20">
        <v>1964</v>
      </c>
      <c r="C2129" s="20" t="s">
        <v>35</v>
      </c>
      <c r="D2129" s="20">
        <v>29</v>
      </c>
      <c r="E2129" s="20">
        <v>0</v>
      </c>
      <c r="F2129" s="24">
        <v>17638.738350793199</v>
      </c>
      <c r="G2129" s="20" t="s">
        <v>11</v>
      </c>
      <c r="H2129" s="20" t="s">
        <v>16</v>
      </c>
      <c r="I2129" s="20" t="s">
        <v>42</v>
      </c>
    </row>
    <row r="2130" spans="1:9" x14ac:dyDescent="0.25">
      <c r="A2130" s="20" t="s">
        <v>2161</v>
      </c>
      <c r="B2130" s="20">
        <v>1971</v>
      </c>
      <c r="C2130" s="20" t="s">
        <v>35</v>
      </c>
      <c r="D2130" s="20">
        <v>10</v>
      </c>
      <c r="E2130" s="20">
        <v>0</v>
      </c>
      <c r="F2130" s="24">
        <v>17646.8624304779</v>
      </c>
      <c r="G2130" s="20" t="s">
        <v>16</v>
      </c>
      <c r="H2130" s="20" t="s">
        <v>12</v>
      </c>
      <c r="I2130" s="20" t="s">
        <v>42</v>
      </c>
    </row>
    <row r="2131" spans="1:9" x14ac:dyDescent="0.25">
      <c r="A2131" s="20" t="s">
        <v>31</v>
      </c>
      <c r="B2131" s="20">
        <v>2000</v>
      </c>
      <c r="C2131" s="20" t="s">
        <v>37</v>
      </c>
      <c r="D2131" s="20">
        <v>13</v>
      </c>
      <c r="E2131" s="20">
        <v>0</v>
      </c>
      <c r="F2131" s="24">
        <v>17654.986510162598</v>
      </c>
      <c r="G2131" s="20" t="s">
        <v>16</v>
      </c>
      <c r="H2131" s="20" t="s">
        <v>11</v>
      </c>
      <c r="I2131" s="20" t="s">
        <v>42</v>
      </c>
    </row>
    <row r="2132" spans="1:9" x14ac:dyDescent="0.25">
      <c r="A2132" s="20" t="s">
        <v>2162</v>
      </c>
      <c r="B2132" s="20">
        <v>2000</v>
      </c>
      <c r="C2132" s="20" t="s">
        <v>15</v>
      </c>
      <c r="D2132" s="20">
        <v>19</v>
      </c>
      <c r="E2132" s="20">
        <v>0</v>
      </c>
      <c r="F2132" s="24">
        <v>17663.110589847201</v>
      </c>
      <c r="G2132" s="20" t="s">
        <v>11</v>
      </c>
      <c r="H2132" s="20" t="s">
        <v>12</v>
      </c>
      <c r="I2132" s="20" t="s">
        <v>42</v>
      </c>
    </row>
    <row r="2133" spans="1:9" x14ac:dyDescent="0.25">
      <c r="A2133" s="20" t="s">
        <v>2163</v>
      </c>
      <c r="B2133" s="20">
        <v>2000</v>
      </c>
      <c r="C2133" s="20" t="s">
        <v>30</v>
      </c>
      <c r="D2133" s="20">
        <v>17</v>
      </c>
      <c r="E2133" s="20">
        <v>3</v>
      </c>
      <c r="F2133" s="24">
        <v>17671.234669531899</v>
      </c>
      <c r="G2133" s="20" t="s">
        <v>11</v>
      </c>
      <c r="H2133" s="20" t="s">
        <v>12</v>
      </c>
      <c r="I2133" s="20" t="s">
        <v>13</v>
      </c>
    </row>
    <row r="2134" spans="1:9" x14ac:dyDescent="0.25">
      <c r="A2134" s="20" t="s">
        <v>2164</v>
      </c>
      <c r="B2134" s="20">
        <v>1978</v>
      </c>
      <c r="C2134" s="20" t="s">
        <v>30</v>
      </c>
      <c r="D2134" s="20">
        <v>19</v>
      </c>
      <c r="E2134" s="20">
        <v>2</v>
      </c>
      <c r="F2134" s="24">
        <v>17679.358749216499</v>
      </c>
      <c r="G2134" s="20" t="s">
        <v>11</v>
      </c>
      <c r="H2134" s="20" t="s">
        <v>16</v>
      </c>
      <c r="I2134" s="20" t="s">
        <v>42</v>
      </c>
    </row>
    <row r="2135" spans="1:9" x14ac:dyDescent="0.25">
      <c r="A2135" s="20" t="s">
        <v>2165</v>
      </c>
      <c r="B2135" s="20">
        <v>1974</v>
      </c>
      <c r="C2135" s="20" t="s">
        <v>10</v>
      </c>
      <c r="D2135" s="20">
        <v>15</v>
      </c>
      <c r="E2135" s="20">
        <v>0</v>
      </c>
      <c r="F2135" s="24">
        <v>17687.4828289012</v>
      </c>
      <c r="G2135" s="20" t="s">
        <v>11</v>
      </c>
      <c r="H2135" s="20" t="s">
        <v>12</v>
      </c>
      <c r="I2135" s="20" t="s">
        <v>23</v>
      </c>
    </row>
    <row r="2136" spans="1:9" x14ac:dyDescent="0.25">
      <c r="A2136" s="20" t="s">
        <v>2166</v>
      </c>
      <c r="B2136" s="20">
        <v>1976</v>
      </c>
      <c r="C2136" s="20" t="s">
        <v>37</v>
      </c>
      <c r="D2136" s="20">
        <v>4</v>
      </c>
      <c r="E2136" s="20">
        <v>2</v>
      </c>
      <c r="F2136" s="24">
        <v>17695.606908585902</v>
      </c>
      <c r="G2136" s="20" t="s">
        <v>11</v>
      </c>
      <c r="H2136" s="20" t="s">
        <v>11</v>
      </c>
      <c r="I2136" s="20" t="s">
        <v>42</v>
      </c>
    </row>
    <row r="2137" spans="1:9" x14ac:dyDescent="0.25">
      <c r="A2137" s="20" t="s">
        <v>2167</v>
      </c>
      <c r="B2137" s="20">
        <v>1992</v>
      </c>
      <c r="C2137" s="20" t="s">
        <v>18</v>
      </c>
      <c r="D2137" s="20">
        <v>18</v>
      </c>
      <c r="E2137" s="20">
        <v>0</v>
      </c>
      <c r="F2137" s="24">
        <v>17703.730988270501</v>
      </c>
      <c r="G2137" s="20" t="s">
        <v>11</v>
      </c>
      <c r="H2137" s="20" t="s">
        <v>16</v>
      </c>
      <c r="I2137" s="20" t="s">
        <v>42</v>
      </c>
    </row>
    <row r="2138" spans="1:9" x14ac:dyDescent="0.25">
      <c r="A2138" s="20" t="s">
        <v>2168</v>
      </c>
      <c r="B2138" s="20">
        <v>1981</v>
      </c>
      <c r="C2138" s="20" t="s">
        <v>15</v>
      </c>
      <c r="D2138" s="20">
        <v>22</v>
      </c>
      <c r="E2138" s="20">
        <v>1</v>
      </c>
      <c r="F2138" s="24">
        <v>17711.855067955199</v>
      </c>
      <c r="G2138" s="20" t="s">
        <v>16</v>
      </c>
      <c r="H2138" s="20" t="s">
        <v>12</v>
      </c>
      <c r="I2138" s="20" t="s">
        <v>42</v>
      </c>
    </row>
    <row r="2139" spans="1:9" x14ac:dyDescent="0.25">
      <c r="A2139" s="20" t="s">
        <v>2169</v>
      </c>
      <c r="B2139" s="20">
        <v>1999</v>
      </c>
      <c r="C2139" s="20" t="s">
        <v>20</v>
      </c>
      <c r="D2139" s="20">
        <v>4</v>
      </c>
      <c r="E2139" s="20">
        <v>2</v>
      </c>
      <c r="F2139" s="24">
        <v>17719.9791476399</v>
      </c>
      <c r="G2139" s="20" t="s">
        <v>11</v>
      </c>
      <c r="H2139" s="20" t="s">
        <v>12</v>
      </c>
      <c r="I2139" s="20" t="s">
        <v>13</v>
      </c>
    </row>
    <row r="2140" spans="1:9" x14ac:dyDescent="0.25">
      <c r="A2140" s="20" t="s">
        <v>2170</v>
      </c>
      <c r="B2140" s="20">
        <v>1963</v>
      </c>
      <c r="C2140" s="20" t="s">
        <v>10</v>
      </c>
      <c r="D2140" s="20">
        <v>22</v>
      </c>
      <c r="E2140" s="20">
        <v>0</v>
      </c>
      <c r="F2140" s="24">
        <v>17728.1032273245</v>
      </c>
      <c r="G2140" s="20" t="s">
        <v>11</v>
      </c>
      <c r="H2140" s="20" t="s">
        <v>16</v>
      </c>
      <c r="I2140" s="20" t="s">
        <v>42</v>
      </c>
    </row>
    <row r="2141" spans="1:9" x14ac:dyDescent="0.25">
      <c r="A2141" s="20" t="s">
        <v>2171</v>
      </c>
      <c r="B2141" s="20">
        <v>1996</v>
      </c>
      <c r="C2141" s="20" t="s">
        <v>35</v>
      </c>
      <c r="D2141" s="20">
        <v>20</v>
      </c>
      <c r="E2141" s="20">
        <v>2</v>
      </c>
      <c r="F2141" s="24">
        <v>17736.227307009201</v>
      </c>
      <c r="G2141" s="20" t="s">
        <v>16</v>
      </c>
      <c r="H2141" s="20" t="s">
        <v>16</v>
      </c>
      <c r="I2141" s="20" t="s">
        <v>42</v>
      </c>
    </row>
    <row r="2142" spans="1:9" x14ac:dyDescent="0.25">
      <c r="A2142" s="20" t="s">
        <v>2172</v>
      </c>
      <c r="B2142" s="20">
        <v>1979</v>
      </c>
      <c r="C2142" s="20" t="s">
        <v>15</v>
      </c>
      <c r="D2142" s="20">
        <v>4</v>
      </c>
      <c r="E2142" s="20">
        <v>2</v>
      </c>
      <c r="F2142" s="24">
        <v>17744.351386693801</v>
      </c>
      <c r="G2142" s="20" t="s">
        <v>11</v>
      </c>
      <c r="H2142" s="20" t="s">
        <v>11</v>
      </c>
      <c r="I2142" s="20" t="s">
        <v>42</v>
      </c>
    </row>
    <row r="2143" spans="1:9" x14ac:dyDescent="0.25">
      <c r="A2143" s="20" t="s">
        <v>2173</v>
      </c>
      <c r="B2143" s="20">
        <v>1997</v>
      </c>
      <c r="C2143" s="20" t="s">
        <v>18</v>
      </c>
      <c r="D2143" s="20">
        <v>12</v>
      </c>
      <c r="E2143" s="20">
        <v>2</v>
      </c>
      <c r="F2143" s="24">
        <v>17752.475466378499</v>
      </c>
      <c r="G2143" s="20" t="s">
        <v>16</v>
      </c>
      <c r="H2143" s="20" t="s">
        <v>12</v>
      </c>
      <c r="I2143" s="20" t="s">
        <v>13</v>
      </c>
    </row>
    <row r="2144" spans="1:9" x14ac:dyDescent="0.25">
      <c r="A2144" s="20" t="s">
        <v>2174</v>
      </c>
      <c r="B2144" s="20">
        <v>2004</v>
      </c>
      <c r="C2144" s="20" t="s">
        <v>35</v>
      </c>
      <c r="D2144" s="20">
        <v>30</v>
      </c>
      <c r="E2144" s="20">
        <v>0</v>
      </c>
      <c r="F2144" s="24">
        <v>17760.5995460632</v>
      </c>
      <c r="G2144" s="20" t="s">
        <v>11</v>
      </c>
      <c r="H2144" s="20" t="s">
        <v>11</v>
      </c>
      <c r="I2144" s="20" t="s">
        <v>13</v>
      </c>
    </row>
    <row r="2145" spans="1:9" x14ac:dyDescent="0.25">
      <c r="A2145" s="20" t="s">
        <v>2175</v>
      </c>
      <c r="B2145" s="20">
        <v>1974</v>
      </c>
      <c r="C2145" s="20" t="s">
        <v>30</v>
      </c>
      <c r="D2145" s="20">
        <v>6</v>
      </c>
      <c r="E2145" s="20">
        <v>0</v>
      </c>
      <c r="F2145" s="24">
        <v>17768.7236257478</v>
      </c>
      <c r="G2145" s="20" t="s">
        <v>11</v>
      </c>
      <c r="H2145" s="20" t="s">
        <v>12</v>
      </c>
      <c r="I2145" s="20" t="s">
        <v>23</v>
      </c>
    </row>
    <row r="2146" spans="1:9" x14ac:dyDescent="0.25">
      <c r="A2146" s="20" t="s">
        <v>2176</v>
      </c>
      <c r="B2146" s="20">
        <v>1999</v>
      </c>
      <c r="C2146" s="20" t="s">
        <v>37</v>
      </c>
      <c r="D2146" s="20">
        <v>1</v>
      </c>
      <c r="E2146" s="20">
        <v>3</v>
      </c>
      <c r="F2146" s="24">
        <v>17776.847705432501</v>
      </c>
      <c r="G2146" s="20" t="s">
        <v>16</v>
      </c>
      <c r="H2146" s="20" t="s">
        <v>12</v>
      </c>
      <c r="I2146" s="20" t="s">
        <v>168</v>
      </c>
    </row>
    <row r="2147" spans="1:9" x14ac:dyDescent="0.25">
      <c r="A2147" s="20" t="s">
        <v>2177</v>
      </c>
      <c r="B2147" s="20">
        <v>1993</v>
      </c>
      <c r="C2147" s="20" t="s">
        <v>30</v>
      </c>
      <c r="D2147" s="20">
        <v>28</v>
      </c>
      <c r="E2147" s="20">
        <v>0</v>
      </c>
      <c r="F2147" s="24">
        <v>17784.971785117199</v>
      </c>
      <c r="G2147" s="20" t="s">
        <v>16</v>
      </c>
      <c r="H2147" s="20" t="s">
        <v>12</v>
      </c>
      <c r="I2147" s="20" t="s">
        <v>42</v>
      </c>
    </row>
    <row r="2148" spans="1:9" x14ac:dyDescent="0.25">
      <c r="A2148" s="20" t="s">
        <v>2178</v>
      </c>
      <c r="B2148" s="20">
        <v>2003</v>
      </c>
      <c r="C2148" s="20" t="s">
        <v>20</v>
      </c>
      <c r="D2148" s="20">
        <v>5</v>
      </c>
      <c r="E2148" s="20">
        <v>0</v>
      </c>
      <c r="F2148" s="24">
        <v>17793.095864801799</v>
      </c>
      <c r="G2148" s="20" t="s">
        <v>16</v>
      </c>
      <c r="H2148" s="20" t="s">
        <v>16</v>
      </c>
      <c r="I2148" s="20" t="s">
        <v>23</v>
      </c>
    </row>
    <row r="2149" spans="1:9" x14ac:dyDescent="0.25">
      <c r="A2149" s="20" t="s">
        <v>2179</v>
      </c>
      <c r="B2149" s="20">
        <v>2004</v>
      </c>
      <c r="C2149" s="20" t="s">
        <v>30</v>
      </c>
      <c r="D2149" s="20">
        <v>25</v>
      </c>
      <c r="E2149" s="20">
        <v>0</v>
      </c>
      <c r="F2149" s="24">
        <v>17801.2199444865</v>
      </c>
      <c r="G2149" s="20" t="s">
        <v>16</v>
      </c>
      <c r="H2149" s="20" t="s">
        <v>11</v>
      </c>
      <c r="I2149" s="20" t="s">
        <v>13</v>
      </c>
    </row>
    <row r="2150" spans="1:9" x14ac:dyDescent="0.25">
      <c r="A2150" s="20" t="s">
        <v>2180</v>
      </c>
      <c r="B2150" s="20">
        <v>1992</v>
      </c>
      <c r="C2150" s="20" t="s">
        <v>18</v>
      </c>
      <c r="D2150" s="20">
        <v>16</v>
      </c>
      <c r="E2150" s="20">
        <v>0</v>
      </c>
      <c r="F2150" s="24">
        <v>17809.3440241711</v>
      </c>
      <c r="G2150" s="20" t="s">
        <v>11</v>
      </c>
      <c r="H2150" s="20" t="s">
        <v>11</v>
      </c>
      <c r="I2150" s="20" t="s">
        <v>42</v>
      </c>
    </row>
    <row r="2151" spans="1:9" x14ac:dyDescent="0.25">
      <c r="A2151" s="20" t="s">
        <v>2181</v>
      </c>
      <c r="B2151" s="20">
        <v>1967</v>
      </c>
      <c r="C2151" s="20" t="s">
        <v>37</v>
      </c>
      <c r="D2151" s="20">
        <v>18</v>
      </c>
      <c r="E2151" s="20">
        <v>0</v>
      </c>
      <c r="F2151" s="24">
        <v>17817.468103855801</v>
      </c>
      <c r="G2151" s="20" t="s">
        <v>16</v>
      </c>
      <c r="H2151" s="20" t="s">
        <v>12</v>
      </c>
      <c r="I2151" s="20" t="s">
        <v>42</v>
      </c>
    </row>
    <row r="2152" spans="1:9" x14ac:dyDescent="0.25">
      <c r="A2152" s="20" t="s">
        <v>2182</v>
      </c>
      <c r="B2152" s="20">
        <v>1975</v>
      </c>
      <c r="C2152" s="20" t="s">
        <v>18</v>
      </c>
      <c r="D2152" s="20">
        <v>5</v>
      </c>
      <c r="E2152" s="20">
        <v>1</v>
      </c>
      <c r="F2152" s="24">
        <v>17825.592183540499</v>
      </c>
      <c r="G2152" s="20" t="s">
        <v>16</v>
      </c>
      <c r="H2152" s="20" t="s">
        <v>11</v>
      </c>
      <c r="I2152" s="20" t="s">
        <v>42</v>
      </c>
    </row>
    <row r="2153" spans="1:9" x14ac:dyDescent="0.25">
      <c r="A2153" s="20" t="s">
        <v>2183</v>
      </c>
      <c r="B2153" s="20">
        <v>2003</v>
      </c>
      <c r="C2153" s="20" t="s">
        <v>30</v>
      </c>
      <c r="D2153" s="20">
        <v>9</v>
      </c>
      <c r="E2153" s="20">
        <v>2</v>
      </c>
      <c r="F2153" s="24">
        <v>17833.716263225098</v>
      </c>
      <c r="G2153" s="20" t="s">
        <v>11</v>
      </c>
      <c r="H2153" s="20" t="s">
        <v>12</v>
      </c>
      <c r="I2153" s="20" t="s">
        <v>42</v>
      </c>
    </row>
    <row r="2154" spans="1:9" x14ac:dyDescent="0.25">
      <c r="A2154" s="20" t="s">
        <v>2184</v>
      </c>
      <c r="B2154" s="20">
        <v>1962</v>
      </c>
      <c r="C2154" s="20" t="s">
        <v>15</v>
      </c>
      <c r="D2154" s="20">
        <v>19</v>
      </c>
      <c r="E2154" s="20">
        <v>0</v>
      </c>
      <c r="F2154" s="24">
        <v>17841.8403429098</v>
      </c>
      <c r="G2154" s="20" t="s">
        <v>11</v>
      </c>
      <c r="H2154" s="20" t="s">
        <v>11</v>
      </c>
      <c r="I2154" s="20" t="s">
        <v>42</v>
      </c>
    </row>
    <row r="2155" spans="1:9" x14ac:dyDescent="0.25">
      <c r="A2155" s="20" t="s">
        <v>2185</v>
      </c>
      <c r="B2155" s="20">
        <v>1973</v>
      </c>
      <c r="C2155" s="20" t="s">
        <v>35</v>
      </c>
      <c r="D2155" s="20">
        <v>9</v>
      </c>
      <c r="E2155" s="20">
        <v>0</v>
      </c>
      <c r="F2155" s="24">
        <v>17849.964422594501</v>
      </c>
      <c r="G2155" s="20" t="s">
        <v>11</v>
      </c>
      <c r="H2155" s="20" t="s">
        <v>12</v>
      </c>
      <c r="I2155" s="20" t="s">
        <v>42</v>
      </c>
    </row>
    <row r="2156" spans="1:9" x14ac:dyDescent="0.25">
      <c r="A2156" s="20" t="s">
        <v>2186</v>
      </c>
      <c r="B2156" s="20">
        <v>1992</v>
      </c>
      <c r="C2156" s="20" t="s">
        <v>37</v>
      </c>
      <c r="D2156" s="20">
        <v>9</v>
      </c>
      <c r="E2156" s="20">
        <v>0</v>
      </c>
      <c r="F2156" s="24">
        <v>17858.088502279101</v>
      </c>
      <c r="G2156" s="20" t="s">
        <v>16</v>
      </c>
      <c r="H2156" s="20" t="s">
        <v>11</v>
      </c>
      <c r="I2156" s="20" t="s">
        <v>42</v>
      </c>
    </row>
    <row r="2157" spans="1:9" x14ac:dyDescent="0.25">
      <c r="A2157" s="20" t="s">
        <v>2187</v>
      </c>
      <c r="B2157" s="20">
        <v>1961</v>
      </c>
      <c r="C2157" s="20" t="s">
        <v>10</v>
      </c>
      <c r="D2157" s="20">
        <v>29</v>
      </c>
      <c r="E2157" s="20">
        <v>4</v>
      </c>
      <c r="F2157" s="24">
        <v>17866.212581963799</v>
      </c>
      <c r="G2157" s="20" t="s">
        <v>11</v>
      </c>
      <c r="H2157" s="20" t="s">
        <v>11</v>
      </c>
      <c r="I2157" s="20" t="s">
        <v>13</v>
      </c>
    </row>
    <row r="2158" spans="1:9" x14ac:dyDescent="0.25">
      <c r="A2158" s="20" t="s">
        <v>2188</v>
      </c>
      <c r="B2158" s="20">
        <v>1970</v>
      </c>
      <c r="C2158" s="20" t="s">
        <v>10</v>
      </c>
      <c r="D2158" s="20">
        <v>14</v>
      </c>
      <c r="E2158" s="20">
        <v>0</v>
      </c>
      <c r="F2158" s="24">
        <v>17874.336661648402</v>
      </c>
      <c r="G2158" s="20" t="s">
        <v>16</v>
      </c>
      <c r="H2158" s="20" t="s">
        <v>16</v>
      </c>
      <c r="I2158" s="20" t="s">
        <v>42</v>
      </c>
    </row>
    <row r="2159" spans="1:9" x14ac:dyDescent="0.25">
      <c r="A2159" s="20" t="s">
        <v>2189</v>
      </c>
      <c r="B2159" s="20">
        <v>1965</v>
      </c>
      <c r="C2159" s="20" t="s">
        <v>30</v>
      </c>
      <c r="D2159" s="20">
        <v>28</v>
      </c>
      <c r="E2159" s="20">
        <v>0</v>
      </c>
      <c r="F2159" s="24">
        <v>17882.4607413331</v>
      </c>
      <c r="G2159" s="20" t="s">
        <v>11</v>
      </c>
      <c r="H2159" s="20" t="s">
        <v>16</v>
      </c>
      <c r="I2159" s="20" t="s">
        <v>42</v>
      </c>
    </row>
    <row r="2160" spans="1:9" x14ac:dyDescent="0.25">
      <c r="A2160" s="20" t="s">
        <v>31</v>
      </c>
      <c r="B2160" s="20">
        <v>1992</v>
      </c>
      <c r="C2160" s="20" t="s">
        <v>37</v>
      </c>
      <c r="D2160" s="20">
        <v>6</v>
      </c>
      <c r="E2160" s="20">
        <v>0</v>
      </c>
      <c r="F2160" s="24">
        <v>17890.584821017801</v>
      </c>
      <c r="G2160" s="20" t="s">
        <v>16</v>
      </c>
      <c r="H2160" s="20" t="s">
        <v>11</v>
      </c>
      <c r="I2160" s="20" t="s">
        <v>42</v>
      </c>
    </row>
    <row r="2161" spans="1:9" x14ac:dyDescent="0.25">
      <c r="A2161" s="20" t="s">
        <v>2190</v>
      </c>
      <c r="B2161" s="20">
        <v>1992</v>
      </c>
      <c r="C2161" s="20" t="s">
        <v>10</v>
      </c>
      <c r="D2161" s="20">
        <v>4</v>
      </c>
      <c r="E2161" s="20">
        <v>0</v>
      </c>
      <c r="F2161" s="24">
        <v>17898.708900702401</v>
      </c>
      <c r="G2161" s="20" t="s">
        <v>11</v>
      </c>
      <c r="H2161" s="20" t="s">
        <v>12</v>
      </c>
      <c r="I2161" s="20" t="s">
        <v>42</v>
      </c>
    </row>
    <row r="2162" spans="1:9" x14ac:dyDescent="0.25">
      <c r="A2162" s="20" t="s">
        <v>2191</v>
      </c>
      <c r="B2162" s="20">
        <v>1972</v>
      </c>
      <c r="C2162" s="20" t="s">
        <v>30</v>
      </c>
      <c r="D2162" s="20">
        <v>5</v>
      </c>
      <c r="E2162" s="20">
        <v>0</v>
      </c>
      <c r="F2162" s="24">
        <v>17906.832980387098</v>
      </c>
      <c r="G2162" s="20" t="s">
        <v>16</v>
      </c>
      <c r="H2162" s="20" t="s">
        <v>12</v>
      </c>
      <c r="I2162" s="20" t="s">
        <v>42</v>
      </c>
    </row>
    <row r="2163" spans="1:9" x14ac:dyDescent="0.25">
      <c r="A2163" s="20" t="s">
        <v>2192</v>
      </c>
      <c r="B2163" s="20">
        <v>2003</v>
      </c>
      <c r="C2163" s="20" t="s">
        <v>18</v>
      </c>
      <c r="D2163" s="20">
        <v>21</v>
      </c>
      <c r="E2163" s="20">
        <v>0</v>
      </c>
      <c r="F2163" s="24">
        <v>17914.9570600718</v>
      </c>
      <c r="G2163" s="20" t="s">
        <v>11</v>
      </c>
      <c r="H2163" s="20" t="s">
        <v>16</v>
      </c>
      <c r="I2163" s="20" t="s">
        <v>23</v>
      </c>
    </row>
    <row r="2164" spans="1:9" x14ac:dyDescent="0.25">
      <c r="A2164" s="20" t="s">
        <v>2193</v>
      </c>
      <c r="B2164" s="20">
        <v>1963</v>
      </c>
      <c r="C2164" s="20" t="s">
        <v>10</v>
      </c>
      <c r="D2164" s="20">
        <v>24</v>
      </c>
      <c r="E2164" s="20">
        <v>2</v>
      </c>
      <c r="F2164" s="24">
        <v>17923.081139756399</v>
      </c>
      <c r="G2164" s="20" t="s">
        <v>11</v>
      </c>
      <c r="H2164" s="20" t="s">
        <v>11</v>
      </c>
      <c r="I2164" s="20" t="s">
        <v>42</v>
      </c>
    </row>
    <row r="2165" spans="1:9" x14ac:dyDescent="0.25">
      <c r="A2165" s="20" t="s">
        <v>2194</v>
      </c>
      <c r="B2165" s="20">
        <v>1991</v>
      </c>
      <c r="C2165" s="20" t="s">
        <v>18</v>
      </c>
      <c r="D2165" s="20">
        <v>10</v>
      </c>
      <c r="E2165" s="20">
        <v>3</v>
      </c>
      <c r="F2165" s="24">
        <v>17931.205219441101</v>
      </c>
      <c r="G2165" s="20" t="s">
        <v>11</v>
      </c>
      <c r="H2165" s="20" t="s">
        <v>11</v>
      </c>
      <c r="I2165" s="20" t="s">
        <v>42</v>
      </c>
    </row>
    <row r="2166" spans="1:9" x14ac:dyDescent="0.25">
      <c r="A2166" s="20" t="s">
        <v>2195</v>
      </c>
      <c r="B2166" s="20">
        <v>1968</v>
      </c>
      <c r="C2166" s="20" t="s">
        <v>37</v>
      </c>
      <c r="D2166" s="20">
        <v>22</v>
      </c>
      <c r="E2166" s="20">
        <v>0</v>
      </c>
      <c r="F2166" s="24">
        <v>17939.3292991257</v>
      </c>
      <c r="G2166" s="20" t="s">
        <v>11</v>
      </c>
      <c r="H2166" s="20" t="s">
        <v>16</v>
      </c>
      <c r="I2166" s="20" t="s">
        <v>42</v>
      </c>
    </row>
    <row r="2167" spans="1:9" x14ac:dyDescent="0.25">
      <c r="A2167" s="20" t="s">
        <v>2196</v>
      </c>
      <c r="B2167" s="20">
        <v>1977</v>
      </c>
      <c r="C2167" s="20" t="s">
        <v>35</v>
      </c>
      <c r="D2167" s="20">
        <v>13</v>
      </c>
      <c r="E2167" s="20">
        <v>2</v>
      </c>
      <c r="F2167" s="24">
        <v>17947.453378810402</v>
      </c>
      <c r="G2167" s="20" t="s">
        <v>11</v>
      </c>
      <c r="H2167" s="20" t="s">
        <v>16</v>
      </c>
      <c r="I2167" s="20" t="s">
        <v>42</v>
      </c>
    </row>
    <row r="2168" spans="1:9" x14ac:dyDescent="0.25">
      <c r="A2168" s="20" t="s">
        <v>2197</v>
      </c>
      <c r="B2168" s="20">
        <v>1992</v>
      </c>
      <c r="C2168" s="20" t="s">
        <v>35</v>
      </c>
      <c r="D2168" s="20">
        <v>25</v>
      </c>
      <c r="E2168" s="20">
        <v>0</v>
      </c>
      <c r="F2168" s="24">
        <v>17955.5774584951</v>
      </c>
      <c r="G2168" s="20" t="s">
        <v>16</v>
      </c>
      <c r="H2168" s="20" t="s">
        <v>16</v>
      </c>
      <c r="I2168" s="20" t="s">
        <v>13</v>
      </c>
    </row>
    <row r="2169" spans="1:9" x14ac:dyDescent="0.25">
      <c r="A2169" s="20" t="s">
        <v>2198</v>
      </c>
      <c r="B2169" s="20">
        <v>1992</v>
      </c>
      <c r="C2169" s="20" t="s">
        <v>20</v>
      </c>
      <c r="D2169" s="20">
        <v>13</v>
      </c>
      <c r="E2169" s="20">
        <v>0</v>
      </c>
      <c r="F2169" s="24">
        <v>17963.701538179699</v>
      </c>
      <c r="G2169" s="20" t="s">
        <v>11</v>
      </c>
      <c r="H2169" s="20" t="s">
        <v>12</v>
      </c>
      <c r="I2169" s="20" t="s">
        <v>42</v>
      </c>
    </row>
    <row r="2170" spans="1:9" x14ac:dyDescent="0.25">
      <c r="A2170" s="20" t="s">
        <v>2199</v>
      </c>
      <c r="B2170" s="20">
        <v>1991</v>
      </c>
      <c r="C2170" s="20" t="s">
        <v>15</v>
      </c>
      <c r="D2170" s="20">
        <v>1</v>
      </c>
      <c r="E2170" s="20">
        <v>3</v>
      </c>
      <c r="F2170" s="24">
        <v>17971.825617864401</v>
      </c>
      <c r="G2170" s="20" t="s">
        <v>11</v>
      </c>
      <c r="H2170" s="20" t="s">
        <v>11</v>
      </c>
      <c r="I2170" s="20" t="s">
        <v>42</v>
      </c>
    </row>
    <row r="2171" spans="1:9" x14ac:dyDescent="0.25">
      <c r="A2171" s="20" t="s">
        <v>2200</v>
      </c>
      <c r="B2171" s="20">
        <v>1988</v>
      </c>
      <c r="C2171" s="20" t="s">
        <v>30</v>
      </c>
      <c r="D2171" s="20">
        <v>17</v>
      </c>
      <c r="E2171" s="20">
        <v>3</v>
      </c>
      <c r="F2171" s="24">
        <v>17979.949697549098</v>
      </c>
      <c r="G2171" s="20" t="s">
        <v>11</v>
      </c>
      <c r="H2171" s="20" t="s">
        <v>16</v>
      </c>
      <c r="I2171" s="20" t="s">
        <v>42</v>
      </c>
    </row>
    <row r="2172" spans="1:9" x14ac:dyDescent="0.25">
      <c r="A2172" s="20" t="s">
        <v>2201</v>
      </c>
      <c r="B2172" s="20">
        <v>1989</v>
      </c>
      <c r="C2172" s="20" t="s">
        <v>18</v>
      </c>
      <c r="D2172" s="20">
        <v>10</v>
      </c>
      <c r="E2172" s="20">
        <v>0</v>
      </c>
      <c r="F2172" s="24">
        <v>17988.073777233702</v>
      </c>
      <c r="G2172" s="20" t="s">
        <v>11</v>
      </c>
      <c r="H2172" s="20" t="s">
        <v>12</v>
      </c>
      <c r="I2172" s="20" t="s">
        <v>42</v>
      </c>
    </row>
    <row r="2173" spans="1:9" x14ac:dyDescent="0.25">
      <c r="A2173" s="20" t="s">
        <v>2202</v>
      </c>
      <c r="B2173" s="20">
        <v>1995</v>
      </c>
      <c r="C2173" s="20" t="s">
        <v>37</v>
      </c>
      <c r="D2173" s="20">
        <v>30</v>
      </c>
      <c r="E2173" s="20">
        <v>0</v>
      </c>
      <c r="F2173" s="24">
        <v>17996.197856918399</v>
      </c>
      <c r="G2173" s="20" t="s">
        <v>11</v>
      </c>
      <c r="H2173" s="20" t="s">
        <v>11</v>
      </c>
      <c r="I2173" s="20" t="s">
        <v>13</v>
      </c>
    </row>
    <row r="2174" spans="1:9" x14ac:dyDescent="0.25">
      <c r="A2174" s="20" t="s">
        <v>2203</v>
      </c>
      <c r="B2174" s="20">
        <v>2000</v>
      </c>
      <c r="C2174" s="20" t="s">
        <v>20</v>
      </c>
      <c r="D2174" s="20">
        <v>5</v>
      </c>
      <c r="E2174" s="20">
        <v>1</v>
      </c>
      <c r="F2174" s="24">
        <v>18004.321936603101</v>
      </c>
      <c r="G2174" s="20" t="s">
        <v>16</v>
      </c>
      <c r="H2174" s="20" t="s">
        <v>12</v>
      </c>
      <c r="I2174" s="20" t="s">
        <v>31</v>
      </c>
    </row>
    <row r="2175" spans="1:9" x14ac:dyDescent="0.25">
      <c r="A2175" s="20" t="s">
        <v>2204</v>
      </c>
      <c r="B2175" s="20">
        <v>1990</v>
      </c>
      <c r="C2175" s="20" t="s">
        <v>37</v>
      </c>
      <c r="D2175" s="20">
        <v>17</v>
      </c>
      <c r="E2175" s="20">
        <v>3</v>
      </c>
      <c r="F2175" s="24">
        <v>18012.4460162877</v>
      </c>
      <c r="G2175" s="20" t="s">
        <v>11</v>
      </c>
      <c r="H2175" s="20" t="s">
        <v>11</v>
      </c>
      <c r="I2175" s="20" t="s">
        <v>42</v>
      </c>
    </row>
    <row r="2176" spans="1:9" x14ac:dyDescent="0.25">
      <c r="A2176" s="20" t="s">
        <v>2205</v>
      </c>
      <c r="B2176" s="20">
        <v>1985</v>
      </c>
      <c r="C2176" s="20" t="s">
        <v>15</v>
      </c>
      <c r="D2176" s="20">
        <v>17</v>
      </c>
      <c r="E2176" s="20">
        <v>0</v>
      </c>
      <c r="F2176" s="24">
        <v>18020.570095972402</v>
      </c>
      <c r="G2176" s="20" t="s">
        <v>11</v>
      </c>
      <c r="H2176" s="20" t="s">
        <v>16</v>
      </c>
      <c r="I2176" s="20" t="s">
        <v>247</v>
      </c>
    </row>
    <row r="2177" spans="1:9" x14ac:dyDescent="0.25">
      <c r="A2177" s="20" t="s">
        <v>2206</v>
      </c>
      <c r="B2177" s="20">
        <v>1975</v>
      </c>
      <c r="C2177" s="20" t="s">
        <v>15</v>
      </c>
      <c r="D2177" s="20">
        <v>9</v>
      </c>
      <c r="E2177" s="20">
        <v>1</v>
      </c>
      <c r="F2177" s="24">
        <v>18028.694175657001</v>
      </c>
      <c r="G2177" s="20" t="s">
        <v>11</v>
      </c>
      <c r="H2177" s="20" t="s">
        <v>12</v>
      </c>
      <c r="I2177" s="20" t="s">
        <v>42</v>
      </c>
    </row>
    <row r="2178" spans="1:9" x14ac:dyDescent="0.25">
      <c r="A2178" s="20" t="s">
        <v>2207</v>
      </c>
      <c r="B2178" s="20">
        <v>1969</v>
      </c>
      <c r="C2178" s="20" t="s">
        <v>37</v>
      </c>
      <c r="D2178" s="20">
        <v>30</v>
      </c>
      <c r="E2178" s="20">
        <v>0</v>
      </c>
      <c r="F2178" s="24">
        <v>18036.818255341699</v>
      </c>
      <c r="G2178" s="20" t="s">
        <v>16</v>
      </c>
      <c r="H2178" s="20" t="s">
        <v>12</v>
      </c>
      <c r="I2178" s="20" t="s">
        <v>42</v>
      </c>
    </row>
    <row r="2179" spans="1:9" x14ac:dyDescent="0.25">
      <c r="A2179" s="20" t="s">
        <v>2208</v>
      </c>
      <c r="B2179" s="20">
        <v>1979</v>
      </c>
      <c r="C2179" s="20" t="s">
        <v>35</v>
      </c>
      <c r="D2179" s="20">
        <v>3</v>
      </c>
      <c r="E2179" s="20">
        <v>2</v>
      </c>
      <c r="F2179" s="24">
        <v>18044.942335026401</v>
      </c>
      <c r="G2179" s="20" t="s">
        <v>11</v>
      </c>
      <c r="H2179" s="20" t="s">
        <v>16</v>
      </c>
      <c r="I2179" s="20" t="s">
        <v>42</v>
      </c>
    </row>
    <row r="2180" spans="1:9" x14ac:dyDescent="0.25">
      <c r="A2180" s="20" t="s">
        <v>2209</v>
      </c>
      <c r="B2180" s="20">
        <v>2002</v>
      </c>
      <c r="C2180" s="20" t="s">
        <v>20</v>
      </c>
      <c r="D2180" s="20">
        <v>27</v>
      </c>
      <c r="E2180" s="20">
        <v>3</v>
      </c>
      <c r="F2180" s="24">
        <v>18053.066414711</v>
      </c>
      <c r="G2180" s="20" t="s">
        <v>16</v>
      </c>
      <c r="H2180" s="20" t="s">
        <v>11</v>
      </c>
      <c r="I2180" s="20" t="s">
        <v>23</v>
      </c>
    </row>
    <row r="2181" spans="1:9" x14ac:dyDescent="0.25">
      <c r="A2181" s="20" t="s">
        <v>2210</v>
      </c>
      <c r="B2181" s="20">
        <v>2000</v>
      </c>
      <c r="C2181" s="20" t="s">
        <v>37</v>
      </c>
      <c r="D2181" s="20">
        <v>12</v>
      </c>
      <c r="E2181" s="20">
        <v>2</v>
      </c>
      <c r="F2181" s="24">
        <v>18061.190494395702</v>
      </c>
      <c r="G2181" s="20" t="s">
        <v>16</v>
      </c>
      <c r="H2181" s="20" t="s">
        <v>16</v>
      </c>
      <c r="I2181" s="20" t="s">
        <v>13</v>
      </c>
    </row>
    <row r="2182" spans="1:9" x14ac:dyDescent="0.25">
      <c r="A2182" s="20" t="s">
        <v>2211</v>
      </c>
      <c r="B2182" s="20">
        <v>1990</v>
      </c>
      <c r="C2182" s="20" t="s">
        <v>15</v>
      </c>
      <c r="D2182" s="20">
        <v>16</v>
      </c>
      <c r="E2182" s="20">
        <v>1</v>
      </c>
      <c r="F2182" s="24">
        <v>18069.314574080399</v>
      </c>
      <c r="G2182" s="20" t="s">
        <v>16</v>
      </c>
      <c r="H2182" s="20" t="s">
        <v>11</v>
      </c>
      <c r="I2182" s="20" t="s">
        <v>166</v>
      </c>
    </row>
    <row r="2183" spans="1:9" x14ac:dyDescent="0.25">
      <c r="A2183" s="20" t="s">
        <v>2212</v>
      </c>
      <c r="B2183" s="20">
        <v>1982</v>
      </c>
      <c r="C2183" s="20" t="s">
        <v>18</v>
      </c>
      <c r="D2183" s="20">
        <v>20</v>
      </c>
      <c r="E2183" s="20">
        <v>3</v>
      </c>
      <c r="F2183" s="24">
        <v>18077.438653764999</v>
      </c>
      <c r="G2183" s="20" t="s">
        <v>11</v>
      </c>
      <c r="H2183" s="20" t="s">
        <v>11</v>
      </c>
      <c r="I2183" s="20" t="s">
        <v>23</v>
      </c>
    </row>
    <row r="2184" spans="1:9" x14ac:dyDescent="0.25">
      <c r="A2184" s="20" t="s">
        <v>2213</v>
      </c>
      <c r="B2184" s="20">
        <v>1970</v>
      </c>
      <c r="C2184" s="20" t="s">
        <v>37</v>
      </c>
      <c r="D2184" s="20">
        <v>28</v>
      </c>
      <c r="E2184" s="20">
        <v>0</v>
      </c>
      <c r="F2184" s="24">
        <v>18085.5627334497</v>
      </c>
      <c r="G2184" s="20" t="s">
        <v>11</v>
      </c>
      <c r="H2184" s="20" t="s">
        <v>12</v>
      </c>
      <c r="I2184" s="20" t="s">
        <v>42</v>
      </c>
    </row>
    <row r="2185" spans="1:9" x14ac:dyDescent="0.25">
      <c r="A2185" s="20" t="s">
        <v>2214</v>
      </c>
      <c r="B2185" s="20">
        <v>1988</v>
      </c>
      <c r="C2185" s="20" t="s">
        <v>37</v>
      </c>
      <c r="D2185" s="20">
        <v>10</v>
      </c>
      <c r="E2185" s="20">
        <v>1</v>
      </c>
      <c r="F2185" s="24">
        <v>18093.6868131343</v>
      </c>
      <c r="G2185" s="20" t="s">
        <v>11</v>
      </c>
      <c r="H2185" s="20" t="s">
        <v>12</v>
      </c>
      <c r="I2185" s="20" t="s">
        <v>249</v>
      </c>
    </row>
    <row r="2186" spans="1:9" x14ac:dyDescent="0.25">
      <c r="A2186" s="20" t="s">
        <v>2215</v>
      </c>
      <c r="B2186" s="20">
        <v>1976</v>
      </c>
      <c r="C2186" s="20" t="s">
        <v>20</v>
      </c>
      <c r="D2186" s="20">
        <v>18</v>
      </c>
      <c r="E2186" s="20">
        <v>2</v>
      </c>
      <c r="F2186" s="24">
        <v>18101.810892819001</v>
      </c>
      <c r="G2186" s="20" t="s">
        <v>11</v>
      </c>
      <c r="H2186" s="20" t="s">
        <v>11</v>
      </c>
      <c r="I2186" s="20" t="s">
        <v>42</v>
      </c>
    </row>
    <row r="2187" spans="1:9" x14ac:dyDescent="0.25">
      <c r="A2187" s="20" t="s">
        <v>2216</v>
      </c>
      <c r="B2187" s="20">
        <v>1986</v>
      </c>
      <c r="C2187" s="20" t="s">
        <v>35</v>
      </c>
      <c r="D2187" s="20">
        <v>15</v>
      </c>
      <c r="E2187" s="20">
        <v>0</v>
      </c>
      <c r="F2187" s="24">
        <v>18109.934972503699</v>
      </c>
      <c r="G2187" s="20" t="s">
        <v>16</v>
      </c>
      <c r="H2187" s="20" t="s">
        <v>16</v>
      </c>
      <c r="I2187" s="20" t="s">
        <v>13</v>
      </c>
    </row>
    <row r="2188" spans="1:9" x14ac:dyDescent="0.25">
      <c r="A2188" s="20" t="s">
        <v>2217</v>
      </c>
      <c r="B2188" s="20">
        <v>1983</v>
      </c>
      <c r="C2188" s="20" t="s">
        <v>10</v>
      </c>
      <c r="D2188" s="20">
        <v>26</v>
      </c>
      <c r="E2188" s="20">
        <v>3</v>
      </c>
      <c r="F2188" s="24">
        <v>18118.059052188299</v>
      </c>
      <c r="G2188" s="20" t="s">
        <v>11</v>
      </c>
      <c r="H2188" s="20" t="s">
        <v>11</v>
      </c>
      <c r="I2188" s="20" t="s">
        <v>42</v>
      </c>
    </row>
    <row r="2189" spans="1:9" x14ac:dyDescent="0.25">
      <c r="A2189" s="20" t="s">
        <v>2218</v>
      </c>
      <c r="B2189" s="20">
        <v>1979</v>
      </c>
      <c r="C2189" s="20" t="s">
        <v>20</v>
      </c>
      <c r="D2189" s="20">
        <v>9</v>
      </c>
      <c r="E2189" s="20">
        <v>0</v>
      </c>
      <c r="F2189" s="24">
        <v>18126.183131873</v>
      </c>
      <c r="G2189" s="20" t="s">
        <v>16</v>
      </c>
      <c r="H2189" s="20" t="s">
        <v>11</v>
      </c>
      <c r="I2189" s="20" t="s">
        <v>42</v>
      </c>
    </row>
    <row r="2190" spans="1:9" x14ac:dyDescent="0.25">
      <c r="A2190" s="20" t="s">
        <v>2219</v>
      </c>
      <c r="B2190" s="20">
        <v>1998</v>
      </c>
      <c r="C2190" s="20" t="s">
        <v>10</v>
      </c>
      <c r="D2190" s="20">
        <v>29</v>
      </c>
      <c r="E2190" s="20">
        <v>0</v>
      </c>
      <c r="F2190" s="24">
        <v>18134.307211557702</v>
      </c>
      <c r="G2190" s="20" t="s">
        <v>16</v>
      </c>
      <c r="H2190" s="20" t="s">
        <v>12</v>
      </c>
      <c r="I2190" s="20" t="s">
        <v>13</v>
      </c>
    </row>
    <row r="2191" spans="1:9" x14ac:dyDescent="0.25">
      <c r="A2191" s="20" t="s">
        <v>2220</v>
      </c>
      <c r="B2191" s="20">
        <v>1972</v>
      </c>
      <c r="C2191" s="20" t="s">
        <v>15</v>
      </c>
      <c r="D2191" s="20">
        <v>19</v>
      </c>
      <c r="E2191" s="20">
        <v>0</v>
      </c>
      <c r="F2191" s="24">
        <v>18142.431291242301</v>
      </c>
      <c r="G2191" s="20" t="s">
        <v>11</v>
      </c>
      <c r="H2191" s="20" t="s">
        <v>11</v>
      </c>
      <c r="I2191" s="20" t="s">
        <v>42</v>
      </c>
    </row>
    <row r="2192" spans="1:9" x14ac:dyDescent="0.25">
      <c r="A2192" s="20" t="s">
        <v>2221</v>
      </c>
      <c r="B2192" s="20">
        <v>1989</v>
      </c>
      <c r="C2192" s="20" t="s">
        <v>20</v>
      </c>
      <c r="D2192" s="20">
        <v>8</v>
      </c>
      <c r="E2192" s="20">
        <v>3</v>
      </c>
      <c r="F2192" s="24">
        <v>18150.555370926999</v>
      </c>
      <c r="G2192" s="20" t="s">
        <v>11</v>
      </c>
      <c r="H2192" s="20" t="s">
        <v>12</v>
      </c>
      <c r="I2192" s="20" t="s">
        <v>42</v>
      </c>
    </row>
    <row r="2193" spans="1:9" x14ac:dyDescent="0.25">
      <c r="A2193" s="20" t="s">
        <v>2222</v>
      </c>
      <c r="B2193" s="20">
        <v>1964</v>
      </c>
      <c r="C2193" s="20" t="s">
        <v>18</v>
      </c>
      <c r="D2193" s="20">
        <v>16</v>
      </c>
      <c r="E2193" s="20">
        <v>0</v>
      </c>
      <c r="F2193" s="24">
        <v>18158.679450611598</v>
      </c>
      <c r="G2193" s="20" t="s">
        <v>11</v>
      </c>
      <c r="H2193" s="20" t="s">
        <v>12</v>
      </c>
      <c r="I2193" s="20" t="s">
        <v>42</v>
      </c>
    </row>
    <row r="2194" spans="1:9" x14ac:dyDescent="0.25">
      <c r="A2194" s="20" t="s">
        <v>2223</v>
      </c>
      <c r="B2194" s="20">
        <v>1980</v>
      </c>
      <c r="C2194" s="20" t="s">
        <v>35</v>
      </c>
      <c r="D2194" s="20">
        <v>16</v>
      </c>
      <c r="E2194" s="20">
        <v>1</v>
      </c>
      <c r="F2194" s="24">
        <v>18166.8035302963</v>
      </c>
      <c r="G2194" s="20" t="s">
        <v>16</v>
      </c>
      <c r="H2194" s="20" t="s">
        <v>11</v>
      </c>
      <c r="I2194" s="20" t="s">
        <v>13</v>
      </c>
    </row>
    <row r="2195" spans="1:9" x14ac:dyDescent="0.25">
      <c r="A2195" s="20" t="s">
        <v>2224</v>
      </c>
      <c r="B2195" s="20">
        <v>1989</v>
      </c>
      <c r="C2195" s="20" t="s">
        <v>37</v>
      </c>
      <c r="D2195" s="20">
        <v>30</v>
      </c>
      <c r="E2195" s="20">
        <v>1</v>
      </c>
      <c r="F2195" s="24">
        <v>18174.927609981001</v>
      </c>
      <c r="G2195" s="20" t="s">
        <v>16</v>
      </c>
      <c r="H2195" s="20" t="s">
        <v>11</v>
      </c>
      <c r="I2195" s="20" t="s">
        <v>13</v>
      </c>
    </row>
    <row r="2196" spans="1:9" x14ac:dyDescent="0.25">
      <c r="A2196" s="20" t="s">
        <v>2225</v>
      </c>
      <c r="B2196" s="20">
        <v>1980</v>
      </c>
      <c r="C2196" s="20" t="s">
        <v>18</v>
      </c>
      <c r="D2196" s="20">
        <v>12</v>
      </c>
      <c r="E2196" s="20">
        <v>2</v>
      </c>
      <c r="F2196" s="24">
        <v>18183.051689665601</v>
      </c>
      <c r="G2196" s="20" t="s">
        <v>16</v>
      </c>
      <c r="H2196" s="20" t="s">
        <v>12</v>
      </c>
      <c r="I2196" s="20" t="s">
        <v>42</v>
      </c>
    </row>
    <row r="2197" spans="1:9" x14ac:dyDescent="0.25">
      <c r="A2197" s="20" t="s">
        <v>2226</v>
      </c>
      <c r="B2197" s="20">
        <v>2002</v>
      </c>
      <c r="C2197" s="20" t="s">
        <v>20</v>
      </c>
      <c r="D2197" s="20">
        <v>17</v>
      </c>
      <c r="E2197" s="20">
        <v>2</v>
      </c>
      <c r="F2197" s="24">
        <v>18191.175769350299</v>
      </c>
      <c r="G2197" s="20" t="s">
        <v>16</v>
      </c>
      <c r="H2197" s="20" t="s">
        <v>12</v>
      </c>
      <c r="I2197" s="20" t="s">
        <v>42</v>
      </c>
    </row>
    <row r="2198" spans="1:9" x14ac:dyDescent="0.25">
      <c r="A2198" s="20" t="s">
        <v>2227</v>
      </c>
      <c r="B2198" s="20">
        <v>1970</v>
      </c>
      <c r="C2198" s="20" t="s">
        <v>35</v>
      </c>
      <c r="D2198" s="20">
        <v>22</v>
      </c>
      <c r="E2198" s="20">
        <v>0</v>
      </c>
      <c r="F2198" s="24">
        <v>18199.299849035</v>
      </c>
      <c r="G2198" s="20" t="s">
        <v>11</v>
      </c>
      <c r="H2198" s="20" t="s">
        <v>12</v>
      </c>
      <c r="I2198" s="20" t="s">
        <v>42</v>
      </c>
    </row>
    <row r="2199" spans="1:9" x14ac:dyDescent="0.25">
      <c r="A2199" s="20" t="s">
        <v>2228</v>
      </c>
      <c r="B2199" s="20">
        <v>1971</v>
      </c>
      <c r="C2199" s="20" t="s">
        <v>30</v>
      </c>
      <c r="D2199" s="20">
        <v>23</v>
      </c>
      <c r="E2199" s="20">
        <v>0</v>
      </c>
      <c r="F2199" s="24">
        <v>18207.4239287196</v>
      </c>
      <c r="G2199" s="20" t="s">
        <v>11</v>
      </c>
      <c r="H2199" s="20" t="s">
        <v>16</v>
      </c>
      <c r="I2199" s="20" t="s">
        <v>42</v>
      </c>
    </row>
    <row r="2200" spans="1:9" x14ac:dyDescent="0.25">
      <c r="A2200" s="20" t="s">
        <v>2229</v>
      </c>
      <c r="B2200" s="20">
        <v>1986</v>
      </c>
      <c r="C2200" s="20" t="s">
        <v>18</v>
      </c>
      <c r="D2200" s="20">
        <v>21</v>
      </c>
      <c r="E2200" s="20">
        <v>2</v>
      </c>
      <c r="F2200" s="24">
        <v>18215.548008404301</v>
      </c>
      <c r="G2200" s="20" t="s">
        <v>16</v>
      </c>
      <c r="H2200" s="20" t="s">
        <v>11</v>
      </c>
      <c r="I2200" s="20" t="s">
        <v>42</v>
      </c>
    </row>
    <row r="2201" spans="1:9" x14ac:dyDescent="0.25">
      <c r="A2201" s="20" t="s">
        <v>2230</v>
      </c>
      <c r="B2201" s="20">
        <v>1999</v>
      </c>
      <c r="C2201" s="20" t="s">
        <v>15</v>
      </c>
      <c r="D2201" s="20">
        <v>12</v>
      </c>
      <c r="E2201" s="20">
        <v>2</v>
      </c>
      <c r="F2201" s="24">
        <v>18223.672088088901</v>
      </c>
      <c r="G2201" s="20" t="s">
        <v>11</v>
      </c>
      <c r="H2201" s="20" t="s">
        <v>11</v>
      </c>
      <c r="I2201" s="20" t="s">
        <v>247</v>
      </c>
    </row>
    <row r="2202" spans="1:9" x14ac:dyDescent="0.25">
      <c r="A2202" s="20" t="s">
        <v>2231</v>
      </c>
      <c r="B2202" s="20">
        <v>1990</v>
      </c>
      <c r="C2202" s="20" t="s">
        <v>10</v>
      </c>
      <c r="D2202" s="20">
        <v>13</v>
      </c>
      <c r="E2202" s="20">
        <v>3</v>
      </c>
      <c r="F2202" s="24">
        <v>18231.796167773598</v>
      </c>
      <c r="G2202" s="20" t="s">
        <v>11</v>
      </c>
      <c r="H2202" s="20" t="s">
        <v>11</v>
      </c>
      <c r="I2202" s="20" t="s">
        <v>42</v>
      </c>
    </row>
    <row r="2203" spans="1:9" x14ac:dyDescent="0.25">
      <c r="A2203" s="20" t="s">
        <v>2232</v>
      </c>
      <c r="B2203" s="20">
        <v>1986</v>
      </c>
      <c r="C2203" s="20" t="s">
        <v>10</v>
      </c>
      <c r="D2203" s="20">
        <v>20</v>
      </c>
      <c r="E2203" s="20">
        <v>1</v>
      </c>
      <c r="F2203" s="24">
        <v>18239.9202474583</v>
      </c>
      <c r="G2203" s="20" t="s">
        <v>16</v>
      </c>
      <c r="H2203" s="20" t="s">
        <v>12</v>
      </c>
      <c r="I2203" s="20" t="s">
        <v>13</v>
      </c>
    </row>
    <row r="2204" spans="1:9" x14ac:dyDescent="0.25">
      <c r="A2204" s="20" t="s">
        <v>31</v>
      </c>
      <c r="B2204" s="20">
        <v>1991</v>
      </c>
      <c r="C2204" s="20" t="s">
        <v>15</v>
      </c>
      <c r="D2204" s="20">
        <v>22</v>
      </c>
      <c r="E2204" s="20">
        <v>2</v>
      </c>
      <c r="F2204" s="24">
        <v>18248.044327142899</v>
      </c>
      <c r="G2204" s="20" t="s">
        <v>16</v>
      </c>
      <c r="H2204" s="20" t="s">
        <v>12</v>
      </c>
      <c r="I2204" s="20" t="s">
        <v>42</v>
      </c>
    </row>
    <row r="2205" spans="1:9" x14ac:dyDescent="0.25">
      <c r="A2205" s="20" t="s">
        <v>2233</v>
      </c>
      <c r="B2205" s="20">
        <v>1991</v>
      </c>
      <c r="C2205" s="20" t="s">
        <v>15</v>
      </c>
      <c r="D2205" s="20">
        <v>2</v>
      </c>
      <c r="E2205" s="20">
        <v>2</v>
      </c>
      <c r="F2205" s="24">
        <v>18256.168406827601</v>
      </c>
      <c r="G2205" s="20" t="s">
        <v>11</v>
      </c>
      <c r="H2205" s="20" t="s">
        <v>11</v>
      </c>
      <c r="I2205" s="20" t="s">
        <v>42</v>
      </c>
    </row>
    <row r="2206" spans="1:9" x14ac:dyDescent="0.25">
      <c r="A2206" s="20" t="s">
        <v>2234</v>
      </c>
      <c r="B2206" s="20">
        <v>1976</v>
      </c>
      <c r="C2206" s="20" t="s">
        <v>18</v>
      </c>
      <c r="D2206" s="20">
        <v>15</v>
      </c>
      <c r="E2206" s="20">
        <v>2</v>
      </c>
      <c r="F2206" s="24">
        <v>18264.292486512299</v>
      </c>
      <c r="G2206" s="20" t="s">
        <v>11</v>
      </c>
      <c r="H2206" s="20" t="s">
        <v>11</v>
      </c>
      <c r="I2206" s="20" t="s">
        <v>23</v>
      </c>
    </row>
    <row r="2207" spans="1:9" x14ac:dyDescent="0.25">
      <c r="A2207" s="20" t="s">
        <v>2235</v>
      </c>
      <c r="B2207" s="20">
        <v>1991</v>
      </c>
      <c r="C2207" s="20" t="s">
        <v>15</v>
      </c>
      <c r="D2207" s="20">
        <v>8</v>
      </c>
      <c r="E2207" s="20">
        <v>3</v>
      </c>
      <c r="F2207" s="24">
        <v>18272.416566196898</v>
      </c>
      <c r="G2207" s="20" t="s">
        <v>16</v>
      </c>
      <c r="H2207" s="20" t="s">
        <v>11</v>
      </c>
      <c r="I2207" s="20" t="s">
        <v>23</v>
      </c>
    </row>
    <row r="2208" spans="1:9" x14ac:dyDescent="0.25">
      <c r="A2208" s="20" t="s">
        <v>2236</v>
      </c>
      <c r="B2208" s="20">
        <v>2004</v>
      </c>
      <c r="C2208" s="20" t="s">
        <v>30</v>
      </c>
      <c r="D2208" s="20">
        <v>5</v>
      </c>
      <c r="E2208" s="20">
        <v>0</v>
      </c>
      <c r="F2208" s="24">
        <v>18280.5406458816</v>
      </c>
      <c r="G2208" s="20" t="s">
        <v>11</v>
      </c>
      <c r="H2208" s="20" t="s">
        <v>11</v>
      </c>
      <c r="I2208" s="20" t="s">
        <v>13</v>
      </c>
    </row>
    <row r="2209" spans="1:9" x14ac:dyDescent="0.25">
      <c r="A2209" s="20" t="s">
        <v>2237</v>
      </c>
      <c r="B2209" s="20">
        <v>1979</v>
      </c>
      <c r="C2209" s="20" t="s">
        <v>30</v>
      </c>
      <c r="D2209" s="20">
        <v>3</v>
      </c>
      <c r="E2209" s="20">
        <v>2</v>
      </c>
      <c r="F2209" s="24">
        <v>18288.664725566199</v>
      </c>
      <c r="G2209" s="20" t="s">
        <v>11</v>
      </c>
      <c r="H2209" s="20" t="s">
        <v>16</v>
      </c>
      <c r="I2209" s="20" t="s">
        <v>42</v>
      </c>
    </row>
    <row r="2210" spans="1:9" x14ac:dyDescent="0.25">
      <c r="A2210" s="20" t="s">
        <v>2238</v>
      </c>
      <c r="B2210" s="20">
        <v>1964</v>
      </c>
      <c r="C2210" s="20" t="s">
        <v>18</v>
      </c>
      <c r="D2210" s="20">
        <v>6</v>
      </c>
      <c r="E2210" s="20">
        <v>0</v>
      </c>
      <c r="F2210" s="24">
        <v>18296.788805250901</v>
      </c>
      <c r="G2210" s="20" t="s">
        <v>11</v>
      </c>
      <c r="H2210" s="20" t="s">
        <v>11</v>
      </c>
      <c r="I2210" s="20" t="s">
        <v>42</v>
      </c>
    </row>
    <row r="2211" spans="1:9" x14ac:dyDescent="0.25">
      <c r="A2211" s="20" t="s">
        <v>2239</v>
      </c>
      <c r="B2211" s="20">
        <v>1967</v>
      </c>
      <c r="C2211" s="20" t="s">
        <v>10</v>
      </c>
      <c r="D2211" s="20">
        <v>30</v>
      </c>
      <c r="E2211" s="20">
        <v>0</v>
      </c>
      <c r="F2211" s="24">
        <v>18304.912884935598</v>
      </c>
      <c r="G2211" s="20" t="s">
        <v>16</v>
      </c>
      <c r="H2211" s="20" t="s">
        <v>11</v>
      </c>
      <c r="I2211" s="20" t="s">
        <v>42</v>
      </c>
    </row>
    <row r="2212" spans="1:9" x14ac:dyDescent="0.25">
      <c r="A2212" s="20" t="s">
        <v>2240</v>
      </c>
      <c r="B2212" s="20">
        <v>1987</v>
      </c>
      <c r="C2212" s="20" t="s">
        <v>18</v>
      </c>
      <c r="D2212" s="20">
        <v>16</v>
      </c>
      <c r="E2212" s="20">
        <v>3</v>
      </c>
      <c r="F2212" s="24">
        <v>18313.036964620202</v>
      </c>
      <c r="G2212" s="20" t="s">
        <v>11</v>
      </c>
      <c r="H2212" s="20" t="s">
        <v>11</v>
      </c>
      <c r="I2212" s="20" t="s">
        <v>42</v>
      </c>
    </row>
    <row r="2213" spans="1:9" x14ac:dyDescent="0.25">
      <c r="A2213" s="20" t="s">
        <v>2241</v>
      </c>
      <c r="B2213" s="20">
        <v>1976</v>
      </c>
      <c r="C2213" s="20" t="s">
        <v>30</v>
      </c>
      <c r="D2213" s="20">
        <v>15</v>
      </c>
      <c r="E2213" s="20">
        <v>2</v>
      </c>
      <c r="F2213" s="24">
        <v>18321.161044304899</v>
      </c>
      <c r="G2213" s="20" t="s">
        <v>11</v>
      </c>
      <c r="H2213" s="20" t="s">
        <v>12</v>
      </c>
      <c r="I2213" s="20" t="s">
        <v>42</v>
      </c>
    </row>
    <row r="2214" spans="1:9" x14ac:dyDescent="0.25">
      <c r="A2214" s="20" t="s">
        <v>2242</v>
      </c>
      <c r="B2214" s="20">
        <v>1980</v>
      </c>
      <c r="C2214" s="20" t="s">
        <v>20</v>
      </c>
      <c r="D2214" s="20">
        <v>24</v>
      </c>
      <c r="E2214" s="20">
        <v>2</v>
      </c>
      <c r="F2214" s="24">
        <v>18329.285123989601</v>
      </c>
      <c r="G2214" s="20" t="s">
        <v>11</v>
      </c>
      <c r="H2214" s="20" t="s">
        <v>12</v>
      </c>
      <c r="I2214" s="20" t="s">
        <v>42</v>
      </c>
    </row>
    <row r="2215" spans="1:9" x14ac:dyDescent="0.25">
      <c r="A2215" s="20" t="s">
        <v>2243</v>
      </c>
      <c r="B2215" s="20">
        <v>1978</v>
      </c>
      <c r="C2215" s="20" t="s">
        <v>37</v>
      </c>
      <c r="D2215" s="20">
        <v>12</v>
      </c>
      <c r="E2215" s="20">
        <v>2</v>
      </c>
      <c r="F2215" s="24">
        <v>18337.4092036742</v>
      </c>
      <c r="G2215" s="20" t="s">
        <v>16</v>
      </c>
      <c r="H2215" s="20" t="s">
        <v>16</v>
      </c>
      <c r="I2215" s="20" t="s">
        <v>42</v>
      </c>
    </row>
    <row r="2216" spans="1:9" x14ac:dyDescent="0.25">
      <c r="A2216" s="20" t="s">
        <v>2244</v>
      </c>
      <c r="B2216" s="20">
        <v>1985</v>
      </c>
      <c r="C2216" s="20" t="s">
        <v>20</v>
      </c>
      <c r="D2216" s="20">
        <v>20</v>
      </c>
      <c r="E2216" s="20">
        <v>1</v>
      </c>
      <c r="F2216" s="24">
        <v>18345.533283358898</v>
      </c>
      <c r="G2216" s="20" t="s">
        <v>16</v>
      </c>
      <c r="H2216" s="20" t="s">
        <v>12</v>
      </c>
      <c r="I2216" s="20" t="s">
        <v>356</v>
      </c>
    </row>
    <row r="2217" spans="1:9" x14ac:dyDescent="0.25">
      <c r="A2217" s="20" t="s">
        <v>2245</v>
      </c>
      <c r="B2217" s="20">
        <v>1982</v>
      </c>
      <c r="C2217" s="20" t="s">
        <v>35</v>
      </c>
      <c r="D2217" s="20">
        <v>4</v>
      </c>
      <c r="E2217" s="20">
        <v>1</v>
      </c>
      <c r="F2217" s="24">
        <v>18353.657363043501</v>
      </c>
      <c r="G2217" s="20" t="s">
        <v>16</v>
      </c>
      <c r="H2217" s="20" t="s">
        <v>16</v>
      </c>
      <c r="I2217" s="20" t="s">
        <v>168</v>
      </c>
    </row>
    <row r="2218" spans="1:9" x14ac:dyDescent="0.25">
      <c r="A2218" s="20" t="s">
        <v>2246</v>
      </c>
      <c r="B2218" s="20">
        <v>1962</v>
      </c>
      <c r="C2218" s="20" t="s">
        <v>10</v>
      </c>
      <c r="D2218" s="20">
        <v>7</v>
      </c>
      <c r="E2218" s="20">
        <v>0</v>
      </c>
      <c r="F2218" s="24">
        <v>18361.781442728199</v>
      </c>
      <c r="G2218" s="20" t="s">
        <v>11</v>
      </c>
      <c r="H2218" s="20" t="s">
        <v>16</v>
      </c>
      <c r="I2218" s="20" t="s">
        <v>42</v>
      </c>
    </row>
    <row r="2219" spans="1:9" x14ac:dyDescent="0.25">
      <c r="A2219" s="20" t="s">
        <v>2247</v>
      </c>
      <c r="B2219" s="20">
        <v>1992</v>
      </c>
      <c r="C2219" s="20" t="s">
        <v>15</v>
      </c>
      <c r="D2219" s="20">
        <v>30</v>
      </c>
      <c r="E2219" s="20">
        <v>2</v>
      </c>
      <c r="F2219" s="24">
        <v>18369.905522412901</v>
      </c>
      <c r="G2219" s="20" t="s">
        <v>16</v>
      </c>
      <c r="H2219" s="20" t="s">
        <v>12</v>
      </c>
      <c r="I2219" s="20" t="s">
        <v>42</v>
      </c>
    </row>
    <row r="2220" spans="1:9" x14ac:dyDescent="0.25">
      <c r="A2220" s="20" t="s">
        <v>2248</v>
      </c>
      <c r="B2220" s="20">
        <v>1982</v>
      </c>
      <c r="C2220" s="20" t="s">
        <v>35</v>
      </c>
      <c r="D2220" s="20">
        <v>16</v>
      </c>
      <c r="E2220" s="20">
        <v>3</v>
      </c>
      <c r="F2220" s="24">
        <v>18378.0296020975</v>
      </c>
      <c r="G2220" s="20" t="s">
        <v>11</v>
      </c>
      <c r="H2220" s="20" t="s">
        <v>12</v>
      </c>
      <c r="I2220" s="20" t="s">
        <v>42</v>
      </c>
    </row>
    <row r="2221" spans="1:9" x14ac:dyDescent="0.25">
      <c r="A2221" s="20" t="s">
        <v>2249</v>
      </c>
      <c r="B2221" s="20">
        <v>1978</v>
      </c>
      <c r="C2221" s="20" t="s">
        <v>35</v>
      </c>
      <c r="D2221" s="20">
        <v>5</v>
      </c>
      <c r="E2221" s="20">
        <v>2</v>
      </c>
      <c r="F2221" s="24">
        <v>18386.153681782202</v>
      </c>
      <c r="G2221" s="20" t="s">
        <v>11</v>
      </c>
      <c r="H2221" s="20" t="s">
        <v>12</v>
      </c>
      <c r="I2221" s="20" t="s">
        <v>42</v>
      </c>
    </row>
    <row r="2222" spans="1:9" x14ac:dyDescent="0.25">
      <c r="A2222" s="20" t="s">
        <v>2250</v>
      </c>
      <c r="B2222" s="20">
        <v>1966</v>
      </c>
      <c r="C2222" s="20" t="s">
        <v>18</v>
      </c>
      <c r="D2222" s="20">
        <v>24</v>
      </c>
      <c r="E2222" s="20">
        <v>0</v>
      </c>
      <c r="F2222" s="24">
        <v>18394.277761466899</v>
      </c>
      <c r="G2222" s="20" t="s">
        <v>11</v>
      </c>
      <c r="H2222" s="20" t="s">
        <v>11</v>
      </c>
      <c r="I2222" s="20" t="s">
        <v>42</v>
      </c>
    </row>
    <row r="2223" spans="1:9" x14ac:dyDescent="0.25">
      <c r="A2223" s="20" t="s">
        <v>2251</v>
      </c>
      <c r="B2223" s="20">
        <v>1978</v>
      </c>
      <c r="C2223" s="20" t="s">
        <v>10</v>
      </c>
      <c r="D2223" s="20">
        <v>12</v>
      </c>
      <c r="E2223" s="20">
        <v>1</v>
      </c>
      <c r="F2223" s="24">
        <v>18402.401841151499</v>
      </c>
      <c r="G2223" s="20" t="s">
        <v>16</v>
      </c>
      <c r="H2223" s="20" t="s">
        <v>11</v>
      </c>
      <c r="I2223" s="20" t="s">
        <v>164</v>
      </c>
    </row>
    <row r="2224" spans="1:9" x14ac:dyDescent="0.25">
      <c r="A2224" s="20" t="s">
        <v>2252</v>
      </c>
      <c r="B2224" s="20">
        <v>1981</v>
      </c>
      <c r="C2224" s="20" t="s">
        <v>10</v>
      </c>
      <c r="D2224" s="20">
        <v>5</v>
      </c>
      <c r="E2224" s="20">
        <v>3</v>
      </c>
      <c r="F2224" s="24">
        <v>18410.5259208362</v>
      </c>
      <c r="G2224" s="20" t="s">
        <v>16</v>
      </c>
      <c r="H2224" s="20" t="s">
        <v>11</v>
      </c>
      <c r="I2224" s="20" t="s">
        <v>356</v>
      </c>
    </row>
    <row r="2225" spans="1:9" x14ac:dyDescent="0.25">
      <c r="A2225" s="20" t="s">
        <v>2253</v>
      </c>
      <c r="B2225" s="20">
        <v>1995</v>
      </c>
      <c r="C2225" s="20" t="s">
        <v>35</v>
      </c>
      <c r="D2225" s="20">
        <v>7</v>
      </c>
      <c r="E2225" s="20">
        <v>0</v>
      </c>
      <c r="F2225" s="24">
        <v>18418.6500005208</v>
      </c>
      <c r="G2225" s="20" t="s">
        <v>16</v>
      </c>
      <c r="H2225" s="20" t="s">
        <v>12</v>
      </c>
      <c r="I2225" s="20" t="s">
        <v>13</v>
      </c>
    </row>
    <row r="2226" spans="1:9" x14ac:dyDescent="0.25">
      <c r="A2226" s="20" t="s">
        <v>2254</v>
      </c>
      <c r="B2226" s="20">
        <v>1977</v>
      </c>
      <c r="C2226" s="20" t="s">
        <v>30</v>
      </c>
      <c r="D2226" s="20">
        <v>17</v>
      </c>
      <c r="E2226" s="20">
        <v>2</v>
      </c>
      <c r="F2226" s="24">
        <v>18426.774080205501</v>
      </c>
      <c r="G2226" s="20" t="s">
        <v>11</v>
      </c>
      <c r="H2226" s="20" t="s">
        <v>16</v>
      </c>
      <c r="I2226" s="20" t="s">
        <v>23</v>
      </c>
    </row>
    <row r="2227" spans="1:9" x14ac:dyDescent="0.25">
      <c r="A2227" s="20" t="s">
        <v>2255</v>
      </c>
      <c r="B2227" s="20">
        <v>1968</v>
      </c>
      <c r="C2227" s="20" t="s">
        <v>20</v>
      </c>
      <c r="D2227" s="20">
        <v>29</v>
      </c>
      <c r="E2227" s="20">
        <v>0</v>
      </c>
      <c r="F2227" s="24">
        <v>18434.898159890199</v>
      </c>
      <c r="G2227" s="20" t="s">
        <v>11</v>
      </c>
      <c r="H2227" s="20" t="s">
        <v>11</v>
      </c>
      <c r="I2227" s="20" t="s">
        <v>42</v>
      </c>
    </row>
    <row r="2228" spans="1:9" x14ac:dyDescent="0.25">
      <c r="A2228" s="20" t="s">
        <v>2256</v>
      </c>
      <c r="B2228" s="20">
        <v>2003</v>
      </c>
      <c r="C2228" s="20" t="s">
        <v>10</v>
      </c>
      <c r="D2228" s="20">
        <v>16</v>
      </c>
      <c r="E2228" s="20">
        <v>0</v>
      </c>
      <c r="F2228" s="24">
        <v>18443.022239574799</v>
      </c>
      <c r="G2228" s="20" t="s">
        <v>16</v>
      </c>
      <c r="H2228" s="20" t="s">
        <v>16</v>
      </c>
      <c r="I2228" s="20" t="s">
        <v>13</v>
      </c>
    </row>
    <row r="2229" spans="1:9" x14ac:dyDescent="0.25">
      <c r="A2229" s="20" t="s">
        <v>2257</v>
      </c>
      <c r="B2229" s="20">
        <v>1977</v>
      </c>
      <c r="C2229" s="20" t="s">
        <v>35</v>
      </c>
      <c r="D2229" s="20">
        <v>12</v>
      </c>
      <c r="E2229" s="20">
        <v>1</v>
      </c>
      <c r="F2229" s="24">
        <v>18451.1463192595</v>
      </c>
      <c r="G2229" s="20" t="s">
        <v>11</v>
      </c>
      <c r="H2229" s="20" t="s">
        <v>16</v>
      </c>
      <c r="I2229" s="20" t="s">
        <v>23</v>
      </c>
    </row>
    <row r="2230" spans="1:9" x14ac:dyDescent="0.25">
      <c r="A2230" s="20" t="s">
        <v>2258</v>
      </c>
      <c r="B2230" s="20">
        <v>1973</v>
      </c>
      <c r="C2230" s="20" t="s">
        <v>30</v>
      </c>
      <c r="D2230" s="20">
        <v>17</v>
      </c>
      <c r="E2230" s="20">
        <v>0</v>
      </c>
      <c r="F2230" s="24">
        <v>18459.270398944202</v>
      </c>
      <c r="G2230" s="20" t="s">
        <v>16</v>
      </c>
      <c r="H2230" s="20" t="s">
        <v>11</v>
      </c>
      <c r="I2230" s="20" t="s">
        <v>42</v>
      </c>
    </row>
    <row r="2231" spans="1:9" x14ac:dyDescent="0.25">
      <c r="A2231" s="20" t="s">
        <v>2259</v>
      </c>
      <c r="B2231" s="20">
        <v>1987</v>
      </c>
      <c r="C2231" s="20" t="s">
        <v>10</v>
      </c>
      <c r="D2231" s="20">
        <v>24</v>
      </c>
      <c r="E2231" s="20">
        <v>1</v>
      </c>
      <c r="F2231" s="24">
        <v>18467.394478628801</v>
      </c>
      <c r="G2231" s="20" t="s">
        <v>16</v>
      </c>
      <c r="H2231" s="20" t="s">
        <v>16</v>
      </c>
      <c r="I2231" s="20" t="s">
        <v>276</v>
      </c>
    </row>
    <row r="2232" spans="1:9" x14ac:dyDescent="0.25">
      <c r="A2232" s="20" t="s">
        <v>2260</v>
      </c>
      <c r="B2232" s="20">
        <v>1985</v>
      </c>
      <c r="C2232" s="20" t="s">
        <v>10</v>
      </c>
      <c r="D2232" s="20">
        <v>17</v>
      </c>
      <c r="E2232" s="20">
        <v>2</v>
      </c>
      <c r="F2232" s="24">
        <v>18475.518558313499</v>
      </c>
      <c r="G2232" s="20" t="s">
        <v>11</v>
      </c>
      <c r="H2232" s="20" t="s">
        <v>16</v>
      </c>
      <c r="I2232" s="20" t="s">
        <v>42</v>
      </c>
    </row>
    <row r="2233" spans="1:9" x14ac:dyDescent="0.25">
      <c r="A2233" s="20" t="s">
        <v>2261</v>
      </c>
      <c r="B2233" s="20">
        <v>1983</v>
      </c>
      <c r="C2233" s="20" t="s">
        <v>18</v>
      </c>
      <c r="D2233" s="20">
        <v>1</v>
      </c>
      <c r="E2233" s="20">
        <v>3</v>
      </c>
      <c r="F2233" s="24">
        <v>18483.642637998099</v>
      </c>
      <c r="G2233" s="20" t="s">
        <v>11</v>
      </c>
      <c r="H2233" s="20" t="s">
        <v>11</v>
      </c>
      <c r="I2233" s="20" t="s">
        <v>42</v>
      </c>
    </row>
    <row r="2234" spans="1:9" x14ac:dyDescent="0.25">
      <c r="A2234" s="20" t="s">
        <v>2262</v>
      </c>
      <c r="B2234" s="20">
        <v>1985</v>
      </c>
      <c r="C2234" s="20" t="s">
        <v>35</v>
      </c>
      <c r="D2234" s="20">
        <v>22</v>
      </c>
      <c r="E2234" s="20">
        <v>1</v>
      </c>
      <c r="F2234" s="24">
        <v>18491.7667176828</v>
      </c>
      <c r="G2234" s="20" t="s">
        <v>16</v>
      </c>
      <c r="H2234" s="20" t="s">
        <v>11</v>
      </c>
      <c r="I2234" s="20" t="s">
        <v>13</v>
      </c>
    </row>
    <row r="2235" spans="1:9" x14ac:dyDescent="0.25">
      <c r="A2235" s="20" t="s">
        <v>2263</v>
      </c>
      <c r="B2235" s="20">
        <v>1975</v>
      </c>
      <c r="C2235" s="20" t="s">
        <v>30</v>
      </c>
      <c r="D2235" s="20">
        <v>2</v>
      </c>
      <c r="E2235" s="20">
        <v>1</v>
      </c>
      <c r="F2235" s="24">
        <v>18499.890797367501</v>
      </c>
      <c r="G2235" s="20" t="s">
        <v>11</v>
      </c>
      <c r="H2235" s="20" t="s">
        <v>11</v>
      </c>
      <c r="I2235" s="20" t="s">
        <v>42</v>
      </c>
    </row>
    <row r="2236" spans="1:9" x14ac:dyDescent="0.25">
      <c r="A2236" s="20" t="s">
        <v>2264</v>
      </c>
      <c r="B2236" s="20">
        <v>1987</v>
      </c>
      <c r="C2236" s="20" t="s">
        <v>35</v>
      </c>
      <c r="D2236" s="20">
        <v>8</v>
      </c>
      <c r="E2236" s="20">
        <v>3</v>
      </c>
      <c r="F2236" s="24">
        <v>18508.014877052101</v>
      </c>
      <c r="G2236" s="20" t="s">
        <v>11</v>
      </c>
      <c r="H2236" s="20" t="s">
        <v>12</v>
      </c>
      <c r="I2236" s="20" t="s">
        <v>23</v>
      </c>
    </row>
    <row r="2237" spans="1:9" x14ac:dyDescent="0.25">
      <c r="A2237" s="20" t="s">
        <v>2265</v>
      </c>
      <c r="B2237" s="20">
        <v>1982</v>
      </c>
      <c r="C2237" s="20" t="s">
        <v>30</v>
      </c>
      <c r="D2237" s="20">
        <v>25</v>
      </c>
      <c r="E2237" s="20">
        <v>2</v>
      </c>
      <c r="F2237" s="24">
        <v>18516.138956736799</v>
      </c>
      <c r="G2237" s="20" t="s">
        <v>16</v>
      </c>
      <c r="H2237" s="20" t="s">
        <v>16</v>
      </c>
      <c r="I2237" s="20" t="s">
        <v>23</v>
      </c>
    </row>
    <row r="2238" spans="1:9" x14ac:dyDescent="0.25">
      <c r="A2238" s="20" t="s">
        <v>2266</v>
      </c>
      <c r="B2238" s="20">
        <v>1978</v>
      </c>
      <c r="C2238" s="20" t="s">
        <v>30</v>
      </c>
      <c r="D2238" s="20">
        <v>20</v>
      </c>
      <c r="E2238" s="20">
        <v>2</v>
      </c>
      <c r="F2238" s="24">
        <v>18524.2630364215</v>
      </c>
      <c r="G2238" s="20" t="s">
        <v>16</v>
      </c>
      <c r="H2238" s="20" t="s">
        <v>12</v>
      </c>
      <c r="I2238" s="20" t="s">
        <v>42</v>
      </c>
    </row>
    <row r="2239" spans="1:9" x14ac:dyDescent="0.25">
      <c r="A2239" s="20" t="s">
        <v>2267</v>
      </c>
      <c r="B2239" s="20">
        <v>1966</v>
      </c>
      <c r="C2239" s="20" t="s">
        <v>35</v>
      </c>
      <c r="D2239" s="20">
        <v>12</v>
      </c>
      <c r="E2239" s="20">
        <v>0</v>
      </c>
      <c r="F2239" s="24">
        <v>18532.3871161061</v>
      </c>
      <c r="G2239" s="20" t="s">
        <v>16</v>
      </c>
      <c r="H2239" s="20" t="s">
        <v>12</v>
      </c>
      <c r="I2239" s="20" t="s">
        <v>42</v>
      </c>
    </row>
    <row r="2240" spans="1:9" x14ac:dyDescent="0.25">
      <c r="A2240" s="20" t="s">
        <v>2268</v>
      </c>
      <c r="B2240" s="20">
        <v>1983</v>
      </c>
      <c r="C2240" s="20" t="s">
        <v>37</v>
      </c>
      <c r="D2240" s="20">
        <v>14</v>
      </c>
      <c r="E2240" s="20">
        <v>2</v>
      </c>
      <c r="F2240" s="24">
        <v>18540.511195790801</v>
      </c>
      <c r="G2240" s="20" t="s">
        <v>16</v>
      </c>
      <c r="H2240" s="20" t="s">
        <v>11</v>
      </c>
      <c r="I2240" s="20" t="s">
        <v>42</v>
      </c>
    </row>
    <row r="2241" spans="1:9" x14ac:dyDescent="0.25">
      <c r="A2241" s="20" t="s">
        <v>2269</v>
      </c>
      <c r="B2241" s="20">
        <v>1985</v>
      </c>
      <c r="C2241" s="20" t="s">
        <v>37</v>
      </c>
      <c r="D2241" s="20">
        <v>21</v>
      </c>
      <c r="E2241" s="20">
        <v>4</v>
      </c>
      <c r="F2241" s="24">
        <v>18548.635275475499</v>
      </c>
      <c r="G2241" s="20" t="s">
        <v>16</v>
      </c>
      <c r="H2241" s="20" t="s">
        <v>11</v>
      </c>
      <c r="I2241" s="20" t="s">
        <v>42</v>
      </c>
    </row>
    <row r="2242" spans="1:9" x14ac:dyDescent="0.25">
      <c r="A2242" s="20" t="s">
        <v>2270</v>
      </c>
      <c r="B2242" s="20">
        <v>1979</v>
      </c>
      <c r="C2242" s="20" t="s">
        <v>35</v>
      </c>
      <c r="D2242" s="20">
        <v>18</v>
      </c>
      <c r="E2242" s="20">
        <v>2</v>
      </c>
      <c r="F2242" s="24">
        <v>18556.759355160098</v>
      </c>
      <c r="G2242" s="20" t="s">
        <v>16</v>
      </c>
      <c r="H2242" s="20" t="s">
        <v>12</v>
      </c>
      <c r="I2242" s="20" t="s">
        <v>23</v>
      </c>
    </row>
    <row r="2243" spans="1:9" x14ac:dyDescent="0.25">
      <c r="A2243" s="20" t="s">
        <v>2271</v>
      </c>
      <c r="B2243" s="20">
        <v>1981</v>
      </c>
      <c r="C2243" s="20" t="s">
        <v>10</v>
      </c>
      <c r="D2243" s="20">
        <v>28</v>
      </c>
      <c r="E2243" s="20">
        <v>1</v>
      </c>
      <c r="F2243" s="24">
        <v>18564.8834348448</v>
      </c>
      <c r="G2243" s="20" t="s">
        <v>16</v>
      </c>
      <c r="H2243" s="20" t="s">
        <v>11</v>
      </c>
      <c r="I2243" s="20" t="s">
        <v>42</v>
      </c>
    </row>
    <row r="2244" spans="1:9" x14ac:dyDescent="0.25">
      <c r="A2244" s="20" t="s">
        <v>2272</v>
      </c>
      <c r="B2244" s="20">
        <v>1981</v>
      </c>
      <c r="C2244" s="20" t="s">
        <v>37</v>
      </c>
      <c r="D2244" s="20">
        <v>4</v>
      </c>
      <c r="E2244" s="20">
        <v>1</v>
      </c>
      <c r="F2244" s="24">
        <v>18573.007514529399</v>
      </c>
      <c r="G2244" s="20" t="s">
        <v>16</v>
      </c>
      <c r="H2244" s="20" t="s">
        <v>12</v>
      </c>
      <c r="I2244" s="20" t="s">
        <v>13</v>
      </c>
    </row>
    <row r="2245" spans="1:9" x14ac:dyDescent="0.25">
      <c r="A2245" s="20" t="s">
        <v>2273</v>
      </c>
      <c r="B2245" s="20">
        <v>1977</v>
      </c>
      <c r="C2245" s="20" t="s">
        <v>18</v>
      </c>
      <c r="D2245" s="20">
        <v>27</v>
      </c>
      <c r="E2245" s="20">
        <v>2</v>
      </c>
      <c r="F2245" s="24">
        <v>18581.131594214101</v>
      </c>
      <c r="G2245" s="20" t="s">
        <v>16</v>
      </c>
      <c r="H2245" s="20" t="s">
        <v>12</v>
      </c>
      <c r="I2245" s="20" t="s">
        <v>23</v>
      </c>
    </row>
    <row r="2246" spans="1:9" x14ac:dyDescent="0.25">
      <c r="A2246" s="20" t="s">
        <v>2274</v>
      </c>
      <c r="B2246" s="20">
        <v>1962</v>
      </c>
      <c r="C2246" s="20" t="s">
        <v>20</v>
      </c>
      <c r="D2246" s="20">
        <v>4</v>
      </c>
      <c r="E2246" s="20">
        <v>0</v>
      </c>
      <c r="F2246" s="24">
        <v>18589.255673898799</v>
      </c>
      <c r="G2246" s="20" t="s">
        <v>16</v>
      </c>
      <c r="H2246" s="20" t="s">
        <v>12</v>
      </c>
      <c r="I2246" s="20" t="s">
        <v>42</v>
      </c>
    </row>
    <row r="2247" spans="1:9" x14ac:dyDescent="0.25">
      <c r="A2247" s="20" t="s">
        <v>2275</v>
      </c>
      <c r="B2247" s="20">
        <v>1966</v>
      </c>
      <c r="C2247" s="20" t="s">
        <v>35</v>
      </c>
      <c r="D2247" s="20">
        <v>12</v>
      </c>
      <c r="E2247" s="20">
        <v>0</v>
      </c>
      <c r="F2247" s="24">
        <v>18597.379753583398</v>
      </c>
      <c r="G2247" s="20" t="s">
        <v>16</v>
      </c>
      <c r="H2247" s="20" t="s">
        <v>12</v>
      </c>
      <c r="I2247" s="20" t="s">
        <v>42</v>
      </c>
    </row>
    <row r="2248" spans="1:9" x14ac:dyDescent="0.25">
      <c r="A2248" s="20" t="s">
        <v>2276</v>
      </c>
      <c r="B2248" s="20">
        <v>1985</v>
      </c>
      <c r="C2248" s="20" t="s">
        <v>15</v>
      </c>
      <c r="D2248" s="20">
        <v>3</v>
      </c>
      <c r="E2248" s="20">
        <v>0</v>
      </c>
      <c r="F2248" s="24">
        <v>18605.5038332681</v>
      </c>
      <c r="G2248" s="20" t="s">
        <v>16</v>
      </c>
      <c r="H2248" s="20" t="s">
        <v>11</v>
      </c>
      <c r="I2248" s="20" t="s">
        <v>13</v>
      </c>
    </row>
    <row r="2249" spans="1:9" x14ac:dyDescent="0.25">
      <c r="A2249" s="20" t="s">
        <v>2277</v>
      </c>
      <c r="B2249" s="20">
        <v>1975</v>
      </c>
      <c r="C2249" s="20" t="s">
        <v>10</v>
      </c>
      <c r="D2249" s="20">
        <v>10</v>
      </c>
      <c r="E2249" s="20">
        <v>1</v>
      </c>
      <c r="F2249" s="24">
        <v>18613.627912952801</v>
      </c>
      <c r="G2249" s="20" t="s">
        <v>16</v>
      </c>
      <c r="H2249" s="20" t="s">
        <v>12</v>
      </c>
      <c r="I2249" s="20" t="s">
        <v>23</v>
      </c>
    </row>
    <row r="2250" spans="1:9" x14ac:dyDescent="0.25">
      <c r="A2250" s="20" t="s">
        <v>2278</v>
      </c>
      <c r="B2250" s="20">
        <v>1970</v>
      </c>
      <c r="C2250" s="20" t="s">
        <v>20</v>
      </c>
      <c r="D2250" s="20">
        <v>25</v>
      </c>
      <c r="E2250" s="20">
        <v>0</v>
      </c>
      <c r="F2250" s="24">
        <v>18621.751992637401</v>
      </c>
      <c r="G2250" s="20" t="s">
        <v>16</v>
      </c>
      <c r="H2250" s="20" t="s">
        <v>16</v>
      </c>
      <c r="I2250" s="20" t="s">
        <v>42</v>
      </c>
    </row>
    <row r="2251" spans="1:9" x14ac:dyDescent="0.25">
      <c r="A2251" s="20" t="s">
        <v>2279</v>
      </c>
      <c r="B2251" s="20">
        <v>1976</v>
      </c>
      <c r="C2251" s="20" t="s">
        <v>30</v>
      </c>
      <c r="D2251" s="20">
        <v>26</v>
      </c>
      <c r="E2251" s="20">
        <v>3</v>
      </c>
      <c r="F2251" s="24">
        <v>18629.876072322098</v>
      </c>
      <c r="G2251" s="20" t="s">
        <v>16</v>
      </c>
      <c r="H2251" s="20" t="s">
        <v>12</v>
      </c>
      <c r="I2251" s="20" t="s">
        <v>23</v>
      </c>
    </row>
    <row r="2252" spans="1:9" x14ac:dyDescent="0.25">
      <c r="A2252" s="20" t="s">
        <v>2280</v>
      </c>
      <c r="B2252" s="20">
        <v>1972</v>
      </c>
      <c r="C2252" s="20" t="s">
        <v>18</v>
      </c>
      <c r="D2252" s="20">
        <v>10</v>
      </c>
      <c r="E2252" s="20">
        <v>0</v>
      </c>
      <c r="F2252" s="24">
        <v>18638.000152006702</v>
      </c>
      <c r="G2252" s="20" t="s">
        <v>16</v>
      </c>
      <c r="H2252" s="20" t="s">
        <v>12</v>
      </c>
      <c r="I2252" s="20" t="s">
        <v>42</v>
      </c>
    </row>
    <row r="2253" spans="1:9" x14ac:dyDescent="0.25">
      <c r="A2253" s="20" t="s">
        <v>2281</v>
      </c>
      <c r="B2253" s="20">
        <v>1999</v>
      </c>
      <c r="C2253" s="20" t="s">
        <v>10</v>
      </c>
      <c r="D2253" s="20">
        <v>2</v>
      </c>
      <c r="E2253" s="20">
        <v>1</v>
      </c>
      <c r="F2253" s="24">
        <v>18646.124231691399</v>
      </c>
      <c r="G2253" s="20" t="s">
        <v>16</v>
      </c>
      <c r="H2253" s="20" t="s">
        <v>16</v>
      </c>
      <c r="I2253" s="20" t="s">
        <v>247</v>
      </c>
    </row>
    <row r="2254" spans="1:9" x14ac:dyDescent="0.25">
      <c r="A2254" s="20" t="s">
        <v>2282</v>
      </c>
      <c r="B2254" s="20">
        <v>1992</v>
      </c>
      <c r="C2254" s="20" t="s">
        <v>35</v>
      </c>
      <c r="D2254" s="20">
        <v>4</v>
      </c>
      <c r="E2254" s="20">
        <v>3</v>
      </c>
      <c r="F2254" s="24">
        <v>18654.248311376101</v>
      </c>
      <c r="G2254" s="20" t="s">
        <v>16</v>
      </c>
      <c r="H2254" s="20" t="s">
        <v>11</v>
      </c>
      <c r="I2254" s="20" t="s">
        <v>13</v>
      </c>
    </row>
    <row r="2255" spans="1:9" x14ac:dyDescent="0.25">
      <c r="A2255" s="20" t="s">
        <v>2283</v>
      </c>
      <c r="B2255" s="20">
        <v>1979</v>
      </c>
      <c r="C2255" s="20" t="s">
        <v>20</v>
      </c>
      <c r="D2255" s="20">
        <v>16</v>
      </c>
      <c r="E2255" s="20">
        <v>3</v>
      </c>
      <c r="F2255" s="24">
        <v>18662.3723910607</v>
      </c>
      <c r="G2255" s="20" t="s">
        <v>16</v>
      </c>
      <c r="H2255" s="20" t="s">
        <v>11</v>
      </c>
      <c r="I2255" s="20" t="s">
        <v>13</v>
      </c>
    </row>
    <row r="2256" spans="1:9" x14ac:dyDescent="0.25">
      <c r="A2256" s="20" t="s">
        <v>2284</v>
      </c>
      <c r="B2256" s="20">
        <v>1983</v>
      </c>
      <c r="C2256" s="20" t="s">
        <v>20</v>
      </c>
      <c r="D2256" s="20">
        <v>8</v>
      </c>
      <c r="E2256" s="20">
        <v>3</v>
      </c>
      <c r="F2256" s="24">
        <v>18670.496470745398</v>
      </c>
      <c r="G2256" s="20" t="s">
        <v>16</v>
      </c>
      <c r="H2256" s="20" t="s">
        <v>11</v>
      </c>
      <c r="I2256" s="20" t="s">
        <v>42</v>
      </c>
    </row>
    <row r="2257" spans="1:9" x14ac:dyDescent="0.25">
      <c r="A2257" s="20" t="s">
        <v>2285</v>
      </c>
      <c r="B2257" s="20">
        <v>1974</v>
      </c>
      <c r="C2257" s="20" t="s">
        <v>18</v>
      </c>
      <c r="D2257" s="20">
        <v>5</v>
      </c>
      <c r="E2257" s="20">
        <v>0</v>
      </c>
      <c r="F2257" s="24">
        <v>18678.6205504301</v>
      </c>
      <c r="G2257" s="20" t="s">
        <v>16</v>
      </c>
      <c r="H2257" s="20" t="s">
        <v>11</v>
      </c>
      <c r="I2257" s="20" t="s">
        <v>13</v>
      </c>
    </row>
    <row r="2258" spans="1:9" x14ac:dyDescent="0.25">
      <c r="A2258" s="20" t="s">
        <v>2286</v>
      </c>
      <c r="B2258" s="20">
        <v>1979</v>
      </c>
      <c r="C2258" s="20" t="s">
        <v>37</v>
      </c>
      <c r="D2258" s="20">
        <v>11</v>
      </c>
      <c r="E2258" s="20">
        <v>1</v>
      </c>
      <c r="F2258" s="24">
        <v>18686.744630114699</v>
      </c>
      <c r="G2258" s="20" t="s">
        <v>16</v>
      </c>
      <c r="H2258" s="20" t="s">
        <v>12</v>
      </c>
      <c r="I2258" s="20" t="s">
        <v>356</v>
      </c>
    </row>
    <row r="2259" spans="1:9" x14ac:dyDescent="0.25">
      <c r="A2259" s="20" t="s">
        <v>2287</v>
      </c>
      <c r="B2259" s="20">
        <v>1972</v>
      </c>
      <c r="C2259" s="20" t="s">
        <v>35</v>
      </c>
      <c r="D2259" s="20">
        <v>12</v>
      </c>
      <c r="E2259" s="20">
        <v>0</v>
      </c>
      <c r="F2259" s="24">
        <v>18694.868709799401</v>
      </c>
      <c r="G2259" s="20" t="s">
        <v>16</v>
      </c>
      <c r="H2259" s="20" t="s">
        <v>11</v>
      </c>
      <c r="I2259" s="20" t="s">
        <v>42</v>
      </c>
    </row>
    <row r="2260" spans="1:9" x14ac:dyDescent="0.25">
      <c r="A2260" s="20" t="s">
        <v>2288</v>
      </c>
      <c r="B2260" s="20">
        <v>1972</v>
      </c>
      <c r="C2260" s="20" t="s">
        <v>20</v>
      </c>
      <c r="D2260" s="20">
        <v>6</v>
      </c>
      <c r="E2260" s="20">
        <v>0</v>
      </c>
      <c r="F2260" s="24">
        <v>18702.992789484</v>
      </c>
      <c r="G2260" s="20" t="s">
        <v>16</v>
      </c>
      <c r="H2260" s="20" t="s">
        <v>12</v>
      </c>
      <c r="I2260" s="20" t="s">
        <v>168</v>
      </c>
    </row>
    <row r="2261" spans="1:9" x14ac:dyDescent="0.25">
      <c r="A2261" s="20" t="s">
        <v>2289</v>
      </c>
      <c r="B2261" s="20">
        <v>1969</v>
      </c>
      <c r="C2261" s="20" t="s">
        <v>35</v>
      </c>
      <c r="D2261" s="20">
        <v>8</v>
      </c>
      <c r="E2261" s="20">
        <v>0</v>
      </c>
      <c r="F2261" s="24">
        <v>18711.116869168702</v>
      </c>
      <c r="G2261" s="20" t="s">
        <v>16</v>
      </c>
      <c r="H2261" s="20" t="s">
        <v>11</v>
      </c>
      <c r="I2261" s="20" t="s">
        <v>42</v>
      </c>
    </row>
    <row r="2262" spans="1:9" x14ac:dyDescent="0.25">
      <c r="A2262" s="20" t="s">
        <v>2290</v>
      </c>
      <c r="B2262" s="20">
        <v>1964</v>
      </c>
      <c r="C2262" s="20" t="s">
        <v>18</v>
      </c>
      <c r="D2262" s="20">
        <v>6</v>
      </c>
      <c r="E2262" s="20">
        <v>0</v>
      </c>
      <c r="F2262" s="24">
        <v>18719.240948853399</v>
      </c>
      <c r="G2262" s="20" t="s">
        <v>16</v>
      </c>
      <c r="H2262" s="20" t="s">
        <v>12</v>
      </c>
      <c r="I2262" s="20" t="s">
        <v>42</v>
      </c>
    </row>
    <row r="2263" spans="1:9" x14ac:dyDescent="0.25">
      <c r="A2263" s="20" t="s">
        <v>2291</v>
      </c>
      <c r="B2263" s="20">
        <v>1977</v>
      </c>
      <c r="C2263" s="20" t="s">
        <v>35</v>
      </c>
      <c r="D2263" s="20">
        <v>27</v>
      </c>
      <c r="E2263" s="20">
        <v>2</v>
      </c>
      <c r="F2263" s="24">
        <v>18727.365028537999</v>
      </c>
      <c r="G2263" s="20" t="s">
        <v>16</v>
      </c>
      <c r="H2263" s="20" t="s">
        <v>11</v>
      </c>
      <c r="I2263" s="20" t="s">
        <v>42</v>
      </c>
    </row>
    <row r="2264" spans="1:9" x14ac:dyDescent="0.25">
      <c r="A2264" s="20" t="s">
        <v>2292</v>
      </c>
      <c r="B2264" s="20">
        <v>1964</v>
      </c>
      <c r="C2264" s="20" t="s">
        <v>37</v>
      </c>
      <c r="D2264" s="20">
        <v>7</v>
      </c>
      <c r="E2264" s="20">
        <v>0</v>
      </c>
      <c r="F2264" s="24">
        <v>18735.4891082227</v>
      </c>
      <c r="G2264" s="20" t="s">
        <v>16</v>
      </c>
      <c r="H2264" s="20" t="s">
        <v>11</v>
      </c>
      <c r="I2264" s="20" t="s">
        <v>42</v>
      </c>
    </row>
    <row r="2265" spans="1:9" x14ac:dyDescent="0.25">
      <c r="A2265" s="20" t="s">
        <v>2293</v>
      </c>
      <c r="B2265" s="20">
        <v>1971</v>
      </c>
      <c r="C2265" s="20" t="s">
        <v>37</v>
      </c>
      <c r="D2265" s="20">
        <v>16</v>
      </c>
      <c r="E2265" s="20">
        <v>0</v>
      </c>
      <c r="F2265" s="24">
        <v>18743.613187907398</v>
      </c>
      <c r="G2265" s="20" t="s">
        <v>16</v>
      </c>
      <c r="H2265" s="20" t="s">
        <v>11</v>
      </c>
      <c r="I2265" s="20" t="s">
        <v>42</v>
      </c>
    </row>
    <row r="2266" spans="1:9" x14ac:dyDescent="0.25">
      <c r="A2266" s="20" t="s">
        <v>2294</v>
      </c>
      <c r="B2266" s="20">
        <v>1967</v>
      </c>
      <c r="C2266" s="20" t="s">
        <v>30</v>
      </c>
      <c r="D2266" s="20">
        <v>22</v>
      </c>
      <c r="E2266" s="20">
        <v>0</v>
      </c>
      <c r="F2266" s="24">
        <v>18751.737267592001</v>
      </c>
      <c r="G2266" s="20" t="s">
        <v>16</v>
      </c>
      <c r="H2266" s="20" t="s">
        <v>11</v>
      </c>
      <c r="I2266" s="20" t="s">
        <v>42</v>
      </c>
    </row>
    <row r="2267" spans="1:9" x14ac:dyDescent="0.25">
      <c r="A2267" s="20" t="s">
        <v>2295</v>
      </c>
      <c r="B2267" s="20">
        <v>1974</v>
      </c>
      <c r="C2267" s="20" t="s">
        <v>15</v>
      </c>
      <c r="D2267" s="20">
        <v>24</v>
      </c>
      <c r="E2267" s="20">
        <v>0</v>
      </c>
      <c r="F2267" s="24">
        <v>18759.861347276699</v>
      </c>
      <c r="G2267" s="20" t="s">
        <v>16</v>
      </c>
      <c r="H2267" s="20" t="s">
        <v>16</v>
      </c>
      <c r="I2267" s="20" t="s">
        <v>42</v>
      </c>
    </row>
    <row r="2268" spans="1:9" x14ac:dyDescent="0.25">
      <c r="A2268" s="20" t="s">
        <v>2296</v>
      </c>
      <c r="B2268" s="20">
        <v>1976</v>
      </c>
      <c r="C2268" s="20" t="s">
        <v>37</v>
      </c>
      <c r="D2268" s="20">
        <v>29</v>
      </c>
      <c r="E2268" s="20">
        <v>1</v>
      </c>
      <c r="F2268" s="24">
        <v>18767.985426961299</v>
      </c>
      <c r="G2268" s="20" t="s">
        <v>16</v>
      </c>
      <c r="H2268" s="20" t="s">
        <v>12</v>
      </c>
      <c r="I2268" s="20" t="s">
        <v>42</v>
      </c>
    </row>
    <row r="2269" spans="1:9" x14ac:dyDescent="0.25">
      <c r="A2269" s="20" t="s">
        <v>2297</v>
      </c>
      <c r="B2269" s="20">
        <v>1975</v>
      </c>
      <c r="C2269" s="20" t="s">
        <v>15</v>
      </c>
      <c r="D2269" s="20">
        <v>14</v>
      </c>
      <c r="E2269" s="20">
        <v>0</v>
      </c>
      <c r="F2269" s="24">
        <v>18776.109506646</v>
      </c>
      <c r="G2269" s="20" t="s">
        <v>16</v>
      </c>
      <c r="H2269" s="20" t="s">
        <v>11</v>
      </c>
      <c r="I2269" s="20" t="s">
        <v>13</v>
      </c>
    </row>
    <row r="2270" spans="1:9" x14ac:dyDescent="0.25">
      <c r="A2270" s="20" t="s">
        <v>2298</v>
      </c>
      <c r="B2270" s="20">
        <v>1975</v>
      </c>
      <c r="C2270" s="20" t="s">
        <v>20</v>
      </c>
      <c r="D2270" s="20">
        <v>29</v>
      </c>
      <c r="E2270" s="20">
        <v>1</v>
      </c>
      <c r="F2270" s="24">
        <v>18784.233586330702</v>
      </c>
      <c r="G2270" s="20" t="s">
        <v>16</v>
      </c>
      <c r="H2270" s="20" t="s">
        <v>16</v>
      </c>
      <c r="I2270" s="20" t="s">
        <v>42</v>
      </c>
    </row>
    <row r="2271" spans="1:9" x14ac:dyDescent="0.25">
      <c r="A2271" s="20" t="s">
        <v>2299</v>
      </c>
      <c r="B2271" s="20">
        <v>1962</v>
      </c>
      <c r="C2271" s="20" t="s">
        <v>20</v>
      </c>
      <c r="D2271" s="20">
        <v>22</v>
      </c>
      <c r="E2271" s="20">
        <v>0</v>
      </c>
      <c r="F2271" s="24">
        <v>18792.357666015301</v>
      </c>
      <c r="G2271" s="20" t="s">
        <v>16</v>
      </c>
      <c r="H2271" s="20" t="s">
        <v>12</v>
      </c>
      <c r="I2271" s="20" t="s">
        <v>42</v>
      </c>
    </row>
    <row r="2272" spans="1:9" x14ac:dyDescent="0.25">
      <c r="A2272" s="20" t="s">
        <v>2300</v>
      </c>
      <c r="B2272" s="20">
        <v>1966</v>
      </c>
      <c r="C2272" s="20" t="s">
        <v>20</v>
      </c>
      <c r="D2272" s="20">
        <v>21</v>
      </c>
      <c r="E2272" s="20">
        <v>0</v>
      </c>
      <c r="F2272" s="24">
        <v>18800.481745699999</v>
      </c>
      <c r="G2272" s="20" t="s">
        <v>16</v>
      </c>
      <c r="H2272" s="20" t="s">
        <v>12</v>
      </c>
      <c r="I2272" s="20" t="s">
        <v>42</v>
      </c>
    </row>
    <row r="2273" spans="1:9" x14ac:dyDescent="0.25">
      <c r="A2273" s="20" t="s">
        <v>2301</v>
      </c>
      <c r="B2273" s="20">
        <v>1972</v>
      </c>
      <c r="C2273" s="20" t="s">
        <v>18</v>
      </c>
      <c r="D2273" s="20">
        <v>8</v>
      </c>
      <c r="E2273" s="20">
        <v>1</v>
      </c>
      <c r="F2273" s="24">
        <v>18808.6058253847</v>
      </c>
      <c r="G2273" s="20" t="s">
        <v>16</v>
      </c>
      <c r="H2273" s="20" t="s">
        <v>16</v>
      </c>
      <c r="I2273" s="20" t="s">
        <v>168</v>
      </c>
    </row>
    <row r="2274" spans="1:9" x14ac:dyDescent="0.25">
      <c r="A2274" s="20" t="s">
        <v>2302</v>
      </c>
      <c r="B2274" s="20">
        <v>1984</v>
      </c>
      <c r="C2274" s="20" t="s">
        <v>15</v>
      </c>
      <c r="D2274" s="20">
        <v>10</v>
      </c>
      <c r="E2274" s="20">
        <v>3</v>
      </c>
      <c r="F2274" s="24">
        <v>18816.7299050693</v>
      </c>
      <c r="G2274" s="20" t="s">
        <v>16</v>
      </c>
      <c r="H2274" s="20" t="s">
        <v>16</v>
      </c>
      <c r="I2274" s="20" t="s">
        <v>13</v>
      </c>
    </row>
    <row r="2275" spans="1:9" x14ac:dyDescent="0.25">
      <c r="A2275" s="20" t="s">
        <v>2303</v>
      </c>
      <c r="B2275" s="20">
        <v>1968</v>
      </c>
      <c r="C2275" s="20" t="s">
        <v>30</v>
      </c>
      <c r="D2275" s="20">
        <v>19</v>
      </c>
      <c r="E2275" s="20">
        <v>1</v>
      </c>
      <c r="F2275" s="24">
        <v>18824.853984754001</v>
      </c>
      <c r="G2275" s="20" t="s">
        <v>16</v>
      </c>
      <c r="H2275" s="20" t="s">
        <v>12</v>
      </c>
      <c r="I2275" s="20" t="s">
        <v>13</v>
      </c>
    </row>
    <row r="2276" spans="1:9" x14ac:dyDescent="0.25">
      <c r="A2276" s="20" t="s">
        <v>2304</v>
      </c>
      <c r="B2276" s="20">
        <v>1976</v>
      </c>
      <c r="C2276" s="20" t="s">
        <v>15</v>
      </c>
      <c r="D2276" s="20">
        <v>28</v>
      </c>
      <c r="E2276" s="20">
        <v>0</v>
      </c>
      <c r="F2276" s="24">
        <v>18832.978064438601</v>
      </c>
      <c r="G2276" s="20" t="s">
        <v>16</v>
      </c>
      <c r="H2276" s="20" t="s">
        <v>16</v>
      </c>
      <c r="I2276" s="20" t="s">
        <v>247</v>
      </c>
    </row>
    <row r="2277" spans="1:9" x14ac:dyDescent="0.25">
      <c r="A2277" s="20" t="s">
        <v>2305</v>
      </c>
      <c r="B2277" s="20">
        <v>1997</v>
      </c>
      <c r="C2277" s="20" t="s">
        <v>30</v>
      </c>
      <c r="D2277" s="20">
        <v>9</v>
      </c>
      <c r="E2277" s="20">
        <v>2</v>
      </c>
      <c r="F2277" s="24">
        <v>18841.102144123299</v>
      </c>
      <c r="G2277" s="20" t="s">
        <v>16</v>
      </c>
      <c r="H2277" s="20" t="s">
        <v>12</v>
      </c>
      <c r="I2277" s="20" t="s">
        <v>13</v>
      </c>
    </row>
    <row r="2278" spans="1:9" x14ac:dyDescent="0.25">
      <c r="A2278" s="20" t="s">
        <v>2306</v>
      </c>
      <c r="B2278" s="20">
        <v>1979</v>
      </c>
      <c r="C2278" s="20" t="s">
        <v>10</v>
      </c>
      <c r="D2278" s="20">
        <v>3</v>
      </c>
      <c r="E2278" s="20">
        <v>3</v>
      </c>
      <c r="F2278" s="24">
        <v>18849.226223808</v>
      </c>
      <c r="G2278" s="20" t="s">
        <v>16</v>
      </c>
      <c r="H2278" s="20" t="s">
        <v>16</v>
      </c>
      <c r="I2278" s="20" t="s">
        <v>13</v>
      </c>
    </row>
    <row r="2279" spans="1:9" x14ac:dyDescent="0.25">
      <c r="A2279" s="20" t="s">
        <v>2307</v>
      </c>
      <c r="B2279" s="20">
        <v>1973</v>
      </c>
      <c r="C2279" s="20" t="s">
        <v>20</v>
      </c>
      <c r="D2279" s="20">
        <v>18</v>
      </c>
      <c r="E2279" s="20">
        <v>0</v>
      </c>
      <c r="F2279" s="24">
        <v>18857.3503034926</v>
      </c>
      <c r="G2279" s="20" t="s">
        <v>16</v>
      </c>
      <c r="H2279" s="20" t="s">
        <v>16</v>
      </c>
      <c r="I2279" s="20" t="s">
        <v>42</v>
      </c>
    </row>
    <row r="2280" spans="1:9" x14ac:dyDescent="0.25">
      <c r="A2280" s="20" t="s">
        <v>2308</v>
      </c>
      <c r="B2280" s="20">
        <v>1975</v>
      </c>
      <c r="C2280" s="20" t="s">
        <v>35</v>
      </c>
      <c r="D2280" s="20">
        <v>15</v>
      </c>
      <c r="E2280" s="20">
        <v>1</v>
      </c>
      <c r="F2280" s="24">
        <v>18865.474383177301</v>
      </c>
      <c r="G2280" s="20" t="s">
        <v>16</v>
      </c>
      <c r="H2280" s="20" t="s">
        <v>12</v>
      </c>
      <c r="I2280" s="20" t="s">
        <v>13</v>
      </c>
    </row>
    <row r="2281" spans="1:9" x14ac:dyDescent="0.25">
      <c r="A2281" s="20" t="s">
        <v>2309</v>
      </c>
      <c r="B2281" s="20">
        <v>1967</v>
      </c>
      <c r="C2281" s="20" t="s">
        <v>18</v>
      </c>
      <c r="D2281" s="20">
        <v>28</v>
      </c>
      <c r="E2281" s="20">
        <v>0</v>
      </c>
      <c r="F2281" s="24">
        <v>18873.598462861999</v>
      </c>
      <c r="G2281" s="20" t="s">
        <v>16</v>
      </c>
      <c r="H2281" s="20" t="s">
        <v>11</v>
      </c>
      <c r="I2281" s="20" t="s">
        <v>168</v>
      </c>
    </row>
    <row r="2282" spans="1:9" x14ac:dyDescent="0.25">
      <c r="A2282" s="20" t="s">
        <v>2310</v>
      </c>
      <c r="B2282" s="20">
        <v>1968</v>
      </c>
      <c r="C2282" s="20" t="s">
        <v>35</v>
      </c>
      <c r="D2282" s="20">
        <v>3</v>
      </c>
      <c r="E2282" s="20">
        <v>0</v>
      </c>
      <c r="F2282" s="24">
        <v>18881.722542546599</v>
      </c>
      <c r="G2282" s="20" t="s">
        <v>16</v>
      </c>
      <c r="H2282" s="20" t="s">
        <v>11</v>
      </c>
      <c r="I2282" s="20" t="s">
        <v>42</v>
      </c>
    </row>
    <row r="2283" spans="1:9" x14ac:dyDescent="0.25">
      <c r="A2283" s="20" t="s">
        <v>2311</v>
      </c>
      <c r="B2283" s="20">
        <v>1967</v>
      </c>
      <c r="C2283" s="20" t="s">
        <v>18</v>
      </c>
      <c r="D2283" s="20">
        <v>27</v>
      </c>
      <c r="E2283" s="20">
        <v>0</v>
      </c>
      <c r="F2283" s="24">
        <v>18889.8466222313</v>
      </c>
      <c r="G2283" s="20" t="s">
        <v>16</v>
      </c>
      <c r="H2283" s="20" t="s">
        <v>12</v>
      </c>
      <c r="I2283" s="20" t="s">
        <v>42</v>
      </c>
    </row>
    <row r="2284" spans="1:9" x14ac:dyDescent="0.25">
      <c r="A2284" s="20" t="s">
        <v>2312</v>
      </c>
      <c r="B2284" s="20">
        <v>1979</v>
      </c>
      <c r="C2284" s="20" t="s">
        <v>30</v>
      </c>
      <c r="D2284" s="20">
        <v>27</v>
      </c>
      <c r="E2284" s="20">
        <v>2</v>
      </c>
      <c r="F2284" s="24">
        <v>18897.970701916001</v>
      </c>
      <c r="G2284" s="20" t="s">
        <v>16</v>
      </c>
      <c r="H2284" s="20" t="s">
        <v>12</v>
      </c>
      <c r="I2284" s="20" t="s">
        <v>13</v>
      </c>
    </row>
    <row r="2285" spans="1:9" x14ac:dyDescent="0.25">
      <c r="A2285" s="20" t="s">
        <v>2313</v>
      </c>
      <c r="B2285" s="20">
        <v>1971</v>
      </c>
      <c r="C2285" s="20" t="s">
        <v>15</v>
      </c>
      <c r="D2285" s="20">
        <v>3</v>
      </c>
      <c r="E2285" s="20">
        <v>0</v>
      </c>
      <c r="F2285" s="24">
        <v>18906.094781600601</v>
      </c>
      <c r="G2285" s="20" t="s">
        <v>16</v>
      </c>
      <c r="H2285" s="20" t="s">
        <v>12</v>
      </c>
      <c r="I2285" s="20" t="s">
        <v>42</v>
      </c>
    </row>
    <row r="2286" spans="1:9" x14ac:dyDescent="0.25">
      <c r="A2286" s="20" t="s">
        <v>2314</v>
      </c>
      <c r="B2286" s="20">
        <v>1977</v>
      </c>
      <c r="C2286" s="20" t="s">
        <v>37</v>
      </c>
      <c r="D2286" s="20">
        <v>21</v>
      </c>
      <c r="E2286" s="20">
        <v>2</v>
      </c>
      <c r="F2286" s="24">
        <v>18914.218861285299</v>
      </c>
      <c r="G2286" s="20" t="s">
        <v>16</v>
      </c>
      <c r="H2286" s="20" t="s">
        <v>11</v>
      </c>
      <c r="I2286" s="20" t="s">
        <v>23</v>
      </c>
    </row>
    <row r="2287" spans="1:9" x14ac:dyDescent="0.25">
      <c r="A2287" s="20" t="s">
        <v>2315</v>
      </c>
      <c r="B2287" s="20">
        <v>1965</v>
      </c>
      <c r="C2287" s="20" t="s">
        <v>37</v>
      </c>
      <c r="D2287" s="20">
        <v>29</v>
      </c>
      <c r="E2287" s="20">
        <v>0</v>
      </c>
      <c r="F2287" s="24">
        <v>18922.342940969898</v>
      </c>
      <c r="G2287" s="20" t="s">
        <v>16</v>
      </c>
      <c r="H2287" s="20" t="s">
        <v>11</v>
      </c>
      <c r="I2287" s="20" t="s">
        <v>42</v>
      </c>
    </row>
    <row r="2288" spans="1:9" x14ac:dyDescent="0.25">
      <c r="A2288" s="20" t="s">
        <v>2316</v>
      </c>
      <c r="B2288" s="20">
        <v>1972</v>
      </c>
      <c r="C2288" s="20" t="s">
        <v>20</v>
      </c>
      <c r="D2288" s="20">
        <v>10</v>
      </c>
      <c r="E2288" s="20">
        <v>2</v>
      </c>
      <c r="F2288" s="24">
        <v>18930.4670206546</v>
      </c>
      <c r="G2288" s="20" t="s">
        <v>16</v>
      </c>
      <c r="H2288" s="20" t="s">
        <v>16</v>
      </c>
      <c r="I2288" s="20" t="s">
        <v>42</v>
      </c>
    </row>
    <row r="2289" spans="1:9" x14ac:dyDescent="0.25">
      <c r="A2289" s="20" t="s">
        <v>2317</v>
      </c>
      <c r="B2289" s="20">
        <v>1975</v>
      </c>
      <c r="C2289" s="20" t="s">
        <v>37</v>
      </c>
      <c r="D2289" s="20">
        <v>23</v>
      </c>
      <c r="E2289" s="20">
        <v>1</v>
      </c>
      <c r="F2289" s="24">
        <v>18938.591100339301</v>
      </c>
      <c r="G2289" s="20" t="s">
        <v>16</v>
      </c>
      <c r="H2289" s="20" t="s">
        <v>12</v>
      </c>
      <c r="I2289" s="20" t="s">
        <v>13</v>
      </c>
    </row>
    <row r="2290" spans="1:9" x14ac:dyDescent="0.25">
      <c r="A2290" s="20" t="s">
        <v>2318</v>
      </c>
      <c r="B2290" s="20">
        <v>1978</v>
      </c>
      <c r="C2290" s="20" t="s">
        <v>15</v>
      </c>
      <c r="D2290" s="20">
        <v>4</v>
      </c>
      <c r="E2290" s="20">
        <v>0</v>
      </c>
      <c r="F2290" s="24">
        <v>18946.715180023901</v>
      </c>
      <c r="G2290" s="20" t="s">
        <v>16</v>
      </c>
      <c r="H2290" s="20" t="s">
        <v>11</v>
      </c>
      <c r="I2290" s="20" t="s">
        <v>23</v>
      </c>
    </row>
    <row r="2291" spans="1:9" x14ac:dyDescent="0.25">
      <c r="A2291" s="20" t="s">
        <v>2319</v>
      </c>
      <c r="B2291" s="20">
        <v>1965</v>
      </c>
      <c r="C2291" s="20" t="s">
        <v>15</v>
      </c>
      <c r="D2291" s="20">
        <v>29</v>
      </c>
      <c r="E2291" s="20">
        <v>0</v>
      </c>
      <c r="F2291" s="24">
        <v>18954.839259708599</v>
      </c>
      <c r="G2291" s="20" t="s">
        <v>11</v>
      </c>
      <c r="H2291" s="20" t="s">
        <v>11</v>
      </c>
      <c r="I2291" s="20" t="s">
        <v>42</v>
      </c>
    </row>
    <row r="2292" spans="1:9" x14ac:dyDescent="0.25">
      <c r="A2292" s="20" t="s">
        <v>2320</v>
      </c>
      <c r="B2292" s="20">
        <v>1969</v>
      </c>
      <c r="C2292" s="20" t="s">
        <v>30</v>
      </c>
      <c r="D2292" s="20">
        <v>3</v>
      </c>
      <c r="E2292" s="20">
        <v>0</v>
      </c>
      <c r="F2292" s="24">
        <v>18962.9633393933</v>
      </c>
      <c r="G2292" s="20" t="s">
        <v>11</v>
      </c>
      <c r="H2292" s="20" t="s">
        <v>11</v>
      </c>
      <c r="I2292" s="20" t="s">
        <v>168</v>
      </c>
    </row>
    <row r="2293" spans="1:9" x14ac:dyDescent="0.25">
      <c r="A2293" s="20" t="s">
        <v>2321</v>
      </c>
      <c r="B2293" s="20">
        <v>1965</v>
      </c>
      <c r="C2293" s="20" t="s">
        <v>35</v>
      </c>
      <c r="D2293" s="20">
        <v>22</v>
      </c>
      <c r="E2293" s="20">
        <v>0</v>
      </c>
      <c r="F2293" s="24">
        <v>18971.0874190779</v>
      </c>
      <c r="G2293" s="20" t="s">
        <v>11</v>
      </c>
      <c r="H2293" s="20" t="s">
        <v>11</v>
      </c>
      <c r="I2293" s="20" t="s">
        <v>23</v>
      </c>
    </row>
    <row r="2294" spans="1:9" x14ac:dyDescent="0.25">
      <c r="A2294" s="20" t="s">
        <v>2322</v>
      </c>
      <c r="B2294" s="20">
        <v>1986</v>
      </c>
      <c r="C2294" s="20" t="s">
        <v>30</v>
      </c>
      <c r="D2294" s="20">
        <v>29</v>
      </c>
      <c r="E2294" s="20">
        <v>3</v>
      </c>
      <c r="F2294" s="24">
        <v>18979.211498762601</v>
      </c>
      <c r="G2294" s="20" t="s">
        <v>11</v>
      </c>
      <c r="H2294" s="20" t="s">
        <v>16</v>
      </c>
      <c r="I2294" s="20" t="s">
        <v>164</v>
      </c>
    </row>
    <row r="2295" spans="1:9" x14ac:dyDescent="0.25">
      <c r="A2295" s="20" t="s">
        <v>2323</v>
      </c>
      <c r="B2295" s="20">
        <v>1966</v>
      </c>
      <c r="C2295" s="20" t="s">
        <v>37</v>
      </c>
      <c r="D2295" s="20">
        <v>25</v>
      </c>
      <c r="E2295" s="20">
        <v>2</v>
      </c>
      <c r="F2295" s="24">
        <v>18987.335578447201</v>
      </c>
      <c r="G2295" s="20" t="s">
        <v>11</v>
      </c>
      <c r="H2295" s="20" t="s">
        <v>11</v>
      </c>
      <c r="I2295" s="20" t="s">
        <v>13</v>
      </c>
    </row>
    <row r="2296" spans="1:9" x14ac:dyDescent="0.25">
      <c r="A2296" s="20" t="s">
        <v>2324</v>
      </c>
      <c r="B2296" s="20">
        <v>1966</v>
      </c>
      <c r="C2296" s="20" t="s">
        <v>10</v>
      </c>
      <c r="D2296" s="20">
        <v>2</v>
      </c>
      <c r="E2296" s="20">
        <v>0</v>
      </c>
      <c r="F2296" s="24">
        <v>18995.459658131898</v>
      </c>
      <c r="G2296" s="20" t="s">
        <v>11</v>
      </c>
      <c r="H2296" s="20" t="s">
        <v>12</v>
      </c>
      <c r="I2296" s="20" t="s">
        <v>23</v>
      </c>
    </row>
    <row r="2297" spans="1:9" x14ac:dyDescent="0.25">
      <c r="A2297" s="20" t="s">
        <v>2325</v>
      </c>
      <c r="B2297" s="20">
        <v>1980</v>
      </c>
      <c r="C2297" s="20" t="s">
        <v>15</v>
      </c>
      <c r="D2297" s="20">
        <v>10</v>
      </c>
      <c r="E2297" s="20">
        <v>2</v>
      </c>
      <c r="F2297" s="24">
        <v>19003.5837378166</v>
      </c>
      <c r="G2297" s="20" t="s">
        <v>11</v>
      </c>
      <c r="H2297" s="20" t="s">
        <v>16</v>
      </c>
      <c r="I2297" s="20" t="s">
        <v>13</v>
      </c>
    </row>
    <row r="2298" spans="1:9" x14ac:dyDescent="0.25">
      <c r="A2298" s="20" t="s">
        <v>2326</v>
      </c>
      <c r="B2298" s="20">
        <v>1966</v>
      </c>
      <c r="C2298" s="20" t="s">
        <v>37</v>
      </c>
      <c r="D2298" s="20">
        <v>5</v>
      </c>
      <c r="E2298" s="20">
        <v>0</v>
      </c>
      <c r="F2298" s="24">
        <v>19011.707817501199</v>
      </c>
      <c r="G2298" s="20" t="s">
        <v>11</v>
      </c>
      <c r="H2298" s="20" t="s">
        <v>11</v>
      </c>
      <c r="I2298" s="20" t="s">
        <v>23</v>
      </c>
    </row>
    <row r="2299" spans="1:9" x14ac:dyDescent="0.25">
      <c r="A2299" s="20" t="s">
        <v>2327</v>
      </c>
      <c r="B2299" s="20">
        <v>1988</v>
      </c>
      <c r="C2299" s="20" t="s">
        <v>10</v>
      </c>
      <c r="D2299" s="20">
        <v>16</v>
      </c>
      <c r="E2299" s="20">
        <v>1</v>
      </c>
      <c r="F2299" s="24">
        <v>19019.831897185901</v>
      </c>
      <c r="G2299" s="20" t="s">
        <v>11</v>
      </c>
      <c r="H2299" s="20" t="s">
        <v>16</v>
      </c>
      <c r="I2299" s="20" t="s">
        <v>23</v>
      </c>
    </row>
    <row r="2300" spans="1:9" x14ac:dyDescent="0.25">
      <c r="A2300" s="20" t="s">
        <v>2328</v>
      </c>
      <c r="B2300" s="20">
        <v>1975</v>
      </c>
      <c r="C2300" s="20" t="s">
        <v>18</v>
      </c>
      <c r="D2300" s="20">
        <v>1</v>
      </c>
      <c r="E2300" s="20">
        <v>2</v>
      </c>
      <c r="F2300" s="24">
        <v>19027.955976870599</v>
      </c>
      <c r="G2300" s="20" t="s">
        <v>11</v>
      </c>
      <c r="H2300" s="20" t="s">
        <v>11</v>
      </c>
      <c r="I2300" s="20" t="s">
        <v>13</v>
      </c>
    </row>
    <row r="2301" spans="1:9" x14ac:dyDescent="0.25">
      <c r="A2301" s="20" t="s">
        <v>2329</v>
      </c>
      <c r="B2301" s="20">
        <v>1968</v>
      </c>
      <c r="C2301" s="20" t="s">
        <v>15</v>
      </c>
      <c r="D2301" s="20">
        <v>24</v>
      </c>
      <c r="E2301" s="20">
        <v>2</v>
      </c>
      <c r="F2301" s="24">
        <v>19036.080056555202</v>
      </c>
      <c r="G2301" s="20" t="s">
        <v>11</v>
      </c>
      <c r="H2301" s="20" t="s">
        <v>16</v>
      </c>
      <c r="I2301" s="20" t="s">
        <v>13</v>
      </c>
    </row>
    <row r="2302" spans="1:9" x14ac:dyDescent="0.25">
      <c r="A2302" s="20" t="s">
        <v>2330</v>
      </c>
      <c r="B2302" s="20">
        <v>1971</v>
      </c>
      <c r="C2302" s="20" t="s">
        <v>37</v>
      </c>
      <c r="D2302" s="20">
        <v>29</v>
      </c>
      <c r="E2302" s="20">
        <v>0</v>
      </c>
      <c r="F2302" s="24">
        <v>19044.2041362399</v>
      </c>
      <c r="G2302" s="20" t="s">
        <v>11</v>
      </c>
      <c r="H2302" s="20" t="s">
        <v>11</v>
      </c>
      <c r="I2302" s="20" t="s">
        <v>13</v>
      </c>
    </row>
    <row r="2303" spans="1:9" x14ac:dyDescent="0.25">
      <c r="A2303" s="20" t="s">
        <v>2331</v>
      </c>
      <c r="B2303" s="20">
        <v>1967</v>
      </c>
      <c r="C2303" s="20" t="s">
        <v>20</v>
      </c>
      <c r="D2303" s="20">
        <v>14</v>
      </c>
      <c r="E2303" s="20">
        <v>0</v>
      </c>
      <c r="F2303" s="24">
        <v>19052.328215924499</v>
      </c>
      <c r="G2303" s="20" t="s">
        <v>11</v>
      </c>
      <c r="H2303" s="20" t="s">
        <v>12</v>
      </c>
      <c r="I2303" s="20" t="s">
        <v>13</v>
      </c>
    </row>
    <row r="2304" spans="1:9" x14ac:dyDescent="0.25">
      <c r="A2304" s="20" t="s">
        <v>2332</v>
      </c>
      <c r="B2304" s="20">
        <v>2000</v>
      </c>
      <c r="C2304" s="20" t="s">
        <v>35</v>
      </c>
      <c r="D2304" s="20">
        <v>2</v>
      </c>
      <c r="E2304" s="20">
        <v>1</v>
      </c>
      <c r="F2304" s="24">
        <v>19060.452295609201</v>
      </c>
      <c r="G2304" s="20" t="s">
        <v>11</v>
      </c>
      <c r="H2304" s="20" t="s">
        <v>12</v>
      </c>
      <c r="I2304" s="20" t="s">
        <v>13</v>
      </c>
    </row>
    <row r="2305" spans="1:9" x14ac:dyDescent="0.25">
      <c r="A2305" s="20" t="s">
        <v>2333</v>
      </c>
      <c r="B2305" s="20">
        <v>1993</v>
      </c>
      <c r="C2305" s="20" t="s">
        <v>37</v>
      </c>
      <c r="D2305" s="20">
        <v>11</v>
      </c>
      <c r="E2305" s="20">
        <v>2</v>
      </c>
      <c r="F2305" s="24">
        <v>19068.576375293898</v>
      </c>
      <c r="G2305" s="20" t="s">
        <v>11</v>
      </c>
      <c r="H2305" s="20" t="s">
        <v>11</v>
      </c>
      <c r="I2305" s="20" t="s">
        <v>42</v>
      </c>
    </row>
    <row r="2306" spans="1:9" x14ac:dyDescent="0.25">
      <c r="A2306" s="20" t="s">
        <v>2334</v>
      </c>
      <c r="B2306" s="20">
        <v>1971</v>
      </c>
      <c r="C2306" s="20" t="s">
        <v>35</v>
      </c>
      <c r="D2306" s="20">
        <v>13</v>
      </c>
      <c r="E2306" s="20">
        <v>2</v>
      </c>
      <c r="F2306" s="24">
        <v>19076.700454978502</v>
      </c>
      <c r="G2306" s="20" t="s">
        <v>11</v>
      </c>
      <c r="H2306" s="20" t="s">
        <v>12</v>
      </c>
      <c r="I2306" s="20" t="s">
        <v>247</v>
      </c>
    </row>
    <row r="2307" spans="1:9" x14ac:dyDescent="0.25">
      <c r="A2307" s="20" t="s">
        <v>2335</v>
      </c>
      <c r="B2307" s="20">
        <v>1962</v>
      </c>
      <c r="C2307" s="20" t="s">
        <v>30</v>
      </c>
      <c r="D2307" s="20">
        <v>17</v>
      </c>
      <c r="E2307" s="20">
        <v>0</v>
      </c>
      <c r="F2307" s="24">
        <v>19084.824534663199</v>
      </c>
      <c r="G2307" s="20" t="s">
        <v>11</v>
      </c>
      <c r="H2307" s="20" t="s">
        <v>11</v>
      </c>
      <c r="I2307" s="20" t="s">
        <v>13</v>
      </c>
    </row>
    <row r="2308" spans="1:9" x14ac:dyDescent="0.25">
      <c r="A2308" s="20" t="s">
        <v>2336</v>
      </c>
      <c r="B2308" s="20">
        <v>1974</v>
      </c>
      <c r="C2308" s="20" t="s">
        <v>35</v>
      </c>
      <c r="D2308" s="20">
        <v>9</v>
      </c>
      <c r="E2308" s="20">
        <v>2</v>
      </c>
      <c r="F2308" s="24">
        <v>19092.948614347901</v>
      </c>
      <c r="G2308" s="20" t="s">
        <v>11</v>
      </c>
      <c r="H2308" s="20" t="s">
        <v>11</v>
      </c>
      <c r="I2308" s="20" t="s">
        <v>23</v>
      </c>
    </row>
    <row r="2309" spans="1:9" x14ac:dyDescent="0.25">
      <c r="A2309" s="20" t="s">
        <v>2337</v>
      </c>
      <c r="B2309" s="20">
        <v>1960</v>
      </c>
      <c r="C2309" s="20" t="s">
        <v>30</v>
      </c>
      <c r="D2309" s="20">
        <v>21</v>
      </c>
      <c r="E2309" s="20">
        <v>0</v>
      </c>
      <c r="F2309" s="24">
        <v>19101.0726940325</v>
      </c>
      <c r="G2309" s="20" t="s">
        <v>11</v>
      </c>
      <c r="H2309" s="20" t="s">
        <v>11</v>
      </c>
      <c r="I2309" s="20" t="s">
        <v>168</v>
      </c>
    </row>
    <row r="2310" spans="1:9" x14ac:dyDescent="0.25">
      <c r="A2310" s="20" t="s">
        <v>2338</v>
      </c>
      <c r="B2310" s="20">
        <v>1979</v>
      </c>
      <c r="C2310" s="20" t="s">
        <v>35</v>
      </c>
      <c r="D2310" s="20">
        <v>12</v>
      </c>
      <c r="E2310" s="20">
        <v>0</v>
      </c>
      <c r="F2310" s="24">
        <v>19109.196773717202</v>
      </c>
      <c r="G2310" s="20" t="s">
        <v>11</v>
      </c>
      <c r="H2310" s="20" t="s">
        <v>16</v>
      </c>
      <c r="I2310" s="20" t="s">
        <v>13</v>
      </c>
    </row>
    <row r="2311" spans="1:9" x14ac:dyDescent="0.25">
      <c r="A2311" s="20" t="s">
        <v>2339</v>
      </c>
      <c r="B2311" s="20">
        <v>1985</v>
      </c>
      <c r="C2311" s="20" t="s">
        <v>20</v>
      </c>
      <c r="D2311" s="20">
        <v>30</v>
      </c>
      <c r="E2311" s="20">
        <v>2</v>
      </c>
      <c r="F2311" s="24">
        <v>19117.320853401801</v>
      </c>
      <c r="G2311" s="20" t="s">
        <v>11</v>
      </c>
      <c r="H2311" s="20" t="s">
        <v>12</v>
      </c>
      <c r="I2311" s="20" t="s">
        <v>42</v>
      </c>
    </row>
    <row r="2312" spans="1:9" x14ac:dyDescent="0.25">
      <c r="A2312" s="20" t="s">
        <v>2340</v>
      </c>
      <c r="B2312" s="20">
        <v>1962</v>
      </c>
      <c r="C2312" s="20" t="s">
        <v>30</v>
      </c>
      <c r="D2312" s="20">
        <v>4</v>
      </c>
      <c r="E2312" s="20">
        <v>3</v>
      </c>
      <c r="F2312" s="24">
        <v>19125.444933086499</v>
      </c>
      <c r="G2312" s="20" t="s">
        <v>16</v>
      </c>
      <c r="H2312" s="20" t="s">
        <v>16</v>
      </c>
      <c r="I2312" s="20" t="s">
        <v>23</v>
      </c>
    </row>
    <row r="2313" spans="1:9" x14ac:dyDescent="0.25">
      <c r="A2313" s="20" t="s">
        <v>2341</v>
      </c>
      <c r="B2313" s="20">
        <v>1976</v>
      </c>
      <c r="C2313" s="20" t="s">
        <v>30</v>
      </c>
      <c r="D2313" s="20">
        <v>2</v>
      </c>
      <c r="E2313" s="20">
        <v>3</v>
      </c>
      <c r="F2313" s="24">
        <v>19133.569012771201</v>
      </c>
      <c r="G2313" s="20" t="s">
        <v>16</v>
      </c>
      <c r="H2313" s="20" t="s">
        <v>12</v>
      </c>
      <c r="I2313" s="20" t="s">
        <v>13</v>
      </c>
    </row>
    <row r="2314" spans="1:9" x14ac:dyDescent="0.25">
      <c r="A2314" s="20" t="s">
        <v>2342</v>
      </c>
      <c r="B2314" s="20">
        <v>1978</v>
      </c>
      <c r="C2314" s="20" t="s">
        <v>35</v>
      </c>
      <c r="D2314" s="20">
        <v>17</v>
      </c>
      <c r="E2314" s="20">
        <v>2</v>
      </c>
      <c r="F2314" s="24">
        <v>19141.6930924558</v>
      </c>
      <c r="G2314" s="20" t="s">
        <v>16</v>
      </c>
      <c r="H2314" s="20" t="s">
        <v>16</v>
      </c>
      <c r="I2314" s="20" t="s">
        <v>13</v>
      </c>
    </row>
    <row r="2315" spans="1:9" x14ac:dyDescent="0.25">
      <c r="A2315" s="20" t="s">
        <v>2343</v>
      </c>
      <c r="B2315" s="20">
        <v>1971</v>
      </c>
      <c r="C2315" s="20" t="s">
        <v>30</v>
      </c>
      <c r="D2315" s="20">
        <v>6</v>
      </c>
      <c r="E2315" s="20">
        <v>3</v>
      </c>
      <c r="F2315" s="24">
        <v>19149.817172140501</v>
      </c>
      <c r="G2315" s="20" t="s">
        <v>16</v>
      </c>
      <c r="H2315" s="20" t="s">
        <v>12</v>
      </c>
      <c r="I2315" s="20" t="s">
        <v>247</v>
      </c>
    </row>
    <row r="2316" spans="1:9" x14ac:dyDescent="0.25">
      <c r="A2316" s="20" t="s">
        <v>2344</v>
      </c>
      <c r="B2316" s="20">
        <v>1961</v>
      </c>
      <c r="C2316" s="20" t="s">
        <v>35</v>
      </c>
      <c r="D2316" s="20">
        <v>8</v>
      </c>
      <c r="E2316" s="20">
        <v>0</v>
      </c>
      <c r="F2316" s="24">
        <v>19157.941251825199</v>
      </c>
      <c r="G2316" s="20" t="s">
        <v>16</v>
      </c>
      <c r="H2316" s="20" t="s">
        <v>16</v>
      </c>
      <c r="I2316" s="20" t="s">
        <v>13</v>
      </c>
    </row>
    <row r="2317" spans="1:9" x14ac:dyDescent="0.25">
      <c r="A2317" s="20" t="s">
        <v>2345</v>
      </c>
      <c r="B2317" s="20">
        <v>1969</v>
      </c>
      <c r="C2317" s="20" t="s">
        <v>18</v>
      </c>
      <c r="D2317" s="20">
        <v>23</v>
      </c>
      <c r="E2317" s="20">
        <v>3</v>
      </c>
      <c r="F2317" s="24">
        <v>19166.065331509799</v>
      </c>
      <c r="G2317" s="20" t="s">
        <v>16</v>
      </c>
      <c r="H2317" s="20" t="s">
        <v>12</v>
      </c>
      <c r="I2317" s="20" t="s">
        <v>23</v>
      </c>
    </row>
    <row r="2318" spans="1:9" x14ac:dyDescent="0.25">
      <c r="A2318" s="20" t="s">
        <v>2346</v>
      </c>
      <c r="B2318" s="20">
        <v>1960</v>
      </c>
      <c r="C2318" s="20" t="s">
        <v>15</v>
      </c>
      <c r="D2318" s="20">
        <v>17</v>
      </c>
      <c r="E2318" s="20">
        <v>3</v>
      </c>
      <c r="F2318" s="24">
        <v>19174.1894111945</v>
      </c>
      <c r="G2318" s="20" t="s">
        <v>16</v>
      </c>
      <c r="H2318" s="20" t="s">
        <v>16</v>
      </c>
      <c r="I2318" s="20" t="s">
        <v>23</v>
      </c>
    </row>
    <row r="2319" spans="1:9" x14ac:dyDescent="0.25">
      <c r="A2319" s="20" t="s">
        <v>2347</v>
      </c>
      <c r="B2319" s="20">
        <v>1958</v>
      </c>
      <c r="C2319" s="20" t="s">
        <v>20</v>
      </c>
      <c r="D2319" s="20">
        <v>15</v>
      </c>
      <c r="E2319" s="20">
        <v>0</v>
      </c>
      <c r="F2319" s="24">
        <v>19182.3134908791</v>
      </c>
      <c r="G2319" s="20" t="s">
        <v>11</v>
      </c>
      <c r="H2319" s="20" t="s">
        <v>12</v>
      </c>
      <c r="I2319" s="20" t="s">
        <v>13</v>
      </c>
    </row>
    <row r="2320" spans="1:9" x14ac:dyDescent="0.25">
      <c r="A2320" s="20" t="s">
        <v>2348</v>
      </c>
      <c r="B2320" s="20">
        <v>1959</v>
      </c>
      <c r="C2320" s="20" t="s">
        <v>10</v>
      </c>
      <c r="D2320" s="20">
        <v>14</v>
      </c>
      <c r="E2320" s="20">
        <v>0</v>
      </c>
      <c r="F2320" s="24">
        <v>19190.437570563801</v>
      </c>
      <c r="G2320" s="20" t="s">
        <v>11</v>
      </c>
      <c r="H2320" s="20" t="s">
        <v>16</v>
      </c>
      <c r="I2320" s="20" t="s">
        <v>13</v>
      </c>
    </row>
    <row r="2321" spans="1:9" x14ac:dyDescent="0.25">
      <c r="A2321" s="20" t="s">
        <v>2349</v>
      </c>
      <c r="B2321" s="20">
        <v>1970</v>
      </c>
      <c r="C2321" s="20" t="s">
        <v>30</v>
      </c>
      <c r="D2321" s="20">
        <v>28</v>
      </c>
      <c r="E2321" s="20">
        <v>2</v>
      </c>
      <c r="F2321" s="24">
        <v>19198.561650248499</v>
      </c>
      <c r="G2321" s="20" t="s">
        <v>16</v>
      </c>
      <c r="H2321" s="20" t="s">
        <v>11</v>
      </c>
      <c r="I2321" s="20" t="s">
        <v>13</v>
      </c>
    </row>
    <row r="2322" spans="1:9" x14ac:dyDescent="0.25">
      <c r="A2322" s="20" t="s">
        <v>2350</v>
      </c>
      <c r="B2322" s="20">
        <v>1958</v>
      </c>
      <c r="C2322" s="20" t="s">
        <v>20</v>
      </c>
      <c r="D2322" s="20">
        <v>3</v>
      </c>
      <c r="E2322" s="20">
        <v>2</v>
      </c>
      <c r="F2322" s="24">
        <v>19206.685729933099</v>
      </c>
      <c r="G2322" s="20" t="s">
        <v>11</v>
      </c>
      <c r="H2322" s="20" t="s">
        <v>16</v>
      </c>
      <c r="I2322" s="20" t="s">
        <v>42</v>
      </c>
    </row>
    <row r="2323" spans="1:9" x14ac:dyDescent="0.25">
      <c r="A2323" s="20" t="s">
        <v>2351</v>
      </c>
      <c r="B2323" s="20">
        <v>1959</v>
      </c>
      <c r="C2323" s="20" t="s">
        <v>37</v>
      </c>
      <c r="D2323" s="20">
        <v>4</v>
      </c>
      <c r="E2323" s="20">
        <v>2</v>
      </c>
      <c r="F2323" s="24">
        <v>19214.8098096178</v>
      </c>
      <c r="G2323" s="20" t="s">
        <v>11</v>
      </c>
      <c r="H2323" s="20" t="s">
        <v>16</v>
      </c>
      <c r="I2323" s="20" t="s">
        <v>42</v>
      </c>
    </row>
    <row r="2324" spans="1:9" x14ac:dyDescent="0.25">
      <c r="A2324" s="20" t="s">
        <v>2352</v>
      </c>
      <c r="B2324" s="20">
        <v>1961</v>
      </c>
      <c r="C2324" s="20" t="s">
        <v>18</v>
      </c>
      <c r="D2324" s="20">
        <v>13</v>
      </c>
      <c r="E2324" s="20">
        <v>1</v>
      </c>
      <c r="F2324" s="24">
        <v>19222.933889302501</v>
      </c>
      <c r="G2324" s="20" t="s">
        <v>16</v>
      </c>
      <c r="H2324" s="20" t="s">
        <v>12</v>
      </c>
      <c r="I2324" s="20" t="s">
        <v>42</v>
      </c>
    </row>
    <row r="2325" spans="1:9" x14ac:dyDescent="0.25">
      <c r="A2325" s="20" t="s">
        <v>2353</v>
      </c>
      <c r="B2325" s="20">
        <v>1971</v>
      </c>
      <c r="C2325" s="20" t="s">
        <v>20</v>
      </c>
      <c r="D2325" s="20">
        <v>27</v>
      </c>
      <c r="E2325" s="20">
        <v>2</v>
      </c>
      <c r="F2325" s="24">
        <v>19231.057968987101</v>
      </c>
      <c r="G2325" s="20" t="s">
        <v>16</v>
      </c>
      <c r="H2325" s="20" t="s">
        <v>11</v>
      </c>
      <c r="I2325" s="20" t="s">
        <v>13</v>
      </c>
    </row>
    <row r="2326" spans="1:9" x14ac:dyDescent="0.25">
      <c r="A2326" s="20" t="s">
        <v>2354</v>
      </c>
      <c r="B2326" s="20">
        <v>1964</v>
      </c>
      <c r="C2326" s="20" t="s">
        <v>15</v>
      </c>
      <c r="D2326" s="20">
        <v>7</v>
      </c>
      <c r="E2326" s="20">
        <v>2</v>
      </c>
      <c r="F2326" s="24">
        <v>19239.182048671799</v>
      </c>
      <c r="G2326" s="20" t="s">
        <v>16</v>
      </c>
      <c r="H2326" s="20" t="s">
        <v>12</v>
      </c>
      <c r="I2326" s="20" t="s">
        <v>23</v>
      </c>
    </row>
    <row r="2327" spans="1:9" x14ac:dyDescent="0.25">
      <c r="A2327" s="20" t="s">
        <v>2355</v>
      </c>
      <c r="B2327" s="20">
        <v>1963</v>
      </c>
      <c r="C2327" s="20" t="s">
        <v>35</v>
      </c>
      <c r="D2327" s="20">
        <v>5</v>
      </c>
      <c r="E2327" s="20">
        <v>1</v>
      </c>
      <c r="F2327" s="24">
        <v>19247.306128356398</v>
      </c>
      <c r="G2327" s="20" t="s">
        <v>16</v>
      </c>
      <c r="H2327" s="20" t="s">
        <v>12</v>
      </c>
      <c r="I2327" s="20" t="s">
        <v>247</v>
      </c>
    </row>
    <row r="2328" spans="1:9" x14ac:dyDescent="0.25">
      <c r="A2328" s="20" t="s">
        <v>2356</v>
      </c>
      <c r="B2328" s="20">
        <v>1958</v>
      </c>
      <c r="C2328" s="20" t="s">
        <v>15</v>
      </c>
      <c r="D2328" s="20">
        <v>16</v>
      </c>
      <c r="E2328" s="20">
        <v>1</v>
      </c>
      <c r="F2328" s="24">
        <v>19255.4302080411</v>
      </c>
      <c r="G2328" s="20" t="s">
        <v>11</v>
      </c>
      <c r="H2328" s="20" t="s">
        <v>12</v>
      </c>
      <c r="I2328" s="20" t="s">
        <v>42</v>
      </c>
    </row>
    <row r="2329" spans="1:9" x14ac:dyDescent="0.25">
      <c r="A2329" s="20" t="s">
        <v>2357</v>
      </c>
      <c r="B2329" s="20">
        <v>1962</v>
      </c>
      <c r="C2329" s="20" t="s">
        <v>35</v>
      </c>
      <c r="D2329" s="20">
        <v>27</v>
      </c>
      <c r="E2329" s="20">
        <v>0</v>
      </c>
      <c r="F2329" s="24">
        <v>19263.554287725801</v>
      </c>
      <c r="G2329" s="20" t="s">
        <v>16</v>
      </c>
      <c r="H2329" s="20" t="s">
        <v>12</v>
      </c>
      <c r="I2329" s="20" t="s">
        <v>42</v>
      </c>
    </row>
    <row r="2330" spans="1:9" x14ac:dyDescent="0.25">
      <c r="A2330" s="20" t="s">
        <v>2358</v>
      </c>
      <c r="B2330" s="20">
        <v>1961</v>
      </c>
      <c r="C2330" s="20" t="s">
        <v>30</v>
      </c>
      <c r="D2330" s="20">
        <v>21</v>
      </c>
      <c r="E2330" s="20">
        <v>1</v>
      </c>
      <c r="F2330" s="24">
        <v>19271.678367410401</v>
      </c>
      <c r="G2330" s="20" t="s">
        <v>16</v>
      </c>
      <c r="H2330" s="20" t="s">
        <v>12</v>
      </c>
      <c r="I2330" s="20" t="s">
        <v>247</v>
      </c>
    </row>
    <row r="2331" spans="1:9" x14ac:dyDescent="0.25">
      <c r="A2331" s="20" t="s">
        <v>2359</v>
      </c>
      <c r="B2331" s="20">
        <v>1968</v>
      </c>
      <c r="C2331" s="20" t="s">
        <v>30</v>
      </c>
      <c r="D2331" s="20">
        <v>1</v>
      </c>
      <c r="E2331" s="20">
        <v>3</v>
      </c>
      <c r="F2331" s="24">
        <v>19279.802447095099</v>
      </c>
      <c r="G2331" s="20" t="s">
        <v>16</v>
      </c>
      <c r="H2331" s="20" t="s">
        <v>12</v>
      </c>
      <c r="I2331" s="20" t="s">
        <v>168</v>
      </c>
    </row>
    <row r="2332" spans="1:9" x14ac:dyDescent="0.25">
      <c r="A2332" s="20" t="s">
        <v>2360</v>
      </c>
      <c r="B2332" s="20">
        <v>1962</v>
      </c>
      <c r="C2332" s="20" t="s">
        <v>37</v>
      </c>
      <c r="D2332" s="20">
        <v>11</v>
      </c>
      <c r="E2332" s="20">
        <v>0</v>
      </c>
      <c r="F2332" s="24">
        <v>19287.9265267798</v>
      </c>
      <c r="G2332" s="20" t="s">
        <v>16</v>
      </c>
      <c r="H2332" s="20" t="s">
        <v>11</v>
      </c>
      <c r="I2332" s="20" t="s">
        <v>13</v>
      </c>
    </row>
    <row r="2333" spans="1:9" x14ac:dyDescent="0.25">
      <c r="A2333" s="20" t="s">
        <v>2361</v>
      </c>
      <c r="B2333" s="20">
        <v>1965</v>
      </c>
      <c r="C2333" s="20" t="s">
        <v>37</v>
      </c>
      <c r="D2333" s="20">
        <v>27</v>
      </c>
      <c r="E2333" s="20">
        <v>1</v>
      </c>
      <c r="F2333" s="24">
        <v>19296.0506064644</v>
      </c>
      <c r="G2333" s="20" t="s">
        <v>16</v>
      </c>
      <c r="H2333" s="20" t="s">
        <v>11</v>
      </c>
      <c r="I2333" s="20" t="s">
        <v>13</v>
      </c>
    </row>
    <row r="2334" spans="1:9" x14ac:dyDescent="0.25">
      <c r="A2334" s="20" t="s">
        <v>2362</v>
      </c>
      <c r="B2334" s="20">
        <v>1959</v>
      </c>
      <c r="C2334" s="20" t="s">
        <v>10</v>
      </c>
      <c r="D2334" s="20">
        <v>22</v>
      </c>
      <c r="E2334" s="20">
        <v>0</v>
      </c>
      <c r="F2334" s="24">
        <v>19304.174686149101</v>
      </c>
      <c r="G2334" s="20" t="s">
        <v>11</v>
      </c>
      <c r="H2334" s="20" t="s">
        <v>16</v>
      </c>
      <c r="I2334" s="20" t="s">
        <v>42</v>
      </c>
    </row>
    <row r="2335" spans="1:9" x14ac:dyDescent="0.25">
      <c r="A2335" s="20" t="s">
        <v>2363</v>
      </c>
      <c r="B2335" s="20">
        <v>1978</v>
      </c>
      <c r="C2335" s="20" t="s">
        <v>30</v>
      </c>
      <c r="D2335" s="20">
        <v>29</v>
      </c>
      <c r="E2335" s="20">
        <v>0</v>
      </c>
      <c r="F2335" s="24">
        <v>19312.298765833799</v>
      </c>
      <c r="G2335" s="20" t="s">
        <v>16</v>
      </c>
      <c r="H2335" s="20" t="s">
        <v>11</v>
      </c>
      <c r="I2335" s="20" t="s">
        <v>13</v>
      </c>
    </row>
    <row r="2336" spans="1:9" x14ac:dyDescent="0.25">
      <c r="A2336" s="20" t="s">
        <v>2364</v>
      </c>
      <c r="B2336" s="20">
        <v>1963</v>
      </c>
      <c r="C2336" s="20" t="s">
        <v>20</v>
      </c>
      <c r="D2336" s="20">
        <v>4</v>
      </c>
      <c r="E2336" s="20">
        <v>1</v>
      </c>
      <c r="F2336" s="24">
        <v>19320.422845518398</v>
      </c>
      <c r="G2336" s="20" t="s">
        <v>16</v>
      </c>
      <c r="H2336" s="20" t="s">
        <v>11</v>
      </c>
      <c r="I2336" s="20" t="s">
        <v>13</v>
      </c>
    </row>
    <row r="2337" spans="1:9" x14ac:dyDescent="0.25">
      <c r="A2337" s="20" t="s">
        <v>2365</v>
      </c>
      <c r="B2337" s="20">
        <v>1958</v>
      </c>
      <c r="C2337" s="20" t="s">
        <v>18</v>
      </c>
      <c r="D2337" s="20">
        <v>27</v>
      </c>
      <c r="E2337" s="20">
        <v>2</v>
      </c>
      <c r="F2337" s="24">
        <v>19328.5469252031</v>
      </c>
      <c r="G2337" s="20" t="s">
        <v>11</v>
      </c>
      <c r="H2337" s="20" t="s">
        <v>11</v>
      </c>
      <c r="I2337" s="20" t="s">
        <v>13</v>
      </c>
    </row>
    <row r="2338" spans="1:9" x14ac:dyDescent="0.25">
      <c r="A2338" s="20" t="s">
        <v>2366</v>
      </c>
      <c r="B2338" s="20">
        <v>1994</v>
      </c>
      <c r="C2338" s="20" t="s">
        <v>37</v>
      </c>
      <c r="D2338" s="20">
        <v>27</v>
      </c>
      <c r="E2338" s="20">
        <v>1</v>
      </c>
      <c r="F2338" s="24">
        <v>19336.671004887699</v>
      </c>
      <c r="G2338" s="20" t="s">
        <v>16</v>
      </c>
      <c r="H2338" s="20" t="s">
        <v>12</v>
      </c>
      <c r="I2338" s="20" t="s">
        <v>42</v>
      </c>
    </row>
    <row r="2339" spans="1:9" x14ac:dyDescent="0.25">
      <c r="A2339" s="20" t="s">
        <v>2367</v>
      </c>
      <c r="B2339" s="20">
        <v>1962</v>
      </c>
      <c r="C2339" s="20" t="s">
        <v>35</v>
      </c>
      <c r="D2339" s="20">
        <v>4</v>
      </c>
      <c r="E2339" s="20">
        <v>0</v>
      </c>
      <c r="F2339" s="24">
        <v>19344.795084572401</v>
      </c>
      <c r="G2339" s="20" t="s">
        <v>16</v>
      </c>
      <c r="H2339" s="20" t="s">
        <v>12</v>
      </c>
      <c r="I2339" s="20" t="s">
        <v>42</v>
      </c>
    </row>
    <row r="2340" spans="1:9" x14ac:dyDescent="0.25">
      <c r="A2340" s="20" t="s">
        <v>2368</v>
      </c>
      <c r="B2340" s="20">
        <v>1989</v>
      </c>
      <c r="C2340" s="20" t="s">
        <v>18</v>
      </c>
      <c r="D2340" s="20">
        <v>19</v>
      </c>
      <c r="E2340" s="20">
        <v>0</v>
      </c>
      <c r="F2340" s="24">
        <v>19352.919164257099</v>
      </c>
      <c r="G2340" s="20" t="s">
        <v>16</v>
      </c>
      <c r="H2340" s="20" t="s">
        <v>11</v>
      </c>
      <c r="I2340" s="20" t="s">
        <v>23</v>
      </c>
    </row>
    <row r="2341" spans="1:9" x14ac:dyDescent="0.25">
      <c r="A2341" s="20" t="s">
        <v>2369</v>
      </c>
      <c r="B2341" s="20">
        <v>1991</v>
      </c>
      <c r="C2341" s="20" t="s">
        <v>18</v>
      </c>
      <c r="D2341" s="20">
        <v>6</v>
      </c>
      <c r="E2341" s="20">
        <v>1</v>
      </c>
      <c r="F2341" s="24">
        <v>19361.043243941702</v>
      </c>
      <c r="G2341" s="20" t="s">
        <v>16</v>
      </c>
      <c r="H2341" s="20" t="s">
        <v>12</v>
      </c>
      <c r="I2341" s="20" t="s">
        <v>247</v>
      </c>
    </row>
    <row r="2342" spans="1:9" x14ac:dyDescent="0.25">
      <c r="A2342" s="20" t="s">
        <v>2370</v>
      </c>
      <c r="B2342" s="20">
        <v>1970</v>
      </c>
      <c r="C2342" s="20" t="s">
        <v>31</v>
      </c>
      <c r="D2342" s="20">
        <v>11</v>
      </c>
      <c r="E2342" s="20">
        <v>3</v>
      </c>
      <c r="F2342" s="24">
        <v>19369.1673236264</v>
      </c>
      <c r="G2342" s="20" t="s">
        <v>16</v>
      </c>
      <c r="H2342" s="20" t="s">
        <v>16</v>
      </c>
      <c r="I2342" s="20" t="s">
        <v>23</v>
      </c>
    </row>
    <row r="2343" spans="1:9" x14ac:dyDescent="0.25">
      <c r="A2343" s="20" t="s">
        <v>2371</v>
      </c>
      <c r="B2343" s="20">
        <v>1977</v>
      </c>
      <c r="C2343" s="20" t="s">
        <v>18</v>
      </c>
      <c r="D2343" s="20">
        <v>8</v>
      </c>
      <c r="E2343" s="20">
        <v>0</v>
      </c>
      <c r="F2343" s="24">
        <v>19377.291403311101</v>
      </c>
      <c r="G2343" s="20" t="s">
        <v>11</v>
      </c>
      <c r="H2343" s="20" t="s">
        <v>12</v>
      </c>
      <c r="I2343" s="20" t="s">
        <v>13</v>
      </c>
    </row>
    <row r="2344" spans="1:9" x14ac:dyDescent="0.25">
      <c r="A2344" s="20" t="s">
        <v>2372</v>
      </c>
      <c r="B2344" s="20">
        <v>1968</v>
      </c>
      <c r="C2344" s="20" t="s">
        <v>37</v>
      </c>
      <c r="D2344" s="20">
        <v>12</v>
      </c>
      <c r="E2344" s="20">
        <v>0</v>
      </c>
      <c r="F2344" s="24">
        <v>19385.415482995701</v>
      </c>
      <c r="G2344" s="20" t="s">
        <v>16</v>
      </c>
      <c r="H2344" s="20" t="s">
        <v>12</v>
      </c>
      <c r="I2344" s="20"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336"/>
  <sheetViews>
    <sheetView workbookViewId="0">
      <selection activeCell="P12" sqref="P12"/>
    </sheetView>
  </sheetViews>
  <sheetFormatPr defaultRowHeight="15" x14ac:dyDescent="0.25"/>
  <cols>
    <col min="1" max="1" width="12.42578125" customWidth="1"/>
    <col min="2" max="2" width="12.5703125" customWidth="1"/>
    <col min="4" max="4" width="11.85546875" customWidth="1"/>
    <col min="5" max="5" width="10" customWidth="1"/>
    <col min="6" max="6" width="10.140625" customWidth="1"/>
    <col min="7" max="7" width="14.140625" customWidth="1"/>
    <col min="8" max="8" width="23.7109375" customWidth="1"/>
    <col min="9" max="9" width="8" customWidth="1"/>
    <col min="10" max="10" width="13.28515625" customWidth="1"/>
    <col min="11" max="11" width="14.42578125" customWidth="1"/>
    <col min="13" max="13" width="12" customWidth="1"/>
    <col min="14" max="15" width="8.7109375" customWidth="1"/>
  </cols>
  <sheetData>
    <row r="1" spans="1:15" x14ac:dyDescent="0.25">
      <c r="A1" s="19" t="s">
        <v>0</v>
      </c>
      <c r="B1" s="19" t="s">
        <v>4720</v>
      </c>
      <c r="C1" s="19" t="s">
        <v>2373</v>
      </c>
      <c r="D1" s="19" t="s">
        <v>2374</v>
      </c>
      <c r="E1" s="19" t="s">
        <v>2375</v>
      </c>
      <c r="F1" s="19" t="s">
        <v>2376</v>
      </c>
      <c r="G1" s="19" t="s">
        <v>2377</v>
      </c>
      <c r="H1" s="19" t="s">
        <v>2378</v>
      </c>
      <c r="I1" s="19" t="s">
        <v>2379</v>
      </c>
      <c r="J1" s="19" t="s">
        <v>4721</v>
      </c>
      <c r="K1" s="19" t="s">
        <v>4722</v>
      </c>
      <c r="L1" s="19" t="s">
        <v>5</v>
      </c>
      <c r="M1" s="19" t="s">
        <v>6</v>
      </c>
      <c r="N1" s="19" t="s">
        <v>7</v>
      </c>
      <c r="O1" s="19" t="s">
        <v>8</v>
      </c>
    </row>
    <row r="2" spans="1:15" x14ac:dyDescent="0.25">
      <c r="A2" s="20" t="s">
        <v>2372</v>
      </c>
      <c r="B2" s="20" t="s">
        <v>4723</v>
      </c>
      <c r="C2" s="20">
        <v>47.41</v>
      </c>
      <c r="D2" s="20">
        <v>7.47</v>
      </c>
      <c r="E2" s="20" t="s">
        <v>2380</v>
      </c>
      <c r="F2" s="20" t="s">
        <v>2380</v>
      </c>
      <c r="G2" s="20" t="s">
        <v>2380</v>
      </c>
      <c r="H2" s="20">
        <v>0</v>
      </c>
      <c r="I2" s="20" t="s">
        <v>2382</v>
      </c>
      <c r="J2" s="20" t="s">
        <v>4724</v>
      </c>
      <c r="K2" s="20" t="s">
        <v>4725</v>
      </c>
      <c r="L2" s="20">
        <v>63770.43</v>
      </c>
      <c r="M2" s="20" t="s">
        <v>16</v>
      </c>
      <c r="N2" s="20" t="s">
        <v>12</v>
      </c>
      <c r="O2" s="20" t="s">
        <v>13</v>
      </c>
    </row>
    <row r="3" spans="1:15" x14ac:dyDescent="0.25">
      <c r="A3" s="20" t="s">
        <v>2371</v>
      </c>
      <c r="B3" s="20" t="s">
        <v>4726</v>
      </c>
      <c r="C3" s="20">
        <v>30.36</v>
      </c>
      <c r="D3" s="20">
        <v>5.77</v>
      </c>
      <c r="E3" s="20" t="s">
        <v>2380</v>
      </c>
      <c r="F3" s="20" t="s">
        <v>2380</v>
      </c>
      <c r="G3" s="20" t="s">
        <v>2380</v>
      </c>
      <c r="H3" s="20">
        <v>0</v>
      </c>
      <c r="I3" s="20" t="s">
        <v>2382</v>
      </c>
      <c r="J3" s="20" t="s">
        <v>4724</v>
      </c>
      <c r="K3" s="20" t="s">
        <v>4727</v>
      </c>
      <c r="L3" s="20">
        <v>62592.87</v>
      </c>
      <c r="M3" s="20" t="s">
        <v>11</v>
      </c>
      <c r="N3" s="20" t="s">
        <v>12</v>
      </c>
      <c r="O3" s="20" t="s">
        <v>13</v>
      </c>
    </row>
    <row r="4" spans="1:15" x14ac:dyDescent="0.25">
      <c r="A4" s="20" t="s">
        <v>2370</v>
      </c>
      <c r="B4" s="20" t="s">
        <v>4728</v>
      </c>
      <c r="C4" s="20">
        <v>34.484999999999999</v>
      </c>
      <c r="D4" s="20">
        <v>11.87</v>
      </c>
      <c r="E4" s="20" t="s">
        <v>2382</v>
      </c>
      <c r="F4" s="20" t="s">
        <v>2380</v>
      </c>
      <c r="G4" s="20" t="s">
        <v>2380</v>
      </c>
      <c r="H4" s="20">
        <v>2</v>
      </c>
      <c r="I4" s="20" t="s">
        <v>2382</v>
      </c>
      <c r="J4" s="20" t="s">
        <v>4724</v>
      </c>
      <c r="K4" s="20" t="s">
        <v>4725</v>
      </c>
      <c r="L4" s="20">
        <v>60021.4</v>
      </c>
      <c r="M4" s="20" t="s">
        <v>16</v>
      </c>
      <c r="N4" s="20" t="s">
        <v>16</v>
      </c>
      <c r="O4" s="20" t="s">
        <v>23</v>
      </c>
    </row>
    <row r="5" spans="1:15" x14ac:dyDescent="0.25">
      <c r="A5" s="20" t="s">
        <v>2369</v>
      </c>
      <c r="B5" s="20" t="s">
        <v>4729</v>
      </c>
      <c r="C5" s="20">
        <v>38.094999999999999</v>
      </c>
      <c r="D5" s="20">
        <v>6.05</v>
      </c>
      <c r="E5" s="20" t="s">
        <v>2380</v>
      </c>
      <c r="F5" s="20" t="s">
        <v>2380</v>
      </c>
      <c r="G5" s="20" t="s">
        <v>2380</v>
      </c>
      <c r="H5" s="20">
        <v>0</v>
      </c>
      <c r="I5" s="20" t="s">
        <v>2382</v>
      </c>
      <c r="J5" s="20" t="s">
        <v>4724</v>
      </c>
      <c r="K5" s="20" t="s">
        <v>4727</v>
      </c>
      <c r="L5" s="20">
        <v>58571.07</v>
      </c>
      <c r="M5" s="20" t="s">
        <v>16</v>
      </c>
      <c r="N5" s="20" t="s">
        <v>12</v>
      </c>
      <c r="O5" s="20" t="s">
        <v>247</v>
      </c>
    </row>
    <row r="6" spans="1:15" x14ac:dyDescent="0.25">
      <c r="A6" s="20" t="s">
        <v>2368</v>
      </c>
      <c r="B6" s="20" t="s">
        <v>4730</v>
      </c>
      <c r="C6" s="20">
        <v>35.53</v>
      </c>
      <c r="D6" s="20">
        <v>5.45</v>
      </c>
      <c r="E6" s="20" t="s">
        <v>2380</v>
      </c>
      <c r="F6" s="20" t="s">
        <v>2380</v>
      </c>
      <c r="G6" s="20" t="s">
        <v>2380</v>
      </c>
      <c r="H6" s="20">
        <v>0</v>
      </c>
      <c r="I6" s="20" t="s">
        <v>2382</v>
      </c>
      <c r="J6" s="20" t="s">
        <v>4724</v>
      </c>
      <c r="K6" s="20" t="s">
        <v>4731</v>
      </c>
      <c r="L6" s="20">
        <v>55135.4</v>
      </c>
      <c r="M6" s="20" t="s">
        <v>16</v>
      </c>
      <c r="N6" s="20" t="s">
        <v>11</v>
      </c>
      <c r="O6" s="20" t="s">
        <v>23</v>
      </c>
    </row>
    <row r="7" spans="1:15" x14ac:dyDescent="0.25">
      <c r="A7" s="20" t="s">
        <v>2367</v>
      </c>
      <c r="B7" s="20" t="s">
        <v>4732</v>
      </c>
      <c r="C7" s="20">
        <v>32.799999999999997</v>
      </c>
      <c r="D7" s="20">
        <v>6.59</v>
      </c>
      <c r="E7" s="20" t="s">
        <v>2380</v>
      </c>
      <c r="F7" s="20" t="s">
        <v>2380</v>
      </c>
      <c r="G7" s="20" t="s">
        <v>2380</v>
      </c>
      <c r="H7" s="20">
        <v>0</v>
      </c>
      <c r="I7" s="20" t="s">
        <v>2382</v>
      </c>
      <c r="J7" s="20" t="s">
        <v>4724</v>
      </c>
      <c r="K7" s="20" t="s">
        <v>4725</v>
      </c>
      <c r="L7" s="20">
        <v>52590.83</v>
      </c>
      <c r="M7" s="20" t="s">
        <v>16</v>
      </c>
      <c r="N7" s="20" t="s">
        <v>12</v>
      </c>
      <c r="O7" s="20" t="s">
        <v>42</v>
      </c>
    </row>
    <row r="8" spans="1:15" x14ac:dyDescent="0.25">
      <c r="A8" s="20" t="s">
        <v>2366</v>
      </c>
      <c r="B8" s="20" t="s">
        <v>4733</v>
      </c>
      <c r="C8" s="20">
        <v>36.4</v>
      </c>
      <c r="D8" s="20">
        <v>6.07</v>
      </c>
      <c r="E8" s="20" t="s">
        <v>2380</v>
      </c>
      <c r="F8" s="20" t="s">
        <v>2380</v>
      </c>
      <c r="G8" s="20" t="s">
        <v>2380</v>
      </c>
      <c r="H8" s="20">
        <v>0</v>
      </c>
      <c r="I8" s="20" t="s">
        <v>2382</v>
      </c>
      <c r="J8" s="20" t="s">
        <v>4724</v>
      </c>
      <c r="K8" s="20" t="s">
        <v>4727</v>
      </c>
      <c r="L8" s="20">
        <v>51194.559999999998</v>
      </c>
      <c r="M8" s="20" t="s">
        <v>16</v>
      </c>
      <c r="N8" s="20" t="s">
        <v>12</v>
      </c>
      <c r="O8" s="20" t="s">
        <v>42</v>
      </c>
    </row>
    <row r="9" spans="1:15" x14ac:dyDescent="0.25">
      <c r="A9" s="20" t="s">
        <v>2365</v>
      </c>
      <c r="B9" s="20" t="s">
        <v>4734</v>
      </c>
      <c r="C9" s="20">
        <v>36.96</v>
      </c>
      <c r="D9" s="20">
        <v>7.93</v>
      </c>
      <c r="E9" s="20" t="s">
        <v>2380</v>
      </c>
      <c r="F9" s="20" t="s">
        <v>2380</v>
      </c>
      <c r="G9" s="20" t="s">
        <v>2380</v>
      </c>
      <c r="H9" s="20">
        <v>3</v>
      </c>
      <c r="I9" s="20" t="s">
        <v>2382</v>
      </c>
      <c r="J9" s="20" t="s">
        <v>4724</v>
      </c>
      <c r="K9" s="20" t="s">
        <v>4725</v>
      </c>
      <c r="L9" s="20">
        <v>49577.66</v>
      </c>
      <c r="M9" s="20" t="s">
        <v>11</v>
      </c>
      <c r="N9" s="20" t="s">
        <v>11</v>
      </c>
      <c r="O9" s="20" t="s">
        <v>13</v>
      </c>
    </row>
    <row r="10" spans="1:15" x14ac:dyDescent="0.25">
      <c r="A10" s="20" t="s">
        <v>2364</v>
      </c>
      <c r="B10" s="20" t="s">
        <v>4735</v>
      </c>
      <c r="C10" s="20">
        <v>41.14</v>
      </c>
      <c r="D10" s="20">
        <v>9.58</v>
      </c>
      <c r="E10" s="20" t="s">
        <v>2382</v>
      </c>
      <c r="F10" s="20" t="s">
        <v>2380</v>
      </c>
      <c r="G10" s="20" t="s">
        <v>2383</v>
      </c>
      <c r="H10" s="20">
        <v>1</v>
      </c>
      <c r="I10" s="20" t="s">
        <v>2382</v>
      </c>
      <c r="J10" s="20" t="s">
        <v>4724</v>
      </c>
      <c r="K10" s="20" t="s">
        <v>4725</v>
      </c>
      <c r="L10" s="20">
        <v>48970.25</v>
      </c>
      <c r="M10" s="20" t="s">
        <v>16</v>
      </c>
      <c r="N10" s="20" t="s">
        <v>11</v>
      </c>
      <c r="O10" s="20" t="s">
        <v>13</v>
      </c>
    </row>
    <row r="11" spans="1:15" x14ac:dyDescent="0.25">
      <c r="A11" s="20" t="s">
        <v>2363</v>
      </c>
      <c r="B11" s="20" t="s">
        <v>4736</v>
      </c>
      <c r="C11" s="20">
        <v>38.06</v>
      </c>
      <c r="D11" s="20">
        <v>10.79</v>
      </c>
      <c r="E11" s="20" t="s">
        <v>2380</v>
      </c>
      <c r="F11" s="20" t="s">
        <v>2380</v>
      </c>
      <c r="G11" s="20" t="s">
        <v>2380</v>
      </c>
      <c r="H11" s="20">
        <v>0</v>
      </c>
      <c r="I11" s="20" t="s">
        <v>2382</v>
      </c>
      <c r="J11" s="20" t="s">
        <v>4724</v>
      </c>
      <c r="K11" s="20" t="s">
        <v>4725</v>
      </c>
      <c r="L11" s="20">
        <v>48885.14</v>
      </c>
      <c r="M11" s="20" t="s">
        <v>16</v>
      </c>
      <c r="N11" s="20" t="s">
        <v>11</v>
      </c>
      <c r="O11" s="20" t="s">
        <v>13</v>
      </c>
    </row>
    <row r="12" spans="1:15" x14ac:dyDescent="0.25">
      <c r="A12" s="20" t="s">
        <v>2362</v>
      </c>
      <c r="B12" s="20" t="s">
        <v>4737</v>
      </c>
      <c r="C12" s="20">
        <v>37.700000000000003</v>
      </c>
      <c r="D12" s="20">
        <v>5.96</v>
      </c>
      <c r="E12" s="20" t="s">
        <v>2382</v>
      </c>
      <c r="F12" s="20" t="s">
        <v>2380</v>
      </c>
      <c r="G12" s="20" t="s">
        <v>2380</v>
      </c>
      <c r="H12" s="20">
        <v>2</v>
      </c>
      <c r="I12" s="20" t="s">
        <v>2382</v>
      </c>
      <c r="J12" s="20" t="s">
        <v>4724</v>
      </c>
      <c r="K12" s="20" t="s">
        <v>4727</v>
      </c>
      <c r="L12" s="20">
        <v>48824.45</v>
      </c>
      <c r="M12" s="20" t="s">
        <v>11</v>
      </c>
      <c r="N12" s="20" t="s">
        <v>16</v>
      </c>
      <c r="O12" s="20" t="s">
        <v>42</v>
      </c>
    </row>
    <row r="13" spans="1:15" x14ac:dyDescent="0.25">
      <c r="A13" s="20" t="s">
        <v>2361</v>
      </c>
      <c r="B13" s="20" t="s">
        <v>4738</v>
      </c>
      <c r="C13" s="20">
        <v>42.13</v>
      </c>
      <c r="D13" s="20">
        <v>11.9</v>
      </c>
      <c r="E13" s="20" t="s">
        <v>2380</v>
      </c>
      <c r="F13" s="20" t="s">
        <v>2380</v>
      </c>
      <c r="G13" s="20" t="s">
        <v>2380</v>
      </c>
      <c r="H13" s="20">
        <v>0</v>
      </c>
      <c r="I13" s="20" t="s">
        <v>2382</v>
      </c>
      <c r="J13" s="20" t="s">
        <v>4724</v>
      </c>
      <c r="K13" s="20" t="s">
        <v>4725</v>
      </c>
      <c r="L13" s="20">
        <v>48675.519999999997</v>
      </c>
      <c r="M13" s="20" t="s">
        <v>16</v>
      </c>
      <c r="N13" s="20" t="s">
        <v>11</v>
      </c>
      <c r="O13" s="20" t="s">
        <v>13</v>
      </c>
    </row>
    <row r="14" spans="1:15" x14ac:dyDescent="0.25">
      <c r="A14" s="20" t="s">
        <v>2360</v>
      </c>
      <c r="B14" s="20" t="s">
        <v>4739</v>
      </c>
      <c r="C14" s="20">
        <v>40.92</v>
      </c>
      <c r="D14" s="20">
        <v>8.41</v>
      </c>
      <c r="E14" s="20" t="s">
        <v>2380</v>
      </c>
      <c r="F14" s="20" t="s">
        <v>2380</v>
      </c>
      <c r="G14" s="20" t="s">
        <v>2380</v>
      </c>
      <c r="H14" s="20">
        <v>0</v>
      </c>
      <c r="I14" s="20" t="s">
        <v>2382</v>
      </c>
      <c r="J14" s="20" t="s">
        <v>4724</v>
      </c>
      <c r="K14" s="20" t="s">
        <v>4725</v>
      </c>
      <c r="L14" s="20">
        <v>48673.56</v>
      </c>
      <c r="M14" s="20" t="s">
        <v>16</v>
      </c>
      <c r="N14" s="20" t="s">
        <v>11</v>
      </c>
      <c r="O14" s="20" t="s">
        <v>13</v>
      </c>
    </row>
    <row r="15" spans="1:15" x14ac:dyDescent="0.25">
      <c r="A15" s="20" t="s">
        <v>2359</v>
      </c>
      <c r="B15" s="20" t="s">
        <v>4740</v>
      </c>
      <c r="C15" s="20">
        <v>40.564999999999998</v>
      </c>
      <c r="D15" s="20">
        <v>7.02</v>
      </c>
      <c r="E15" s="20" t="s">
        <v>2380</v>
      </c>
      <c r="F15" s="20" t="s">
        <v>2380</v>
      </c>
      <c r="G15" s="20" t="s">
        <v>2380</v>
      </c>
      <c r="H15" s="20">
        <v>0</v>
      </c>
      <c r="I15" s="20" t="s">
        <v>2382</v>
      </c>
      <c r="J15" s="20" t="s">
        <v>4724</v>
      </c>
      <c r="K15" s="20" t="s">
        <v>4725</v>
      </c>
      <c r="L15" s="20">
        <v>48549.18</v>
      </c>
      <c r="M15" s="20" t="s">
        <v>16</v>
      </c>
      <c r="N15" s="20" t="s">
        <v>12</v>
      </c>
      <c r="O15" s="20" t="s">
        <v>168</v>
      </c>
    </row>
    <row r="16" spans="1:15" x14ac:dyDescent="0.25">
      <c r="A16" s="20" t="s">
        <v>2358</v>
      </c>
      <c r="B16" s="20" t="s">
        <v>4741</v>
      </c>
      <c r="C16" s="20">
        <v>36.384999999999998</v>
      </c>
      <c r="D16" s="20">
        <v>7.59</v>
      </c>
      <c r="E16" s="20" t="s">
        <v>2382</v>
      </c>
      <c r="F16" s="20" t="s">
        <v>2380</v>
      </c>
      <c r="G16" s="20" t="s">
        <v>2380</v>
      </c>
      <c r="H16" s="20">
        <v>2</v>
      </c>
      <c r="I16" s="20" t="s">
        <v>2382</v>
      </c>
      <c r="J16" s="20" t="s">
        <v>4724</v>
      </c>
      <c r="K16" s="20" t="s">
        <v>4725</v>
      </c>
      <c r="L16" s="20">
        <v>48517.56</v>
      </c>
      <c r="M16" s="20" t="s">
        <v>16</v>
      </c>
      <c r="N16" s="20" t="s">
        <v>12</v>
      </c>
      <c r="O16" s="20" t="s">
        <v>247</v>
      </c>
    </row>
    <row r="17" spans="1:15" x14ac:dyDescent="0.25">
      <c r="A17" s="20" t="s">
        <v>2357</v>
      </c>
      <c r="B17" s="20" t="s">
        <v>4742</v>
      </c>
      <c r="C17" s="20">
        <v>39.9</v>
      </c>
      <c r="D17" s="20">
        <v>11.32</v>
      </c>
      <c r="E17" s="20" t="s">
        <v>2380</v>
      </c>
      <c r="F17" s="20" t="s">
        <v>2380</v>
      </c>
      <c r="G17" s="20" t="s">
        <v>2380</v>
      </c>
      <c r="H17" s="20">
        <v>0</v>
      </c>
      <c r="I17" s="20" t="s">
        <v>2382</v>
      </c>
      <c r="J17" s="20" t="s">
        <v>4724</v>
      </c>
      <c r="K17" s="20" t="s">
        <v>4725</v>
      </c>
      <c r="L17" s="20">
        <v>48173.36</v>
      </c>
      <c r="M17" s="20" t="s">
        <v>16</v>
      </c>
      <c r="N17" s="20" t="s">
        <v>12</v>
      </c>
      <c r="O17" s="20" t="s">
        <v>42</v>
      </c>
    </row>
    <row r="18" spans="1:15" x14ac:dyDescent="0.25">
      <c r="A18" s="20" t="s">
        <v>2356</v>
      </c>
      <c r="B18" s="20" t="s">
        <v>4743</v>
      </c>
      <c r="C18" s="20">
        <v>33.799999999999997</v>
      </c>
      <c r="D18" s="20">
        <v>7.67</v>
      </c>
      <c r="E18" s="20" t="s">
        <v>2380</v>
      </c>
      <c r="F18" s="20" t="s">
        <v>2380</v>
      </c>
      <c r="G18" s="20" t="s">
        <v>2380</v>
      </c>
      <c r="H18" s="20">
        <v>3</v>
      </c>
      <c r="I18" s="20" t="s">
        <v>2382</v>
      </c>
      <c r="J18" s="20" t="s">
        <v>4724</v>
      </c>
      <c r="K18" s="20" t="s">
        <v>4725</v>
      </c>
      <c r="L18" s="20">
        <v>47928.03</v>
      </c>
      <c r="M18" s="20" t="s">
        <v>11</v>
      </c>
      <c r="N18" s="20" t="s">
        <v>12</v>
      </c>
      <c r="O18" s="20" t="s">
        <v>42</v>
      </c>
    </row>
    <row r="19" spans="1:15" x14ac:dyDescent="0.25">
      <c r="A19" s="20" t="s">
        <v>2355</v>
      </c>
      <c r="B19" s="20" t="s">
        <v>4744</v>
      </c>
      <c r="C19" s="20">
        <v>36.765000000000001</v>
      </c>
      <c r="D19" s="20">
        <v>7.29</v>
      </c>
      <c r="E19" s="20" t="s">
        <v>2382</v>
      </c>
      <c r="F19" s="20" t="s">
        <v>2380</v>
      </c>
      <c r="G19" s="20" t="s">
        <v>2383</v>
      </c>
      <c r="H19" s="20">
        <v>1</v>
      </c>
      <c r="I19" s="20" t="s">
        <v>2382</v>
      </c>
      <c r="J19" s="20" t="s">
        <v>4724</v>
      </c>
      <c r="K19" s="20" t="s">
        <v>4725</v>
      </c>
      <c r="L19" s="20">
        <v>47896.79</v>
      </c>
      <c r="M19" s="20" t="s">
        <v>16</v>
      </c>
      <c r="N19" s="20" t="s">
        <v>12</v>
      </c>
      <c r="O19" s="20" t="s">
        <v>247</v>
      </c>
    </row>
    <row r="20" spans="1:15" x14ac:dyDescent="0.25">
      <c r="A20" s="20" t="s">
        <v>2354</v>
      </c>
      <c r="B20" s="20" t="s">
        <v>4745</v>
      </c>
      <c r="C20" s="20">
        <v>36.954999999999998</v>
      </c>
      <c r="D20" s="20">
        <v>4.72</v>
      </c>
      <c r="E20" s="20" t="s">
        <v>2382</v>
      </c>
      <c r="F20" s="20" t="s">
        <v>2380</v>
      </c>
      <c r="G20" s="20" t="s">
        <v>2380</v>
      </c>
      <c r="H20" s="20">
        <v>1</v>
      </c>
      <c r="I20" s="20" t="s">
        <v>2382</v>
      </c>
      <c r="J20" s="20" t="s">
        <v>4724</v>
      </c>
      <c r="K20" s="20" t="s">
        <v>4731</v>
      </c>
      <c r="L20" s="20">
        <v>47496.49</v>
      </c>
      <c r="M20" s="20" t="s">
        <v>16</v>
      </c>
      <c r="N20" s="20" t="s">
        <v>12</v>
      </c>
      <c r="O20" s="20" t="s">
        <v>23</v>
      </c>
    </row>
    <row r="21" spans="1:15" x14ac:dyDescent="0.25">
      <c r="A21" s="20" t="s">
        <v>2353</v>
      </c>
      <c r="B21" s="20" t="s">
        <v>4746</v>
      </c>
      <c r="C21" s="20">
        <v>42.9</v>
      </c>
      <c r="D21" s="20">
        <v>11.41</v>
      </c>
      <c r="E21" s="20" t="s">
        <v>2380</v>
      </c>
      <c r="F21" s="20" t="s">
        <v>2380</v>
      </c>
      <c r="G21" s="20" t="s">
        <v>2380</v>
      </c>
      <c r="H21" s="20">
        <v>0</v>
      </c>
      <c r="I21" s="20" t="s">
        <v>2382</v>
      </c>
      <c r="J21" s="20" t="s">
        <v>4724</v>
      </c>
      <c r="K21" s="20" t="s">
        <v>4725</v>
      </c>
      <c r="L21" s="20">
        <v>47462.89</v>
      </c>
      <c r="M21" s="20" t="s">
        <v>16</v>
      </c>
      <c r="N21" s="20" t="s">
        <v>11</v>
      </c>
      <c r="O21" s="20" t="s">
        <v>13</v>
      </c>
    </row>
    <row r="22" spans="1:15" x14ac:dyDescent="0.25">
      <c r="A22" s="20" t="s">
        <v>2352</v>
      </c>
      <c r="B22" s="20" t="s">
        <v>4747</v>
      </c>
      <c r="C22" s="20">
        <v>36.299999999999997</v>
      </c>
      <c r="D22" s="20">
        <v>11.5</v>
      </c>
      <c r="E22" s="20" t="s">
        <v>2382</v>
      </c>
      <c r="F22" s="20" t="s">
        <v>2380</v>
      </c>
      <c r="G22" s="20" t="s">
        <v>2380</v>
      </c>
      <c r="H22" s="20">
        <v>2</v>
      </c>
      <c r="I22" s="20" t="s">
        <v>2382</v>
      </c>
      <c r="J22" s="20" t="s">
        <v>4724</v>
      </c>
      <c r="K22" s="20" t="s">
        <v>4725</v>
      </c>
      <c r="L22" s="20">
        <v>47403.88</v>
      </c>
      <c r="M22" s="20" t="s">
        <v>16</v>
      </c>
      <c r="N22" s="20" t="s">
        <v>12</v>
      </c>
      <c r="O22" s="20" t="s">
        <v>42</v>
      </c>
    </row>
    <row r="23" spans="1:15" x14ac:dyDescent="0.25">
      <c r="A23" s="20" t="s">
        <v>2351</v>
      </c>
      <c r="B23" s="20" t="s">
        <v>4748</v>
      </c>
      <c r="C23" s="20">
        <v>32.200000000000003</v>
      </c>
      <c r="D23" s="20">
        <v>6.22</v>
      </c>
      <c r="E23" s="20" t="s">
        <v>2382</v>
      </c>
      <c r="F23" s="20" t="s">
        <v>2380</v>
      </c>
      <c r="G23" s="20" t="s">
        <v>2380</v>
      </c>
      <c r="H23" s="20">
        <v>2</v>
      </c>
      <c r="I23" s="20" t="s">
        <v>2382</v>
      </c>
      <c r="J23" s="20" t="s">
        <v>4724</v>
      </c>
      <c r="K23" s="20" t="s">
        <v>4727</v>
      </c>
      <c r="L23" s="20">
        <v>47305.31</v>
      </c>
      <c r="M23" s="20" t="s">
        <v>11</v>
      </c>
      <c r="N23" s="20" t="s">
        <v>16</v>
      </c>
      <c r="O23" s="20" t="s">
        <v>42</v>
      </c>
    </row>
    <row r="24" spans="1:15" x14ac:dyDescent="0.25">
      <c r="A24" s="20" t="s">
        <v>2350</v>
      </c>
      <c r="B24" s="20" t="s">
        <v>4749</v>
      </c>
      <c r="C24" s="20">
        <v>31.3</v>
      </c>
      <c r="D24" s="20">
        <v>11.38</v>
      </c>
      <c r="E24" s="20" t="s">
        <v>2380</v>
      </c>
      <c r="F24" s="20" t="s">
        <v>2380</v>
      </c>
      <c r="G24" s="20" t="s">
        <v>2380</v>
      </c>
      <c r="H24" s="20">
        <v>3</v>
      </c>
      <c r="I24" s="20" t="s">
        <v>2382</v>
      </c>
      <c r="J24" s="20" t="s">
        <v>4724</v>
      </c>
      <c r="K24" s="20" t="s">
        <v>4725</v>
      </c>
      <c r="L24" s="20">
        <v>47291.06</v>
      </c>
      <c r="M24" s="20" t="s">
        <v>11</v>
      </c>
      <c r="N24" s="20" t="s">
        <v>16</v>
      </c>
      <c r="O24" s="20" t="s">
        <v>42</v>
      </c>
    </row>
    <row r="25" spans="1:15" x14ac:dyDescent="0.25">
      <c r="A25" s="20" t="s">
        <v>2349</v>
      </c>
      <c r="B25" s="20" t="s">
        <v>4750</v>
      </c>
      <c r="C25" s="20">
        <v>41.8</v>
      </c>
      <c r="D25" s="20">
        <v>7.89</v>
      </c>
      <c r="E25" s="20" t="s">
        <v>2382</v>
      </c>
      <c r="F25" s="20" t="s">
        <v>2380</v>
      </c>
      <c r="G25" s="20" t="s">
        <v>2380</v>
      </c>
      <c r="H25" s="20">
        <v>2</v>
      </c>
      <c r="I25" s="20" t="s">
        <v>2382</v>
      </c>
      <c r="J25" s="20" t="s">
        <v>4724</v>
      </c>
      <c r="K25" s="20" t="s">
        <v>4725</v>
      </c>
      <c r="L25" s="20">
        <v>47269.85</v>
      </c>
      <c r="M25" s="20" t="s">
        <v>16</v>
      </c>
      <c r="N25" s="20" t="s">
        <v>11</v>
      </c>
      <c r="O25" s="20" t="s">
        <v>13</v>
      </c>
    </row>
    <row r="26" spans="1:15" x14ac:dyDescent="0.25">
      <c r="A26" s="20" t="s">
        <v>2348</v>
      </c>
      <c r="B26" s="20" t="s">
        <v>4751</v>
      </c>
      <c r="C26" s="20">
        <v>35.090000000000003</v>
      </c>
      <c r="D26" s="20">
        <v>4.38</v>
      </c>
      <c r="E26" s="20" t="s">
        <v>2382</v>
      </c>
      <c r="F26" s="20" t="s">
        <v>2380</v>
      </c>
      <c r="G26" s="20" t="s">
        <v>2380</v>
      </c>
      <c r="H26" s="20">
        <v>2</v>
      </c>
      <c r="I26" s="20" t="s">
        <v>2382</v>
      </c>
      <c r="J26" s="20" t="s">
        <v>4724</v>
      </c>
      <c r="K26" s="20" t="s">
        <v>4731</v>
      </c>
      <c r="L26" s="20">
        <v>47055.53</v>
      </c>
      <c r="M26" s="20" t="s">
        <v>11</v>
      </c>
      <c r="N26" s="20" t="s">
        <v>16</v>
      </c>
      <c r="O26" s="20" t="s">
        <v>13</v>
      </c>
    </row>
    <row r="27" spans="1:15" x14ac:dyDescent="0.25">
      <c r="A27" s="20" t="s">
        <v>2347</v>
      </c>
      <c r="B27" s="20" t="s">
        <v>4752</v>
      </c>
      <c r="C27" s="20">
        <v>33.880000000000003</v>
      </c>
      <c r="D27" s="20">
        <v>7.01</v>
      </c>
      <c r="E27" s="20" t="s">
        <v>2380</v>
      </c>
      <c r="F27" s="20" t="s">
        <v>2380</v>
      </c>
      <c r="G27" s="20" t="s">
        <v>2380</v>
      </c>
      <c r="H27" s="20">
        <v>3</v>
      </c>
      <c r="I27" s="20" t="s">
        <v>2382</v>
      </c>
      <c r="J27" s="20" t="s">
        <v>4724</v>
      </c>
      <c r="K27" s="20" t="s">
        <v>4725</v>
      </c>
      <c r="L27" s="20">
        <v>46889.26</v>
      </c>
      <c r="M27" s="20" t="s">
        <v>11</v>
      </c>
      <c r="N27" s="20" t="s">
        <v>12</v>
      </c>
      <c r="O27" s="20" t="s">
        <v>13</v>
      </c>
    </row>
    <row r="28" spans="1:15" x14ac:dyDescent="0.25">
      <c r="A28" s="20" t="s">
        <v>2346</v>
      </c>
      <c r="B28" s="20" t="s">
        <v>4753</v>
      </c>
      <c r="C28" s="20">
        <v>30.875</v>
      </c>
      <c r="D28" s="20">
        <v>11.88</v>
      </c>
      <c r="E28" s="20" t="s">
        <v>2380</v>
      </c>
      <c r="F28" s="20" t="s">
        <v>2380</v>
      </c>
      <c r="G28" s="20" t="s">
        <v>2380</v>
      </c>
      <c r="H28" s="20">
        <v>0</v>
      </c>
      <c r="I28" s="20" t="s">
        <v>2382</v>
      </c>
      <c r="J28" s="20" t="s">
        <v>4724</v>
      </c>
      <c r="K28" s="20" t="s">
        <v>4725</v>
      </c>
      <c r="L28" s="20">
        <v>46718.16</v>
      </c>
      <c r="M28" s="20" t="s">
        <v>16</v>
      </c>
      <c r="N28" s="20" t="s">
        <v>16</v>
      </c>
      <c r="O28" s="20" t="s">
        <v>23</v>
      </c>
    </row>
    <row r="29" spans="1:15" x14ac:dyDescent="0.25">
      <c r="A29" s="20" t="s">
        <v>2345</v>
      </c>
      <c r="B29" s="20" t="s">
        <v>4754</v>
      </c>
      <c r="C29" s="20">
        <v>36.86</v>
      </c>
      <c r="D29" s="20">
        <v>5.19</v>
      </c>
      <c r="E29" s="20" t="s">
        <v>2382</v>
      </c>
      <c r="F29" s="20" t="s">
        <v>2380</v>
      </c>
      <c r="G29" s="20" t="s">
        <v>2383</v>
      </c>
      <c r="H29" s="20">
        <v>1</v>
      </c>
      <c r="I29" s="20" t="s">
        <v>2382</v>
      </c>
      <c r="J29" s="20" t="s">
        <v>4724</v>
      </c>
      <c r="K29" s="20" t="s">
        <v>4731</v>
      </c>
      <c r="L29" s="20">
        <v>46661.440000000002</v>
      </c>
      <c r="M29" s="20" t="s">
        <v>16</v>
      </c>
      <c r="N29" s="20" t="s">
        <v>12</v>
      </c>
      <c r="O29" s="20" t="s">
        <v>23</v>
      </c>
    </row>
    <row r="30" spans="1:15" x14ac:dyDescent="0.25">
      <c r="A30" s="20" t="s">
        <v>2344</v>
      </c>
      <c r="B30" s="20" t="s">
        <v>4734</v>
      </c>
      <c r="C30" s="20">
        <v>35.86</v>
      </c>
      <c r="D30" s="20">
        <v>6.74</v>
      </c>
      <c r="E30" s="20" t="s">
        <v>2382</v>
      </c>
      <c r="F30" s="20" t="s">
        <v>2380</v>
      </c>
      <c r="G30" s="20" t="s">
        <v>2380</v>
      </c>
      <c r="H30" s="20">
        <v>2</v>
      </c>
      <c r="I30" s="20" t="s">
        <v>2382</v>
      </c>
      <c r="J30" s="20" t="s">
        <v>4724</v>
      </c>
      <c r="K30" s="20" t="s">
        <v>4725</v>
      </c>
      <c r="L30" s="20">
        <v>46599.11</v>
      </c>
      <c r="M30" s="20" t="s">
        <v>16</v>
      </c>
      <c r="N30" s="20" t="s">
        <v>16</v>
      </c>
      <c r="O30" s="20" t="s">
        <v>13</v>
      </c>
    </row>
    <row r="31" spans="1:15" x14ac:dyDescent="0.25">
      <c r="A31" s="20" t="s">
        <v>2343</v>
      </c>
      <c r="B31" s="20" t="s">
        <v>4755</v>
      </c>
      <c r="C31" s="20">
        <v>37.049999999999997</v>
      </c>
      <c r="D31" s="20">
        <v>8.44</v>
      </c>
      <c r="E31" s="20" t="s">
        <v>2380</v>
      </c>
      <c r="F31" s="20" t="s">
        <v>2380</v>
      </c>
      <c r="G31" s="20" t="s">
        <v>2380</v>
      </c>
      <c r="H31" s="20">
        <v>0</v>
      </c>
      <c r="I31" s="20" t="s">
        <v>2382</v>
      </c>
      <c r="J31" s="20" t="s">
        <v>4724</v>
      </c>
      <c r="K31" s="20" t="s">
        <v>4725</v>
      </c>
      <c r="L31" s="20">
        <v>46255.11</v>
      </c>
      <c r="M31" s="20" t="s">
        <v>16</v>
      </c>
      <c r="N31" s="20" t="s">
        <v>12</v>
      </c>
      <c r="O31" s="20" t="s">
        <v>247</v>
      </c>
    </row>
    <row r="32" spans="1:15" x14ac:dyDescent="0.25">
      <c r="A32" s="20" t="s">
        <v>2342</v>
      </c>
      <c r="B32" s="20" t="s">
        <v>4756</v>
      </c>
      <c r="C32" s="20">
        <v>43.89</v>
      </c>
      <c r="D32" s="20">
        <v>8.7100000000000009</v>
      </c>
      <c r="E32" s="20" t="s">
        <v>2380</v>
      </c>
      <c r="F32" s="20" t="s">
        <v>2380</v>
      </c>
      <c r="G32" s="20" t="s">
        <v>2380</v>
      </c>
      <c r="H32" s="20">
        <v>0</v>
      </c>
      <c r="I32" s="20" t="s">
        <v>2382</v>
      </c>
      <c r="J32" s="20" t="s">
        <v>4724</v>
      </c>
      <c r="K32" s="20" t="s">
        <v>4725</v>
      </c>
      <c r="L32" s="20">
        <v>46200.99</v>
      </c>
      <c r="M32" s="20" t="s">
        <v>16</v>
      </c>
      <c r="N32" s="20" t="s">
        <v>16</v>
      </c>
      <c r="O32" s="20" t="s">
        <v>13</v>
      </c>
    </row>
    <row r="33" spans="1:15" x14ac:dyDescent="0.25">
      <c r="A33" s="20" t="s">
        <v>2341</v>
      </c>
      <c r="B33" s="20" t="s">
        <v>4757</v>
      </c>
      <c r="C33" s="20">
        <v>42.35</v>
      </c>
      <c r="D33" s="20">
        <v>5.08</v>
      </c>
      <c r="E33" s="20" t="s">
        <v>2382</v>
      </c>
      <c r="F33" s="20" t="s">
        <v>2380</v>
      </c>
      <c r="G33" s="20" t="s">
        <v>2380</v>
      </c>
      <c r="H33" s="20">
        <v>0</v>
      </c>
      <c r="I33" s="20" t="s">
        <v>2382</v>
      </c>
      <c r="J33" s="20" t="s">
        <v>4724</v>
      </c>
      <c r="K33" s="20" t="s">
        <v>4731</v>
      </c>
      <c r="L33" s="20">
        <v>46151.12</v>
      </c>
      <c r="M33" s="20" t="s">
        <v>16</v>
      </c>
      <c r="N33" s="20" t="s">
        <v>12</v>
      </c>
      <c r="O33" s="20" t="s">
        <v>13</v>
      </c>
    </row>
    <row r="34" spans="1:15" x14ac:dyDescent="0.25">
      <c r="A34" s="20" t="s">
        <v>2340</v>
      </c>
      <c r="B34" s="20" t="s">
        <v>4758</v>
      </c>
      <c r="C34" s="20">
        <v>31.35</v>
      </c>
      <c r="D34" s="20">
        <v>6.86</v>
      </c>
      <c r="E34" s="20" t="s">
        <v>2380</v>
      </c>
      <c r="F34" s="20" t="s">
        <v>2380</v>
      </c>
      <c r="G34" s="20" t="s">
        <v>2380</v>
      </c>
      <c r="H34" s="20">
        <v>0</v>
      </c>
      <c r="I34" s="20" t="s">
        <v>2382</v>
      </c>
      <c r="J34" s="20" t="s">
        <v>4724</v>
      </c>
      <c r="K34" s="20" t="s">
        <v>4725</v>
      </c>
      <c r="L34" s="20">
        <v>46130.53</v>
      </c>
      <c r="M34" s="20" t="s">
        <v>16</v>
      </c>
      <c r="N34" s="20" t="s">
        <v>16</v>
      </c>
      <c r="O34" s="20" t="s">
        <v>23</v>
      </c>
    </row>
    <row r="35" spans="1:15" x14ac:dyDescent="0.25">
      <c r="A35" s="20" t="s">
        <v>2339</v>
      </c>
      <c r="B35" s="20" t="s">
        <v>4759</v>
      </c>
      <c r="C35" s="20">
        <v>47.6</v>
      </c>
      <c r="D35" s="20">
        <v>5.95</v>
      </c>
      <c r="E35" s="20" t="s">
        <v>2382</v>
      </c>
      <c r="F35" s="20" t="s">
        <v>2380</v>
      </c>
      <c r="G35" s="20" t="s">
        <v>2380</v>
      </c>
      <c r="H35" s="20">
        <v>0</v>
      </c>
      <c r="I35" s="20" t="s">
        <v>2382</v>
      </c>
      <c r="J35" s="20" t="s">
        <v>4724</v>
      </c>
      <c r="K35" s="20" t="s">
        <v>4727</v>
      </c>
      <c r="L35" s="20">
        <v>46113.51</v>
      </c>
      <c r="M35" s="20" t="s">
        <v>11</v>
      </c>
      <c r="N35" s="20" t="s">
        <v>12</v>
      </c>
      <c r="O35" s="20" t="s">
        <v>42</v>
      </c>
    </row>
    <row r="36" spans="1:15" x14ac:dyDescent="0.25">
      <c r="A36" s="20" t="s">
        <v>2338</v>
      </c>
      <c r="B36" s="20" t="s">
        <v>4760</v>
      </c>
      <c r="C36" s="20">
        <v>46.2</v>
      </c>
      <c r="D36" s="20">
        <v>6.09</v>
      </c>
      <c r="E36" s="20" t="s">
        <v>2380</v>
      </c>
      <c r="F36" s="20" t="s">
        <v>2380</v>
      </c>
      <c r="G36" s="20" t="s">
        <v>2383</v>
      </c>
      <c r="H36" s="20">
        <v>1</v>
      </c>
      <c r="I36" s="20" t="s">
        <v>2382</v>
      </c>
      <c r="J36" s="20" t="s">
        <v>4724</v>
      </c>
      <c r="K36" s="20" t="s">
        <v>4727</v>
      </c>
      <c r="L36" s="20">
        <v>45863.21</v>
      </c>
      <c r="M36" s="20" t="s">
        <v>11</v>
      </c>
      <c r="N36" s="20" t="s">
        <v>16</v>
      </c>
      <c r="O36" s="20" t="s">
        <v>13</v>
      </c>
    </row>
    <row r="37" spans="1:15" x14ac:dyDescent="0.25">
      <c r="A37" s="20" t="s">
        <v>2337</v>
      </c>
      <c r="B37" s="20" t="s">
        <v>4761</v>
      </c>
      <c r="C37" s="20">
        <v>32.015000000000001</v>
      </c>
      <c r="D37" s="20">
        <v>11.75</v>
      </c>
      <c r="E37" s="20" t="s">
        <v>2380</v>
      </c>
      <c r="F37" s="20" t="s">
        <v>2380</v>
      </c>
      <c r="G37" s="20" t="s">
        <v>2380</v>
      </c>
      <c r="H37" s="20">
        <v>0</v>
      </c>
      <c r="I37" s="20" t="s">
        <v>2382</v>
      </c>
      <c r="J37" s="20" t="s">
        <v>4724</v>
      </c>
      <c r="K37" s="20" t="s">
        <v>4725</v>
      </c>
      <c r="L37" s="20">
        <v>45710.21</v>
      </c>
      <c r="M37" s="20" t="s">
        <v>11</v>
      </c>
      <c r="N37" s="20" t="s">
        <v>11</v>
      </c>
      <c r="O37" s="20" t="s">
        <v>168</v>
      </c>
    </row>
    <row r="38" spans="1:15" x14ac:dyDescent="0.25">
      <c r="A38" s="20" t="s">
        <v>2336</v>
      </c>
      <c r="B38" s="20" t="s">
        <v>4762</v>
      </c>
      <c r="C38" s="20">
        <v>40.564999999999998</v>
      </c>
      <c r="D38" s="20">
        <v>7.37</v>
      </c>
      <c r="E38" s="20" t="s">
        <v>2380</v>
      </c>
      <c r="F38" s="20" t="s">
        <v>2380</v>
      </c>
      <c r="G38" s="20" t="s">
        <v>2380</v>
      </c>
      <c r="H38" s="20">
        <v>0</v>
      </c>
      <c r="I38" s="20" t="s">
        <v>2382</v>
      </c>
      <c r="J38" s="20" t="s">
        <v>4724</v>
      </c>
      <c r="K38" s="20" t="s">
        <v>4725</v>
      </c>
      <c r="L38" s="20">
        <v>45702.02</v>
      </c>
      <c r="M38" s="20" t="s">
        <v>11</v>
      </c>
      <c r="N38" s="20" t="s">
        <v>11</v>
      </c>
      <c r="O38" s="20" t="s">
        <v>23</v>
      </c>
    </row>
    <row r="39" spans="1:15" x14ac:dyDescent="0.25">
      <c r="A39" s="20" t="s">
        <v>2335</v>
      </c>
      <c r="B39" s="20" t="s">
        <v>4763</v>
      </c>
      <c r="C39" s="20">
        <v>32.450000000000003</v>
      </c>
      <c r="D39" s="20">
        <v>11.91</v>
      </c>
      <c r="E39" s="20" t="s">
        <v>2380</v>
      </c>
      <c r="F39" s="20" t="s">
        <v>2380</v>
      </c>
      <c r="G39" s="20" t="s">
        <v>2380</v>
      </c>
      <c r="H39" s="20">
        <v>0</v>
      </c>
      <c r="I39" s="20" t="s">
        <v>2382</v>
      </c>
      <c r="J39" s="20" t="s">
        <v>4724</v>
      </c>
      <c r="K39" s="20" t="s">
        <v>4725</v>
      </c>
      <c r="L39" s="20">
        <v>45008.959999999999</v>
      </c>
      <c r="M39" s="20" t="s">
        <v>11</v>
      </c>
      <c r="N39" s="20" t="s">
        <v>11</v>
      </c>
      <c r="O39" s="20" t="s">
        <v>13</v>
      </c>
    </row>
    <row r="40" spans="1:15" x14ac:dyDescent="0.25">
      <c r="A40" s="20" t="s">
        <v>2334</v>
      </c>
      <c r="B40" s="20" t="s">
        <v>4764</v>
      </c>
      <c r="C40" s="20">
        <v>34.96</v>
      </c>
      <c r="D40" s="20">
        <v>6.52</v>
      </c>
      <c r="E40" s="20" t="s">
        <v>2380</v>
      </c>
      <c r="F40" s="20" t="s">
        <v>2380</v>
      </c>
      <c r="G40" s="20" t="s">
        <v>2380</v>
      </c>
      <c r="H40" s="20">
        <v>0</v>
      </c>
      <c r="I40" s="20" t="s">
        <v>2382</v>
      </c>
      <c r="J40" s="20" t="s">
        <v>4724</v>
      </c>
      <c r="K40" s="20" t="s">
        <v>4725</v>
      </c>
      <c r="L40" s="20">
        <v>44641.2</v>
      </c>
      <c r="M40" s="20" t="s">
        <v>11</v>
      </c>
      <c r="N40" s="20" t="s">
        <v>12</v>
      </c>
      <c r="O40" s="20" t="s">
        <v>247</v>
      </c>
    </row>
    <row r="41" spans="1:15" x14ac:dyDescent="0.25">
      <c r="A41" s="20" t="s">
        <v>2333</v>
      </c>
      <c r="B41" s="20" t="s">
        <v>4765</v>
      </c>
      <c r="C41" s="20">
        <v>35.5</v>
      </c>
      <c r="D41" s="20">
        <v>5.14</v>
      </c>
      <c r="E41" s="20" t="s">
        <v>2380</v>
      </c>
      <c r="F41" s="20" t="s">
        <v>2380</v>
      </c>
      <c r="G41" s="20" t="s">
        <v>2383</v>
      </c>
      <c r="H41" s="20">
        <v>1</v>
      </c>
      <c r="I41" s="20" t="s">
        <v>2382</v>
      </c>
      <c r="J41" s="20" t="s">
        <v>4724</v>
      </c>
      <c r="K41" s="20" t="s">
        <v>4731</v>
      </c>
      <c r="L41" s="20">
        <v>44585.46</v>
      </c>
      <c r="M41" s="20" t="s">
        <v>11</v>
      </c>
      <c r="N41" s="20" t="s">
        <v>11</v>
      </c>
      <c r="O41" s="20" t="s">
        <v>42</v>
      </c>
    </row>
    <row r="42" spans="1:15" x14ac:dyDescent="0.25">
      <c r="A42" s="20" t="s">
        <v>2332</v>
      </c>
      <c r="B42" s="20" t="s">
        <v>4766</v>
      </c>
      <c r="C42" s="20">
        <v>52.58</v>
      </c>
      <c r="D42" s="20">
        <v>4.1900000000000004</v>
      </c>
      <c r="E42" s="20" t="s">
        <v>2380</v>
      </c>
      <c r="F42" s="20" t="s">
        <v>2382</v>
      </c>
      <c r="G42" s="20" t="s">
        <v>2380</v>
      </c>
      <c r="H42" s="20">
        <v>1</v>
      </c>
      <c r="I42" s="20" t="s">
        <v>2382</v>
      </c>
      <c r="J42" s="20" t="s">
        <v>4724</v>
      </c>
      <c r="K42" s="20" t="s">
        <v>4731</v>
      </c>
      <c r="L42" s="20">
        <v>44501.4</v>
      </c>
      <c r="M42" s="20" t="s">
        <v>11</v>
      </c>
      <c r="N42" s="20" t="s">
        <v>12</v>
      </c>
      <c r="O42" s="20" t="s">
        <v>13</v>
      </c>
    </row>
    <row r="43" spans="1:15" x14ac:dyDescent="0.25">
      <c r="A43" s="20" t="s">
        <v>2331</v>
      </c>
      <c r="B43" s="20" t="s">
        <v>4767</v>
      </c>
      <c r="C43" s="20">
        <v>35.200000000000003</v>
      </c>
      <c r="D43" s="20">
        <v>11.68</v>
      </c>
      <c r="E43" s="20" t="s">
        <v>2382</v>
      </c>
      <c r="F43" s="20" t="s">
        <v>2380</v>
      </c>
      <c r="G43" s="20" t="s">
        <v>2380</v>
      </c>
      <c r="H43" s="20">
        <v>0</v>
      </c>
      <c r="I43" s="20" t="s">
        <v>2382</v>
      </c>
      <c r="J43" s="20" t="s">
        <v>4724</v>
      </c>
      <c r="K43" s="20" t="s">
        <v>4725</v>
      </c>
      <c r="L43" s="20">
        <v>44423.8</v>
      </c>
      <c r="M43" s="20" t="s">
        <v>11</v>
      </c>
      <c r="N43" s="20" t="s">
        <v>12</v>
      </c>
      <c r="O43" s="20" t="s">
        <v>13</v>
      </c>
    </row>
    <row r="44" spans="1:15" x14ac:dyDescent="0.25">
      <c r="A44" s="20" t="s">
        <v>2330</v>
      </c>
      <c r="B44" s="20" t="s">
        <v>4749</v>
      </c>
      <c r="C44" s="20">
        <v>38.06</v>
      </c>
      <c r="D44" s="20">
        <v>6.98</v>
      </c>
      <c r="E44" s="20" t="s">
        <v>2380</v>
      </c>
      <c r="F44" s="20" t="s">
        <v>2380</v>
      </c>
      <c r="G44" s="20" t="s">
        <v>2380</v>
      </c>
      <c r="H44" s="20">
        <v>0</v>
      </c>
      <c r="I44" s="20" t="s">
        <v>2382</v>
      </c>
      <c r="J44" s="20" t="s">
        <v>4724</v>
      </c>
      <c r="K44" s="20" t="s">
        <v>4725</v>
      </c>
      <c r="L44" s="20">
        <v>44400.41</v>
      </c>
      <c r="M44" s="20" t="s">
        <v>11</v>
      </c>
      <c r="N44" s="20" t="s">
        <v>11</v>
      </c>
      <c r="O44" s="20" t="s">
        <v>13</v>
      </c>
    </row>
    <row r="45" spans="1:15" x14ac:dyDescent="0.25">
      <c r="A45" s="20" t="s">
        <v>2329</v>
      </c>
      <c r="B45" s="20" t="s">
        <v>4768</v>
      </c>
      <c r="C45" s="20">
        <v>34.21</v>
      </c>
      <c r="D45" s="20">
        <v>8.34</v>
      </c>
      <c r="E45" s="20" t="s">
        <v>2380</v>
      </c>
      <c r="F45" s="20" t="s">
        <v>2380</v>
      </c>
      <c r="G45" s="20" t="s">
        <v>2380</v>
      </c>
      <c r="H45" s="20">
        <v>0</v>
      </c>
      <c r="I45" s="20" t="s">
        <v>2382</v>
      </c>
      <c r="J45" s="20" t="s">
        <v>4724</v>
      </c>
      <c r="K45" s="20" t="s">
        <v>4725</v>
      </c>
      <c r="L45" s="20">
        <v>44260.75</v>
      </c>
      <c r="M45" s="20" t="s">
        <v>11</v>
      </c>
      <c r="N45" s="20" t="s">
        <v>16</v>
      </c>
      <c r="O45" s="20" t="s">
        <v>13</v>
      </c>
    </row>
    <row r="46" spans="1:15" x14ac:dyDescent="0.25">
      <c r="A46" s="20" t="s">
        <v>2328</v>
      </c>
      <c r="B46" s="20" t="s">
        <v>4769</v>
      </c>
      <c r="C46" s="20">
        <v>38.94</v>
      </c>
      <c r="D46" s="20">
        <v>8.49</v>
      </c>
      <c r="E46" s="20" t="s">
        <v>2382</v>
      </c>
      <c r="F46" s="20" t="s">
        <v>2380</v>
      </c>
      <c r="G46" s="20" t="s">
        <v>2380</v>
      </c>
      <c r="H46" s="20">
        <v>1</v>
      </c>
      <c r="I46" s="20" t="s">
        <v>2382</v>
      </c>
      <c r="J46" s="20" t="s">
        <v>4724</v>
      </c>
      <c r="K46" s="20" t="s">
        <v>4725</v>
      </c>
      <c r="L46" s="20">
        <v>44202.65</v>
      </c>
      <c r="M46" s="20" t="s">
        <v>11</v>
      </c>
      <c r="N46" s="20" t="s">
        <v>11</v>
      </c>
      <c r="O46" s="20" t="s">
        <v>13</v>
      </c>
    </row>
    <row r="47" spans="1:15" x14ac:dyDescent="0.25">
      <c r="A47" s="20" t="s">
        <v>2327</v>
      </c>
      <c r="B47" s="20" t="s">
        <v>4770</v>
      </c>
      <c r="C47" s="20">
        <v>30.21</v>
      </c>
      <c r="D47" s="20">
        <v>5.34</v>
      </c>
      <c r="E47" s="20" t="s">
        <v>2382</v>
      </c>
      <c r="F47" s="20" t="s">
        <v>2380</v>
      </c>
      <c r="G47" s="20" t="s">
        <v>2380</v>
      </c>
      <c r="H47" s="20">
        <v>1</v>
      </c>
      <c r="I47" s="20" t="s">
        <v>2382</v>
      </c>
      <c r="J47" s="20" t="s">
        <v>4724</v>
      </c>
      <c r="K47" s="20" t="s">
        <v>4731</v>
      </c>
      <c r="L47" s="20">
        <v>43943.88</v>
      </c>
      <c r="M47" s="20" t="s">
        <v>11</v>
      </c>
      <c r="N47" s="20" t="s">
        <v>16</v>
      </c>
      <c r="O47" s="20" t="s">
        <v>23</v>
      </c>
    </row>
    <row r="48" spans="1:15" x14ac:dyDescent="0.25">
      <c r="A48" s="20" t="s">
        <v>2326</v>
      </c>
      <c r="B48" s="20" t="s">
        <v>4771</v>
      </c>
      <c r="C48" s="20">
        <v>33.630000000000003</v>
      </c>
      <c r="D48" s="20">
        <v>4.43</v>
      </c>
      <c r="E48" s="20" t="s">
        <v>2382</v>
      </c>
      <c r="F48" s="20" t="s">
        <v>2380</v>
      </c>
      <c r="G48" s="20" t="s">
        <v>2380</v>
      </c>
      <c r="H48" s="20">
        <v>2</v>
      </c>
      <c r="I48" s="20" t="s">
        <v>2382</v>
      </c>
      <c r="J48" s="20" t="s">
        <v>4724</v>
      </c>
      <c r="K48" s="20" t="s">
        <v>4731</v>
      </c>
      <c r="L48" s="20">
        <v>43921.18</v>
      </c>
      <c r="M48" s="20" t="s">
        <v>11</v>
      </c>
      <c r="N48" s="20" t="s">
        <v>11</v>
      </c>
      <c r="O48" s="20" t="s">
        <v>23</v>
      </c>
    </row>
    <row r="49" spans="1:15" x14ac:dyDescent="0.25">
      <c r="A49" s="20" t="s">
        <v>2325</v>
      </c>
      <c r="B49" s="20" t="s">
        <v>4772</v>
      </c>
      <c r="C49" s="20">
        <v>40.369999999999997</v>
      </c>
      <c r="D49" s="20">
        <v>4.47</v>
      </c>
      <c r="E49" s="20" t="s">
        <v>2380</v>
      </c>
      <c r="F49" s="20" t="s">
        <v>2380</v>
      </c>
      <c r="G49" s="20" t="s">
        <v>2380</v>
      </c>
      <c r="H49" s="20">
        <v>0</v>
      </c>
      <c r="I49" s="20" t="s">
        <v>2382</v>
      </c>
      <c r="J49" s="20" t="s">
        <v>4724</v>
      </c>
      <c r="K49" s="20" t="s">
        <v>4731</v>
      </c>
      <c r="L49" s="20">
        <v>43896.38</v>
      </c>
      <c r="M49" s="20" t="s">
        <v>11</v>
      </c>
      <c r="N49" s="20" t="s">
        <v>16</v>
      </c>
      <c r="O49" s="20" t="s">
        <v>13</v>
      </c>
    </row>
    <row r="50" spans="1:15" x14ac:dyDescent="0.25">
      <c r="A50" s="20" t="s">
        <v>2324</v>
      </c>
      <c r="B50" s="20" t="s">
        <v>4773</v>
      </c>
      <c r="C50" s="20">
        <v>53.09</v>
      </c>
      <c r="D50" s="20">
        <v>4.82</v>
      </c>
      <c r="E50" s="20" t="s">
        <v>2382</v>
      </c>
      <c r="F50" s="20" t="s">
        <v>2380</v>
      </c>
      <c r="G50" s="20" t="s">
        <v>2380</v>
      </c>
      <c r="H50" s="20">
        <v>2</v>
      </c>
      <c r="I50" s="20" t="s">
        <v>2382</v>
      </c>
      <c r="J50" s="20" t="s">
        <v>4724</v>
      </c>
      <c r="K50" s="20" t="s">
        <v>4731</v>
      </c>
      <c r="L50" s="20">
        <v>43817.45</v>
      </c>
      <c r="M50" s="20" t="s">
        <v>11</v>
      </c>
      <c r="N50" s="20" t="s">
        <v>12</v>
      </c>
      <c r="O50" s="20" t="s">
        <v>23</v>
      </c>
    </row>
    <row r="51" spans="1:15" x14ac:dyDescent="0.25">
      <c r="A51" s="20" t="s">
        <v>2323</v>
      </c>
      <c r="B51" s="20" t="s">
        <v>4774</v>
      </c>
      <c r="C51" s="20">
        <v>31.79</v>
      </c>
      <c r="D51" s="20">
        <v>5.51</v>
      </c>
      <c r="E51" s="20" t="s">
        <v>2382</v>
      </c>
      <c r="F51" s="20" t="s">
        <v>2380</v>
      </c>
      <c r="G51" s="20" t="s">
        <v>2380</v>
      </c>
      <c r="H51" s="20">
        <v>2</v>
      </c>
      <c r="I51" s="20" t="s">
        <v>2382</v>
      </c>
      <c r="J51" s="20" t="s">
        <v>4724</v>
      </c>
      <c r="K51" s="20" t="s">
        <v>4731</v>
      </c>
      <c r="L51" s="20">
        <v>43813.87</v>
      </c>
      <c r="M51" s="20" t="s">
        <v>11</v>
      </c>
      <c r="N51" s="20" t="s">
        <v>11</v>
      </c>
      <c r="O51" s="20" t="s">
        <v>13</v>
      </c>
    </row>
    <row r="52" spans="1:15" x14ac:dyDescent="0.25">
      <c r="A52" s="20" t="s">
        <v>2322</v>
      </c>
      <c r="B52" s="20" t="s">
        <v>4775</v>
      </c>
      <c r="C52" s="20">
        <v>41.895000000000003</v>
      </c>
      <c r="D52" s="20">
        <v>10.87</v>
      </c>
      <c r="E52" s="20" t="s">
        <v>2382</v>
      </c>
      <c r="F52" s="20" t="s">
        <v>2380</v>
      </c>
      <c r="G52" s="20" t="s">
        <v>2380</v>
      </c>
      <c r="H52" s="20">
        <v>1</v>
      </c>
      <c r="I52" s="20" t="s">
        <v>2382</v>
      </c>
      <c r="J52" s="20" t="s">
        <v>4724</v>
      </c>
      <c r="K52" s="20" t="s">
        <v>4725</v>
      </c>
      <c r="L52" s="20">
        <v>43753.34</v>
      </c>
      <c r="M52" s="20" t="s">
        <v>11</v>
      </c>
      <c r="N52" s="20" t="s">
        <v>16</v>
      </c>
      <c r="O52" s="20" t="s">
        <v>164</v>
      </c>
    </row>
    <row r="53" spans="1:15" x14ac:dyDescent="0.25">
      <c r="A53" s="20" t="s">
        <v>2321</v>
      </c>
      <c r="B53" s="20" t="s">
        <v>4776</v>
      </c>
      <c r="C53" s="20">
        <v>31.16</v>
      </c>
      <c r="D53" s="20">
        <v>9.34</v>
      </c>
      <c r="E53" s="20" t="s">
        <v>2380</v>
      </c>
      <c r="F53" s="20" t="s">
        <v>2380</v>
      </c>
      <c r="G53" s="20" t="s">
        <v>2380</v>
      </c>
      <c r="H53" s="20">
        <v>0</v>
      </c>
      <c r="I53" s="20" t="s">
        <v>2382</v>
      </c>
      <c r="J53" s="20" t="s">
        <v>4724</v>
      </c>
      <c r="K53" s="20" t="s">
        <v>4725</v>
      </c>
      <c r="L53" s="20">
        <v>43578.94</v>
      </c>
      <c r="M53" s="20" t="s">
        <v>11</v>
      </c>
      <c r="N53" s="20" t="s">
        <v>11</v>
      </c>
      <c r="O53" s="20" t="s">
        <v>23</v>
      </c>
    </row>
    <row r="54" spans="1:15" x14ac:dyDescent="0.25">
      <c r="A54" s="20" t="s">
        <v>2320</v>
      </c>
      <c r="B54" s="20" t="s">
        <v>4738</v>
      </c>
      <c r="C54" s="20">
        <v>34.104999999999997</v>
      </c>
      <c r="D54" s="20">
        <v>5.03</v>
      </c>
      <c r="E54" s="20" t="s">
        <v>2382</v>
      </c>
      <c r="F54" s="20" t="s">
        <v>2380</v>
      </c>
      <c r="G54" s="20" t="s">
        <v>2383</v>
      </c>
      <c r="H54" s="20">
        <v>1</v>
      </c>
      <c r="I54" s="20" t="s">
        <v>2382</v>
      </c>
      <c r="J54" s="20" t="s">
        <v>4724</v>
      </c>
      <c r="K54" s="20" t="s">
        <v>4731</v>
      </c>
      <c r="L54" s="20">
        <v>43254.42</v>
      </c>
      <c r="M54" s="20" t="s">
        <v>11</v>
      </c>
      <c r="N54" s="20" t="s">
        <v>11</v>
      </c>
      <c r="O54" s="20" t="s">
        <v>168</v>
      </c>
    </row>
    <row r="55" spans="1:15" x14ac:dyDescent="0.25">
      <c r="A55" s="20" t="s">
        <v>2319</v>
      </c>
      <c r="B55" s="20" t="s">
        <v>4777</v>
      </c>
      <c r="C55" s="20">
        <v>51.93</v>
      </c>
      <c r="D55" s="20">
        <v>11.05</v>
      </c>
      <c r="E55" s="20" t="s">
        <v>2380</v>
      </c>
      <c r="F55" s="20" t="s">
        <v>2380</v>
      </c>
      <c r="G55" s="20" t="s">
        <v>2380</v>
      </c>
      <c r="H55" s="20">
        <v>0</v>
      </c>
      <c r="I55" s="20" t="s">
        <v>2382</v>
      </c>
      <c r="J55" s="20" t="s">
        <v>4724</v>
      </c>
      <c r="K55" s="20" t="s">
        <v>4725</v>
      </c>
      <c r="L55" s="20">
        <v>43073.760000000002</v>
      </c>
      <c r="M55" s="20" t="s">
        <v>11</v>
      </c>
      <c r="N55" s="20" t="s">
        <v>11</v>
      </c>
      <c r="O55" s="20" t="s">
        <v>42</v>
      </c>
    </row>
    <row r="56" spans="1:15" x14ac:dyDescent="0.25">
      <c r="A56" s="20" t="s">
        <v>2318</v>
      </c>
      <c r="B56" s="20" t="s">
        <v>4778</v>
      </c>
      <c r="C56" s="20">
        <v>38.950000000000003</v>
      </c>
      <c r="D56" s="20">
        <v>11.95</v>
      </c>
      <c r="E56" s="20" t="s">
        <v>2380</v>
      </c>
      <c r="F56" s="20" t="s">
        <v>2380</v>
      </c>
      <c r="G56" s="20" t="s">
        <v>2380</v>
      </c>
      <c r="H56" s="20">
        <v>0</v>
      </c>
      <c r="I56" s="20" t="s">
        <v>2382</v>
      </c>
      <c r="J56" s="20" t="s">
        <v>4724</v>
      </c>
      <c r="K56" s="20" t="s">
        <v>4725</v>
      </c>
      <c r="L56" s="20">
        <v>42983.46</v>
      </c>
      <c r="M56" s="20" t="s">
        <v>16</v>
      </c>
      <c r="N56" s="20" t="s">
        <v>11</v>
      </c>
      <c r="O56" s="20" t="s">
        <v>23</v>
      </c>
    </row>
    <row r="57" spans="1:15" x14ac:dyDescent="0.25">
      <c r="A57" s="20" t="s">
        <v>2317</v>
      </c>
      <c r="B57" s="20" t="s">
        <v>4779</v>
      </c>
      <c r="C57" s="20">
        <v>36.630000000000003</v>
      </c>
      <c r="D57" s="20">
        <v>7.72</v>
      </c>
      <c r="E57" s="20" t="s">
        <v>2382</v>
      </c>
      <c r="F57" s="20" t="s">
        <v>2380</v>
      </c>
      <c r="G57" s="20" t="s">
        <v>2380</v>
      </c>
      <c r="H57" s="20">
        <v>1</v>
      </c>
      <c r="I57" s="20" t="s">
        <v>2382</v>
      </c>
      <c r="J57" s="20" t="s">
        <v>4724</v>
      </c>
      <c r="K57" s="20" t="s">
        <v>4725</v>
      </c>
      <c r="L57" s="20">
        <v>42969.85</v>
      </c>
      <c r="M57" s="20" t="s">
        <v>16</v>
      </c>
      <c r="N57" s="20" t="s">
        <v>12</v>
      </c>
      <c r="O57" s="20" t="s">
        <v>13</v>
      </c>
    </row>
    <row r="58" spans="1:15" x14ac:dyDescent="0.25">
      <c r="A58" s="20" t="s">
        <v>2316</v>
      </c>
      <c r="B58" s="20" t="s">
        <v>4780</v>
      </c>
      <c r="C58" s="20">
        <v>34.200000000000003</v>
      </c>
      <c r="D58" s="20">
        <v>5.75</v>
      </c>
      <c r="E58" s="20" t="s">
        <v>2380</v>
      </c>
      <c r="F58" s="20" t="s">
        <v>2380</v>
      </c>
      <c r="G58" s="20" t="s">
        <v>2380</v>
      </c>
      <c r="H58" s="20">
        <v>2</v>
      </c>
      <c r="I58" s="20" t="s">
        <v>2382</v>
      </c>
      <c r="J58" s="20" t="s">
        <v>4724</v>
      </c>
      <c r="K58" s="20" t="s">
        <v>4727</v>
      </c>
      <c r="L58" s="20">
        <v>42856.84</v>
      </c>
      <c r="M58" s="20" t="s">
        <v>16</v>
      </c>
      <c r="N58" s="20" t="s">
        <v>16</v>
      </c>
      <c r="O58" s="20" t="s">
        <v>42</v>
      </c>
    </row>
    <row r="59" spans="1:15" x14ac:dyDescent="0.25">
      <c r="A59" s="20" t="s">
        <v>2315</v>
      </c>
      <c r="B59" s="20" t="s">
        <v>4781</v>
      </c>
      <c r="C59" s="20">
        <v>50.63</v>
      </c>
      <c r="D59" s="20">
        <v>11.89</v>
      </c>
      <c r="E59" s="20" t="s">
        <v>2380</v>
      </c>
      <c r="F59" s="20" t="s">
        <v>2380</v>
      </c>
      <c r="G59" s="20" t="s">
        <v>2380</v>
      </c>
      <c r="H59" s="20">
        <v>0</v>
      </c>
      <c r="I59" s="20" t="s">
        <v>2382</v>
      </c>
      <c r="J59" s="20" t="s">
        <v>4724</v>
      </c>
      <c r="K59" s="20" t="s">
        <v>4725</v>
      </c>
      <c r="L59" s="20">
        <v>42764.12</v>
      </c>
      <c r="M59" s="20" t="s">
        <v>16</v>
      </c>
      <c r="N59" s="20" t="s">
        <v>11</v>
      </c>
      <c r="O59" s="20" t="s">
        <v>42</v>
      </c>
    </row>
    <row r="60" spans="1:15" x14ac:dyDescent="0.25">
      <c r="A60" s="20" t="s">
        <v>2314</v>
      </c>
      <c r="B60" s="20" t="s">
        <v>4782</v>
      </c>
      <c r="C60" s="20">
        <v>36.479999999999997</v>
      </c>
      <c r="D60" s="20">
        <v>6.2</v>
      </c>
      <c r="E60" s="20" t="s">
        <v>2380</v>
      </c>
      <c r="F60" s="20" t="s">
        <v>2380</v>
      </c>
      <c r="G60" s="20" t="s">
        <v>2380</v>
      </c>
      <c r="H60" s="20">
        <v>0</v>
      </c>
      <c r="I60" s="20" t="s">
        <v>2382</v>
      </c>
      <c r="J60" s="20" t="s">
        <v>4724</v>
      </c>
      <c r="K60" s="20" t="s">
        <v>4727</v>
      </c>
      <c r="L60" s="20">
        <v>42760.5</v>
      </c>
      <c r="M60" s="20" t="s">
        <v>16</v>
      </c>
      <c r="N60" s="20" t="s">
        <v>11</v>
      </c>
      <c r="O60" s="20" t="s">
        <v>23</v>
      </c>
    </row>
    <row r="61" spans="1:15" x14ac:dyDescent="0.25">
      <c r="A61" s="20" t="s">
        <v>2313</v>
      </c>
      <c r="B61" s="20" t="s">
        <v>4783</v>
      </c>
      <c r="C61" s="20">
        <v>54.82</v>
      </c>
      <c r="D61" s="20">
        <v>10.61</v>
      </c>
      <c r="E61" s="20" t="s">
        <v>2380</v>
      </c>
      <c r="F61" s="20" t="s">
        <v>2380</v>
      </c>
      <c r="G61" s="20" t="s">
        <v>2380</v>
      </c>
      <c r="H61" s="20">
        <v>0</v>
      </c>
      <c r="I61" s="20" t="s">
        <v>2382</v>
      </c>
      <c r="J61" s="20" t="s">
        <v>4724</v>
      </c>
      <c r="K61" s="20" t="s">
        <v>4725</v>
      </c>
      <c r="L61" s="20">
        <v>42644.2</v>
      </c>
      <c r="M61" s="20" t="s">
        <v>16</v>
      </c>
      <c r="N61" s="20" t="s">
        <v>12</v>
      </c>
      <c r="O61" s="20" t="s">
        <v>42</v>
      </c>
    </row>
    <row r="62" spans="1:15" x14ac:dyDescent="0.25">
      <c r="A62" s="20" t="s">
        <v>2312</v>
      </c>
      <c r="B62" s="20" t="s">
        <v>4784</v>
      </c>
      <c r="C62" s="20">
        <v>38.06</v>
      </c>
      <c r="D62" s="20">
        <v>6.04</v>
      </c>
      <c r="E62" s="20" t="s">
        <v>2380</v>
      </c>
      <c r="F62" s="20" t="s">
        <v>2380</v>
      </c>
      <c r="G62" s="20" t="s">
        <v>2383</v>
      </c>
      <c r="H62" s="20">
        <v>1</v>
      </c>
      <c r="I62" s="20" t="s">
        <v>2382</v>
      </c>
      <c r="J62" s="20" t="s">
        <v>4724</v>
      </c>
      <c r="K62" s="20" t="s">
        <v>4727</v>
      </c>
      <c r="L62" s="20">
        <v>42560.43</v>
      </c>
      <c r="M62" s="20" t="s">
        <v>16</v>
      </c>
      <c r="N62" s="20" t="s">
        <v>12</v>
      </c>
      <c r="O62" s="20" t="s">
        <v>13</v>
      </c>
    </row>
    <row r="63" spans="1:15" x14ac:dyDescent="0.25">
      <c r="A63" s="20" t="s">
        <v>2311</v>
      </c>
      <c r="B63" s="20" t="s">
        <v>4785</v>
      </c>
      <c r="C63" s="20">
        <v>51.48</v>
      </c>
      <c r="D63" s="20">
        <v>9.33</v>
      </c>
      <c r="E63" s="20" t="s">
        <v>2382</v>
      </c>
      <c r="F63" s="20" t="s">
        <v>2380</v>
      </c>
      <c r="G63" s="20" t="s">
        <v>2380</v>
      </c>
      <c r="H63" s="20">
        <v>0</v>
      </c>
      <c r="I63" s="20" t="s">
        <v>2382</v>
      </c>
      <c r="J63" s="20" t="s">
        <v>4724</v>
      </c>
      <c r="K63" s="20" t="s">
        <v>4725</v>
      </c>
      <c r="L63" s="20">
        <v>42538.720000000001</v>
      </c>
      <c r="M63" s="20" t="s">
        <v>16</v>
      </c>
      <c r="N63" s="20" t="s">
        <v>12</v>
      </c>
      <c r="O63" s="20" t="s">
        <v>42</v>
      </c>
    </row>
    <row r="64" spans="1:15" x14ac:dyDescent="0.25">
      <c r="A64" s="20" t="s">
        <v>2310</v>
      </c>
      <c r="B64" s="20" t="s">
        <v>4786</v>
      </c>
      <c r="C64" s="20">
        <v>52.06</v>
      </c>
      <c r="D64" s="20">
        <v>11.47</v>
      </c>
      <c r="E64" s="20" t="s">
        <v>2380</v>
      </c>
      <c r="F64" s="20" t="s">
        <v>2380</v>
      </c>
      <c r="G64" s="20" t="s">
        <v>2380</v>
      </c>
      <c r="H64" s="20">
        <v>0</v>
      </c>
      <c r="I64" s="20" t="s">
        <v>2382</v>
      </c>
      <c r="J64" s="20" t="s">
        <v>4724</v>
      </c>
      <c r="K64" s="20" t="s">
        <v>4725</v>
      </c>
      <c r="L64" s="20">
        <v>42478.6</v>
      </c>
      <c r="M64" s="20" t="s">
        <v>16</v>
      </c>
      <c r="N64" s="20" t="s">
        <v>11</v>
      </c>
      <c r="O64" s="20" t="s">
        <v>42</v>
      </c>
    </row>
    <row r="65" spans="1:15" x14ac:dyDescent="0.25">
      <c r="A65" s="20" t="s">
        <v>2309</v>
      </c>
      <c r="B65" s="20" t="s">
        <v>4738</v>
      </c>
      <c r="C65" s="20">
        <v>30.684999999999999</v>
      </c>
      <c r="D65" s="20">
        <v>7.02</v>
      </c>
      <c r="E65" s="20" t="s">
        <v>2382</v>
      </c>
      <c r="F65" s="20" t="s">
        <v>2380</v>
      </c>
      <c r="G65" s="20" t="s">
        <v>2380</v>
      </c>
      <c r="H65" s="20">
        <v>0</v>
      </c>
      <c r="I65" s="20" t="s">
        <v>2382</v>
      </c>
      <c r="J65" s="20" t="s">
        <v>4724</v>
      </c>
      <c r="K65" s="20" t="s">
        <v>4725</v>
      </c>
      <c r="L65" s="20">
        <v>42303.69</v>
      </c>
      <c r="M65" s="20" t="s">
        <v>16</v>
      </c>
      <c r="N65" s="20" t="s">
        <v>11</v>
      </c>
      <c r="O65" s="20" t="s">
        <v>168</v>
      </c>
    </row>
    <row r="66" spans="1:15" x14ac:dyDescent="0.25">
      <c r="A66" s="20" t="s">
        <v>2308</v>
      </c>
      <c r="B66" s="20" t="s">
        <v>4787</v>
      </c>
      <c r="C66" s="20">
        <v>36.08</v>
      </c>
      <c r="D66" s="20">
        <v>8.8000000000000007</v>
      </c>
      <c r="E66" s="20" t="s">
        <v>2382</v>
      </c>
      <c r="F66" s="20" t="s">
        <v>2380</v>
      </c>
      <c r="G66" s="20" t="s">
        <v>2380</v>
      </c>
      <c r="H66" s="20">
        <v>1</v>
      </c>
      <c r="I66" s="20" t="s">
        <v>2382</v>
      </c>
      <c r="J66" s="20" t="s">
        <v>4724</v>
      </c>
      <c r="K66" s="20" t="s">
        <v>4725</v>
      </c>
      <c r="L66" s="20">
        <v>42211.14</v>
      </c>
      <c r="M66" s="20" t="s">
        <v>16</v>
      </c>
      <c r="N66" s="20" t="s">
        <v>12</v>
      </c>
      <c r="O66" s="20" t="s">
        <v>13</v>
      </c>
    </row>
    <row r="67" spans="1:15" x14ac:dyDescent="0.25">
      <c r="A67" s="20" t="s">
        <v>2307</v>
      </c>
      <c r="B67" s="20" t="s">
        <v>4788</v>
      </c>
      <c r="C67" s="20">
        <v>54.99</v>
      </c>
      <c r="D67" s="20">
        <v>8.68</v>
      </c>
      <c r="E67" s="20" t="s">
        <v>2380</v>
      </c>
      <c r="F67" s="20" t="s">
        <v>2380</v>
      </c>
      <c r="G67" s="20" t="s">
        <v>2380</v>
      </c>
      <c r="H67" s="20">
        <v>2</v>
      </c>
      <c r="I67" s="20" t="s">
        <v>2382</v>
      </c>
      <c r="J67" s="20" t="s">
        <v>4724</v>
      </c>
      <c r="K67" s="20" t="s">
        <v>4725</v>
      </c>
      <c r="L67" s="20">
        <v>42188.15</v>
      </c>
      <c r="M67" s="20" t="s">
        <v>16</v>
      </c>
      <c r="N67" s="20" t="s">
        <v>16</v>
      </c>
      <c r="O67" s="20" t="s">
        <v>42</v>
      </c>
    </row>
    <row r="68" spans="1:15" x14ac:dyDescent="0.25">
      <c r="A68" s="20" t="s">
        <v>2306</v>
      </c>
      <c r="B68" s="20" t="s">
        <v>4789</v>
      </c>
      <c r="C68" s="20">
        <v>35.97</v>
      </c>
      <c r="D68" s="20">
        <v>6.12</v>
      </c>
      <c r="E68" s="20" t="s">
        <v>2380</v>
      </c>
      <c r="F68" s="20" t="s">
        <v>2380</v>
      </c>
      <c r="G68" s="20" t="s">
        <v>2383</v>
      </c>
      <c r="H68" s="20">
        <v>1</v>
      </c>
      <c r="I68" s="20" t="s">
        <v>2382</v>
      </c>
      <c r="J68" s="20" t="s">
        <v>4724</v>
      </c>
      <c r="K68" s="20" t="s">
        <v>4727</v>
      </c>
      <c r="L68" s="20">
        <v>42124.52</v>
      </c>
      <c r="M68" s="20" t="s">
        <v>16</v>
      </c>
      <c r="N68" s="20" t="s">
        <v>16</v>
      </c>
      <c r="O68" s="20" t="s">
        <v>13</v>
      </c>
    </row>
    <row r="69" spans="1:15" x14ac:dyDescent="0.25">
      <c r="A69" s="20" t="s">
        <v>2305</v>
      </c>
      <c r="B69" s="20" t="s">
        <v>4790</v>
      </c>
      <c r="C69" s="20">
        <v>45.54</v>
      </c>
      <c r="D69" s="20">
        <v>5.4</v>
      </c>
      <c r="E69" s="20" t="s">
        <v>2382</v>
      </c>
      <c r="F69" s="20" t="s">
        <v>2380</v>
      </c>
      <c r="G69" s="20" t="s">
        <v>2383</v>
      </c>
      <c r="H69" s="20">
        <v>1</v>
      </c>
      <c r="I69" s="20" t="s">
        <v>2382</v>
      </c>
      <c r="J69" s="20" t="s">
        <v>4724</v>
      </c>
      <c r="K69" s="20" t="s">
        <v>4731</v>
      </c>
      <c r="L69" s="20">
        <v>42112.24</v>
      </c>
      <c r="M69" s="20" t="s">
        <v>16</v>
      </c>
      <c r="N69" s="20" t="s">
        <v>12</v>
      </c>
      <c r="O69" s="20" t="s">
        <v>13</v>
      </c>
    </row>
    <row r="70" spans="1:15" x14ac:dyDescent="0.25">
      <c r="A70" s="20" t="s">
        <v>2304</v>
      </c>
      <c r="B70" s="20" t="s">
        <v>4791</v>
      </c>
      <c r="C70" s="20">
        <v>35.53</v>
      </c>
      <c r="D70" s="20">
        <v>4.3600000000000003</v>
      </c>
      <c r="E70" s="20" t="s">
        <v>2382</v>
      </c>
      <c r="F70" s="20" t="s">
        <v>2380</v>
      </c>
      <c r="G70" s="20" t="s">
        <v>2380</v>
      </c>
      <c r="H70" s="20">
        <v>0</v>
      </c>
      <c r="I70" s="20" t="s">
        <v>2382</v>
      </c>
      <c r="J70" s="20" t="s">
        <v>4724</v>
      </c>
      <c r="K70" s="20" t="s">
        <v>4731</v>
      </c>
      <c r="L70" s="20">
        <v>42111.66</v>
      </c>
      <c r="M70" s="20" t="s">
        <v>16</v>
      </c>
      <c r="N70" s="20" t="s">
        <v>16</v>
      </c>
      <c r="O70" s="20" t="s">
        <v>247</v>
      </c>
    </row>
    <row r="71" spans="1:15" x14ac:dyDescent="0.25">
      <c r="A71" s="20" t="s">
        <v>2303</v>
      </c>
      <c r="B71" s="20" t="s">
        <v>4792</v>
      </c>
      <c r="C71" s="20">
        <v>30.8</v>
      </c>
      <c r="D71" s="20">
        <v>9.77</v>
      </c>
      <c r="E71" s="20" t="s">
        <v>2380</v>
      </c>
      <c r="F71" s="20" t="s">
        <v>2380</v>
      </c>
      <c r="G71" s="20" t="s">
        <v>2380</v>
      </c>
      <c r="H71" s="20">
        <v>0</v>
      </c>
      <c r="I71" s="20" t="s">
        <v>2382</v>
      </c>
      <c r="J71" s="20" t="s">
        <v>4724</v>
      </c>
      <c r="K71" s="20" t="s">
        <v>4725</v>
      </c>
      <c r="L71" s="20">
        <v>41999.519999999997</v>
      </c>
      <c r="M71" s="20" t="s">
        <v>16</v>
      </c>
      <c r="N71" s="20" t="s">
        <v>12</v>
      </c>
      <c r="O71" s="20" t="s">
        <v>13</v>
      </c>
    </row>
    <row r="72" spans="1:15" x14ac:dyDescent="0.25">
      <c r="A72" s="20" t="s">
        <v>2302</v>
      </c>
      <c r="B72" s="20" t="s">
        <v>4793</v>
      </c>
      <c r="C72" s="20">
        <v>38.39</v>
      </c>
      <c r="D72" s="20">
        <v>4.25</v>
      </c>
      <c r="E72" s="20" t="s">
        <v>2380</v>
      </c>
      <c r="F72" s="20" t="s">
        <v>2380</v>
      </c>
      <c r="G72" s="20" t="s">
        <v>2380</v>
      </c>
      <c r="H72" s="20">
        <v>1</v>
      </c>
      <c r="I72" s="20" t="s">
        <v>2382</v>
      </c>
      <c r="J72" s="20" t="s">
        <v>4724</v>
      </c>
      <c r="K72" s="20" t="s">
        <v>4731</v>
      </c>
      <c r="L72" s="20">
        <v>41949.24</v>
      </c>
      <c r="M72" s="20" t="s">
        <v>16</v>
      </c>
      <c r="N72" s="20" t="s">
        <v>16</v>
      </c>
      <c r="O72" s="20" t="s">
        <v>13</v>
      </c>
    </row>
    <row r="73" spans="1:15" x14ac:dyDescent="0.25">
      <c r="A73" s="20" t="s">
        <v>2301</v>
      </c>
      <c r="B73" s="20" t="s">
        <v>4794</v>
      </c>
      <c r="C73" s="20">
        <v>32.299999999999997</v>
      </c>
      <c r="D73" s="20">
        <v>4.76</v>
      </c>
      <c r="E73" s="20" t="s">
        <v>2380</v>
      </c>
      <c r="F73" s="20" t="s">
        <v>2380</v>
      </c>
      <c r="G73" s="20" t="s">
        <v>2380</v>
      </c>
      <c r="H73" s="20">
        <v>2</v>
      </c>
      <c r="I73" s="20" t="s">
        <v>2382</v>
      </c>
      <c r="J73" s="20" t="s">
        <v>4724</v>
      </c>
      <c r="K73" s="20" t="s">
        <v>4731</v>
      </c>
      <c r="L73" s="20">
        <v>41919.1</v>
      </c>
      <c r="M73" s="20" t="s">
        <v>16</v>
      </c>
      <c r="N73" s="20" t="s">
        <v>16</v>
      </c>
      <c r="O73" s="20" t="s">
        <v>168</v>
      </c>
    </row>
    <row r="74" spans="1:15" x14ac:dyDescent="0.25">
      <c r="A74" s="20" t="s">
        <v>2300</v>
      </c>
      <c r="B74" s="20" t="s">
        <v>4795</v>
      </c>
      <c r="C74" s="20">
        <v>48.8</v>
      </c>
      <c r="D74" s="20">
        <v>6.22</v>
      </c>
      <c r="E74" s="20" t="s">
        <v>2382</v>
      </c>
      <c r="F74" s="20" t="s">
        <v>2380</v>
      </c>
      <c r="G74" s="20" t="s">
        <v>2380</v>
      </c>
      <c r="H74" s="20">
        <v>2</v>
      </c>
      <c r="I74" s="20" t="s">
        <v>2382</v>
      </c>
      <c r="J74" s="20" t="s">
        <v>4724</v>
      </c>
      <c r="K74" s="20" t="s">
        <v>4727</v>
      </c>
      <c r="L74" s="20">
        <v>41886.54</v>
      </c>
      <c r="M74" s="20" t="s">
        <v>16</v>
      </c>
      <c r="N74" s="20" t="s">
        <v>12</v>
      </c>
      <c r="O74" s="20" t="s">
        <v>42</v>
      </c>
    </row>
    <row r="75" spans="1:15" x14ac:dyDescent="0.25">
      <c r="A75" s="20" t="s">
        <v>2299</v>
      </c>
      <c r="B75" s="20" t="s">
        <v>4796</v>
      </c>
      <c r="C75" s="20">
        <v>45.5</v>
      </c>
      <c r="D75" s="20">
        <v>7.96</v>
      </c>
      <c r="E75" s="20" t="s">
        <v>2380</v>
      </c>
      <c r="F75" s="20" t="s">
        <v>2380</v>
      </c>
      <c r="G75" s="20" t="s">
        <v>2380</v>
      </c>
      <c r="H75" s="20">
        <v>0</v>
      </c>
      <c r="I75" s="20" t="s">
        <v>2382</v>
      </c>
      <c r="J75" s="20" t="s">
        <v>4724</v>
      </c>
      <c r="K75" s="20" t="s">
        <v>4725</v>
      </c>
      <c r="L75" s="20">
        <v>41794.629999999997</v>
      </c>
      <c r="M75" s="20" t="s">
        <v>16</v>
      </c>
      <c r="N75" s="20" t="s">
        <v>12</v>
      </c>
      <c r="O75" s="20" t="s">
        <v>42</v>
      </c>
    </row>
    <row r="76" spans="1:15" x14ac:dyDescent="0.25">
      <c r="A76" s="20" t="s">
        <v>2298</v>
      </c>
      <c r="B76" s="20" t="s">
        <v>4797</v>
      </c>
      <c r="C76" s="20">
        <v>53.61</v>
      </c>
      <c r="D76" s="20">
        <v>10.92</v>
      </c>
      <c r="E76" s="20" t="s">
        <v>2382</v>
      </c>
      <c r="F76" s="20" t="s">
        <v>2380</v>
      </c>
      <c r="G76" s="20" t="s">
        <v>2380</v>
      </c>
      <c r="H76" s="20">
        <v>1</v>
      </c>
      <c r="I76" s="20" t="s">
        <v>2382</v>
      </c>
      <c r="J76" s="20" t="s">
        <v>4724</v>
      </c>
      <c r="K76" s="20" t="s">
        <v>4725</v>
      </c>
      <c r="L76" s="20">
        <v>41681.86</v>
      </c>
      <c r="M76" s="20" t="s">
        <v>16</v>
      </c>
      <c r="N76" s="20" t="s">
        <v>16</v>
      </c>
      <c r="O76" s="20" t="s">
        <v>42</v>
      </c>
    </row>
    <row r="77" spans="1:15" x14ac:dyDescent="0.25">
      <c r="A77" s="20" t="s">
        <v>2297</v>
      </c>
      <c r="B77" s="20" t="s">
        <v>4798</v>
      </c>
      <c r="C77" s="20">
        <v>36.19</v>
      </c>
      <c r="D77" s="20">
        <v>11.51</v>
      </c>
      <c r="E77" s="20" t="s">
        <v>2382</v>
      </c>
      <c r="F77" s="20" t="s">
        <v>2380</v>
      </c>
      <c r="G77" s="20" t="s">
        <v>2380</v>
      </c>
      <c r="H77" s="20">
        <v>1</v>
      </c>
      <c r="I77" s="20" t="s">
        <v>2382</v>
      </c>
      <c r="J77" s="20" t="s">
        <v>4724</v>
      </c>
      <c r="K77" s="20" t="s">
        <v>4725</v>
      </c>
      <c r="L77" s="20">
        <v>41676.080000000002</v>
      </c>
      <c r="M77" s="20" t="s">
        <v>16</v>
      </c>
      <c r="N77" s="20" t="s">
        <v>11</v>
      </c>
      <c r="O77" s="20" t="s">
        <v>13</v>
      </c>
    </row>
    <row r="78" spans="1:15" x14ac:dyDescent="0.25">
      <c r="A78" s="20" t="s">
        <v>2296</v>
      </c>
      <c r="B78" s="20" t="s">
        <v>4799</v>
      </c>
      <c r="C78" s="20">
        <v>34.6</v>
      </c>
      <c r="D78" s="20">
        <v>5.99</v>
      </c>
      <c r="E78" s="20" t="s">
        <v>2382</v>
      </c>
      <c r="F78" s="20" t="s">
        <v>2380</v>
      </c>
      <c r="G78" s="20" t="s">
        <v>2380</v>
      </c>
      <c r="H78" s="20">
        <v>0</v>
      </c>
      <c r="I78" s="20" t="s">
        <v>2382</v>
      </c>
      <c r="J78" s="20" t="s">
        <v>4724</v>
      </c>
      <c r="K78" s="20" t="s">
        <v>4727</v>
      </c>
      <c r="L78" s="20">
        <v>41661.599999999999</v>
      </c>
      <c r="M78" s="20" t="s">
        <v>16</v>
      </c>
      <c r="N78" s="20" t="s">
        <v>12</v>
      </c>
      <c r="O78" s="20" t="s">
        <v>42</v>
      </c>
    </row>
    <row r="79" spans="1:15" x14ac:dyDescent="0.25">
      <c r="A79" s="20" t="s">
        <v>2295</v>
      </c>
      <c r="B79" s="20" t="s">
        <v>4800</v>
      </c>
      <c r="C79" s="20">
        <v>54.12</v>
      </c>
      <c r="D79" s="20">
        <v>11.57</v>
      </c>
      <c r="E79" s="20" t="s">
        <v>2380</v>
      </c>
      <c r="F79" s="20" t="s">
        <v>2380</v>
      </c>
      <c r="G79" s="20" t="s">
        <v>2380</v>
      </c>
      <c r="H79" s="20">
        <v>0</v>
      </c>
      <c r="I79" s="20" t="s">
        <v>2382</v>
      </c>
      <c r="J79" s="20" t="s">
        <v>4724</v>
      </c>
      <c r="K79" s="20" t="s">
        <v>4725</v>
      </c>
      <c r="L79" s="20">
        <v>41636.199999999997</v>
      </c>
      <c r="M79" s="20" t="s">
        <v>16</v>
      </c>
      <c r="N79" s="20" t="s">
        <v>16</v>
      </c>
      <c r="O79" s="20" t="s">
        <v>42</v>
      </c>
    </row>
    <row r="80" spans="1:15" x14ac:dyDescent="0.25">
      <c r="A80" s="20" t="s">
        <v>2294</v>
      </c>
      <c r="B80" s="20" t="s">
        <v>4801</v>
      </c>
      <c r="C80" s="20">
        <v>48.82</v>
      </c>
      <c r="D80" s="20">
        <v>6.67</v>
      </c>
      <c r="E80" s="20" t="s">
        <v>2382</v>
      </c>
      <c r="F80" s="20" t="s">
        <v>2380</v>
      </c>
      <c r="G80" s="20" t="s">
        <v>2380</v>
      </c>
      <c r="H80" s="20">
        <v>0</v>
      </c>
      <c r="I80" s="20" t="s">
        <v>2382</v>
      </c>
      <c r="J80" s="20" t="s">
        <v>4724</v>
      </c>
      <c r="K80" s="20" t="s">
        <v>4725</v>
      </c>
      <c r="L80" s="20">
        <v>41505.15</v>
      </c>
      <c r="M80" s="20" t="s">
        <v>16</v>
      </c>
      <c r="N80" s="20" t="s">
        <v>11</v>
      </c>
      <c r="O80" s="20" t="s">
        <v>42</v>
      </c>
    </row>
    <row r="81" spans="1:15" x14ac:dyDescent="0.25">
      <c r="A81" s="20" t="s">
        <v>2293</v>
      </c>
      <c r="B81" s="20" t="s">
        <v>4802</v>
      </c>
      <c r="C81" s="20">
        <v>51.01</v>
      </c>
      <c r="D81" s="20">
        <v>9.1999999999999993</v>
      </c>
      <c r="E81" s="20" t="s">
        <v>2380</v>
      </c>
      <c r="F81" s="20" t="s">
        <v>2380</v>
      </c>
      <c r="G81" s="20" t="s">
        <v>2380</v>
      </c>
      <c r="H81" s="20">
        <v>0</v>
      </c>
      <c r="I81" s="20" t="s">
        <v>2382</v>
      </c>
      <c r="J81" s="20" t="s">
        <v>4724</v>
      </c>
      <c r="K81" s="20" t="s">
        <v>4725</v>
      </c>
      <c r="L81" s="20">
        <v>41351.879999999997</v>
      </c>
      <c r="M81" s="20" t="s">
        <v>16</v>
      </c>
      <c r="N81" s="20" t="s">
        <v>11</v>
      </c>
      <c r="O81" s="20" t="s">
        <v>42</v>
      </c>
    </row>
    <row r="82" spans="1:15" x14ac:dyDescent="0.25">
      <c r="A82" s="20" t="s">
        <v>2292</v>
      </c>
      <c r="B82" s="20" t="s">
        <v>4803</v>
      </c>
      <c r="C82" s="20">
        <v>45.65</v>
      </c>
      <c r="D82" s="20">
        <v>5.1100000000000003</v>
      </c>
      <c r="E82" s="20" t="s">
        <v>2382</v>
      </c>
      <c r="F82" s="20" t="s">
        <v>2380</v>
      </c>
      <c r="G82" s="20" t="s">
        <v>2380</v>
      </c>
      <c r="H82" s="20">
        <v>1</v>
      </c>
      <c r="I82" s="20" t="s">
        <v>2382</v>
      </c>
      <c r="J82" s="20" t="s">
        <v>4724</v>
      </c>
      <c r="K82" s="20" t="s">
        <v>4731</v>
      </c>
      <c r="L82" s="20">
        <v>41331.79</v>
      </c>
      <c r="M82" s="20" t="s">
        <v>16</v>
      </c>
      <c r="N82" s="20" t="s">
        <v>11</v>
      </c>
      <c r="O82" s="20" t="s">
        <v>42</v>
      </c>
    </row>
    <row r="83" spans="1:15" x14ac:dyDescent="0.25">
      <c r="A83" s="20" t="s">
        <v>2291</v>
      </c>
      <c r="B83" s="20" t="s">
        <v>4804</v>
      </c>
      <c r="C83" s="20">
        <v>52.9</v>
      </c>
      <c r="D83" s="20">
        <v>5.34</v>
      </c>
      <c r="E83" s="20" t="s">
        <v>2380</v>
      </c>
      <c r="F83" s="20" t="s">
        <v>2380</v>
      </c>
      <c r="G83" s="20" t="s">
        <v>2380</v>
      </c>
      <c r="H83" s="20">
        <v>0</v>
      </c>
      <c r="I83" s="20" t="s">
        <v>2382</v>
      </c>
      <c r="J83" s="20" t="s">
        <v>4724</v>
      </c>
      <c r="K83" s="20" t="s">
        <v>4731</v>
      </c>
      <c r="L83" s="20">
        <v>41271.5</v>
      </c>
      <c r="M83" s="20" t="s">
        <v>16</v>
      </c>
      <c r="N83" s="20" t="s">
        <v>11</v>
      </c>
      <c r="O83" s="20" t="s">
        <v>42</v>
      </c>
    </row>
    <row r="84" spans="1:15" x14ac:dyDescent="0.25">
      <c r="A84" s="20" t="s">
        <v>2290</v>
      </c>
      <c r="B84" s="20" t="s">
        <v>4805</v>
      </c>
      <c r="C84" s="20">
        <v>45.41</v>
      </c>
      <c r="D84" s="20">
        <v>4.03</v>
      </c>
      <c r="E84" s="20" t="s">
        <v>2382</v>
      </c>
      <c r="F84" s="20" t="s">
        <v>2380</v>
      </c>
      <c r="G84" s="20" t="s">
        <v>2380</v>
      </c>
      <c r="H84" s="20">
        <v>1</v>
      </c>
      <c r="I84" s="20" t="s">
        <v>2382</v>
      </c>
      <c r="J84" s="20" t="s">
        <v>4724</v>
      </c>
      <c r="K84" s="20" t="s">
        <v>4731</v>
      </c>
      <c r="L84" s="20">
        <v>41250.39</v>
      </c>
      <c r="M84" s="20" t="s">
        <v>16</v>
      </c>
      <c r="N84" s="20" t="s">
        <v>12</v>
      </c>
      <c r="O84" s="20" t="s">
        <v>42</v>
      </c>
    </row>
    <row r="85" spans="1:15" x14ac:dyDescent="0.25">
      <c r="A85" s="20" t="s">
        <v>2289</v>
      </c>
      <c r="B85" s="20" t="s">
        <v>4806</v>
      </c>
      <c r="C85" s="20">
        <v>49.41</v>
      </c>
      <c r="D85" s="20">
        <v>4.2300000000000004</v>
      </c>
      <c r="E85" s="20" t="s">
        <v>2382</v>
      </c>
      <c r="F85" s="20" t="s">
        <v>2380</v>
      </c>
      <c r="G85" s="20" t="s">
        <v>2383</v>
      </c>
      <c r="H85" s="20">
        <v>1</v>
      </c>
      <c r="I85" s="20" t="s">
        <v>2382</v>
      </c>
      <c r="J85" s="20" t="s">
        <v>4724</v>
      </c>
      <c r="K85" s="20" t="s">
        <v>4731</v>
      </c>
      <c r="L85" s="20">
        <v>41191.57</v>
      </c>
      <c r="M85" s="20" t="s">
        <v>16</v>
      </c>
      <c r="N85" s="20" t="s">
        <v>11</v>
      </c>
      <c r="O85" s="20" t="s">
        <v>42</v>
      </c>
    </row>
    <row r="86" spans="1:15" x14ac:dyDescent="0.25">
      <c r="A86" s="20" t="s">
        <v>2288</v>
      </c>
      <c r="B86" s="20" t="s">
        <v>4807</v>
      </c>
      <c r="C86" s="20">
        <v>31.824999999999999</v>
      </c>
      <c r="D86" s="20">
        <v>4.0599999999999996</v>
      </c>
      <c r="E86" s="20" t="s">
        <v>2380</v>
      </c>
      <c r="F86" s="20" t="s">
        <v>2380</v>
      </c>
      <c r="G86" s="20" t="s">
        <v>2380</v>
      </c>
      <c r="H86" s="20">
        <v>2</v>
      </c>
      <c r="I86" s="20" t="s">
        <v>2382</v>
      </c>
      <c r="J86" s="20" t="s">
        <v>4724</v>
      </c>
      <c r="K86" s="20" t="s">
        <v>4731</v>
      </c>
      <c r="L86" s="20">
        <v>41097.160000000003</v>
      </c>
      <c r="M86" s="20" t="s">
        <v>16</v>
      </c>
      <c r="N86" s="20" t="s">
        <v>12</v>
      </c>
      <c r="O86" s="20" t="s">
        <v>168</v>
      </c>
    </row>
    <row r="87" spans="1:15" x14ac:dyDescent="0.25">
      <c r="A87" s="20" t="s">
        <v>2287</v>
      </c>
      <c r="B87" s="20" t="s">
        <v>4808</v>
      </c>
      <c r="C87" s="20">
        <v>51.28</v>
      </c>
      <c r="D87" s="20">
        <v>4.68</v>
      </c>
      <c r="E87" s="20" t="s">
        <v>2380</v>
      </c>
      <c r="F87" s="20" t="s">
        <v>2380</v>
      </c>
      <c r="G87" s="20" t="s">
        <v>2380</v>
      </c>
      <c r="H87" s="20">
        <v>2</v>
      </c>
      <c r="I87" s="20" t="s">
        <v>2382</v>
      </c>
      <c r="J87" s="20" t="s">
        <v>4724</v>
      </c>
      <c r="K87" s="20" t="s">
        <v>4731</v>
      </c>
      <c r="L87" s="20">
        <v>41055.29</v>
      </c>
      <c r="M87" s="20" t="s">
        <v>16</v>
      </c>
      <c r="N87" s="20" t="s">
        <v>11</v>
      </c>
      <c r="O87" s="20" t="s">
        <v>42</v>
      </c>
    </row>
    <row r="88" spans="1:15" x14ac:dyDescent="0.25">
      <c r="A88" s="20" t="s">
        <v>2286</v>
      </c>
      <c r="B88" s="20" t="s">
        <v>4809</v>
      </c>
      <c r="C88" s="20">
        <v>34.96</v>
      </c>
      <c r="D88" s="20">
        <v>4.34</v>
      </c>
      <c r="E88" s="20" t="s">
        <v>2380</v>
      </c>
      <c r="F88" s="20" t="s">
        <v>2380</v>
      </c>
      <c r="G88" s="20" t="s">
        <v>2383</v>
      </c>
      <c r="H88" s="20">
        <v>1</v>
      </c>
      <c r="I88" s="20" t="s">
        <v>2382</v>
      </c>
      <c r="J88" s="20" t="s">
        <v>4724</v>
      </c>
      <c r="K88" s="20" t="s">
        <v>4731</v>
      </c>
      <c r="L88" s="20">
        <v>41034.22</v>
      </c>
      <c r="M88" s="20" t="s">
        <v>16</v>
      </c>
      <c r="N88" s="20" t="s">
        <v>12</v>
      </c>
      <c r="O88" s="20" t="s">
        <v>356</v>
      </c>
    </row>
    <row r="89" spans="1:15" x14ac:dyDescent="0.25">
      <c r="A89" s="20" t="s">
        <v>2285</v>
      </c>
      <c r="B89" s="20" t="s">
        <v>4810</v>
      </c>
      <c r="C89" s="20">
        <v>33.11</v>
      </c>
      <c r="D89" s="20">
        <v>10.51</v>
      </c>
      <c r="E89" s="20" t="s">
        <v>2380</v>
      </c>
      <c r="F89" s="20" t="s">
        <v>2380</v>
      </c>
      <c r="G89" s="20" t="s">
        <v>2380</v>
      </c>
      <c r="H89" s="20">
        <v>0</v>
      </c>
      <c r="I89" s="20" t="s">
        <v>2382</v>
      </c>
      <c r="J89" s="20" t="s">
        <v>4724</v>
      </c>
      <c r="K89" s="20" t="s">
        <v>4725</v>
      </c>
      <c r="L89" s="20">
        <v>40974.160000000003</v>
      </c>
      <c r="M89" s="20" t="s">
        <v>16</v>
      </c>
      <c r="N89" s="20" t="s">
        <v>11</v>
      </c>
      <c r="O89" s="20" t="s">
        <v>13</v>
      </c>
    </row>
    <row r="90" spans="1:15" x14ac:dyDescent="0.25">
      <c r="A90" s="20" t="s">
        <v>2284</v>
      </c>
      <c r="B90" s="20" t="s">
        <v>4811</v>
      </c>
      <c r="C90" s="20">
        <v>54.74</v>
      </c>
      <c r="D90" s="20">
        <v>5.84</v>
      </c>
      <c r="E90" s="20" t="s">
        <v>2382</v>
      </c>
      <c r="F90" s="20" t="s">
        <v>2380</v>
      </c>
      <c r="G90" s="20" t="s">
        <v>2383</v>
      </c>
      <c r="H90" s="20">
        <v>1</v>
      </c>
      <c r="I90" s="20" t="s">
        <v>2382</v>
      </c>
      <c r="J90" s="20" t="s">
        <v>4724</v>
      </c>
      <c r="K90" s="20" t="s">
        <v>4727</v>
      </c>
      <c r="L90" s="20">
        <v>40961.29</v>
      </c>
      <c r="M90" s="20" t="s">
        <v>16</v>
      </c>
      <c r="N90" s="20" t="s">
        <v>11</v>
      </c>
      <c r="O90" s="20" t="s">
        <v>42</v>
      </c>
    </row>
    <row r="91" spans="1:15" x14ac:dyDescent="0.25">
      <c r="A91" s="20" t="s">
        <v>2283</v>
      </c>
      <c r="B91" s="20" t="s">
        <v>4812</v>
      </c>
      <c r="C91" s="20">
        <v>32.56</v>
      </c>
      <c r="D91" s="20">
        <v>5.41</v>
      </c>
      <c r="E91" s="20" t="s">
        <v>2380</v>
      </c>
      <c r="F91" s="20" t="s">
        <v>2380</v>
      </c>
      <c r="G91" s="20" t="s">
        <v>2383</v>
      </c>
      <c r="H91" s="20">
        <v>1</v>
      </c>
      <c r="I91" s="20" t="s">
        <v>2382</v>
      </c>
      <c r="J91" s="20" t="s">
        <v>4724</v>
      </c>
      <c r="K91" s="20" t="s">
        <v>4731</v>
      </c>
      <c r="L91" s="20">
        <v>40941.29</v>
      </c>
      <c r="M91" s="20" t="s">
        <v>16</v>
      </c>
      <c r="N91" s="20" t="s">
        <v>11</v>
      </c>
      <c r="O91" s="20" t="s">
        <v>13</v>
      </c>
    </row>
    <row r="92" spans="1:15" x14ac:dyDescent="0.25">
      <c r="A92" s="20" t="s">
        <v>2282</v>
      </c>
      <c r="B92" s="20" t="s">
        <v>4813</v>
      </c>
      <c r="C92" s="20">
        <v>39.049999999999997</v>
      </c>
      <c r="D92" s="20">
        <v>6.06</v>
      </c>
      <c r="E92" s="20" t="s">
        <v>2380</v>
      </c>
      <c r="F92" s="20" t="s">
        <v>2380</v>
      </c>
      <c r="G92" s="20" t="s">
        <v>2380</v>
      </c>
      <c r="H92" s="20">
        <v>1</v>
      </c>
      <c r="I92" s="20" t="s">
        <v>2382</v>
      </c>
      <c r="J92" s="20" t="s">
        <v>4724</v>
      </c>
      <c r="K92" s="20" t="s">
        <v>4727</v>
      </c>
      <c r="L92" s="20">
        <v>40932.43</v>
      </c>
      <c r="M92" s="20" t="s">
        <v>16</v>
      </c>
      <c r="N92" s="20" t="s">
        <v>11</v>
      </c>
      <c r="O92" s="20" t="s">
        <v>13</v>
      </c>
    </row>
    <row r="93" spans="1:15" x14ac:dyDescent="0.25">
      <c r="A93" s="20" t="s">
        <v>2281</v>
      </c>
      <c r="B93" s="20" t="s">
        <v>4814</v>
      </c>
      <c r="C93" s="20">
        <v>42.75</v>
      </c>
      <c r="D93" s="20">
        <v>4.22</v>
      </c>
      <c r="E93" s="20" t="s">
        <v>2380</v>
      </c>
      <c r="F93" s="20" t="s">
        <v>2380</v>
      </c>
      <c r="G93" s="20" t="s">
        <v>2380</v>
      </c>
      <c r="H93" s="20">
        <v>0</v>
      </c>
      <c r="I93" s="20" t="s">
        <v>2382</v>
      </c>
      <c r="J93" s="20" t="s">
        <v>4724</v>
      </c>
      <c r="K93" s="20" t="s">
        <v>4731</v>
      </c>
      <c r="L93" s="20">
        <v>40904.199999999997</v>
      </c>
      <c r="M93" s="20" t="s">
        <v>16</v>
      </c>
      <c r="N93" s="20" t="s">
        <v>16</v>
      </c>
      <c r="O93" s="20" t="s">
        <v>247</v>
      </c>
    </row>
    <row r="94" spans="1:15" x14ac:dyDescent="0.25">
      <c r="A94" s="20" t="s">
        <v>2280</v>
      </c>
      <c r="B94" s="20" t="s">
        <v>4815</v>
      </c>
      <c r="C94" s="20">
        <v>50.58</v>
      </c>
      <c r="D94" s="20">
        <v>5.12</v>
      </c>
      <c r="E94" s="20" t="s">
        <v>2380</v>
      </c>
      <c r="F94" s="20" t="s">
        <v>2380</v>
      </c>
      <c r="G94" s="20" t="s">
        <v>2380</v>
      </c>
      <c r="H94" s="20">
        <v>2</v>
      </c>
      <c r="I94" s="20" t="s">
        <v>2382</v>
      </c>
      <c r="J94" s="20" t="s">
        <v>4724</v>
      </c>
      <c r="K94" s="20" t="s">
        <v>4731</v>
      </c>
      <c r="L94" s="20">
        <v>40817.85</v>
      </c>
      <c r="M94" s="20" t="s">
        <v>16</v>
      </c>
      <c r="N94" s="20" t="s">
        <v>12</v>
      </c>
      <c r="O94" s="20" t="s">
        <v>42</v>
      </c>
    </row>
    <row r="95" spans="1:15" x14ac:dyDescent="0.25">
      <c r="A95" s="20" t="s">
        <v>2279</v>
      </c>
      <c r="B95" s="20" t="s">
        <v>4738</v>
      </c>
      <c r="C95" s="20">
        <v>30.495000000000001</v>
      </c>
      <c r="D95" s="20">
        <v>4.57</v>
      </c>
      <c r="E95" s="20" t="s">
        <v>2382</v>
      </c>
      <c r="F95" s="20" t="s">
        <v>2380</v>
      </c>
      <c r="G95" s="20" t="s">
        <v>2380</v>
      </c>
      <c r="H95" s="20">
        <v>0</v>
      </c>
      <c r="I95" s="20" t="s">
        <v>2382</v>
      </c>
      <c r="J95" s="20" t="s">
        <v>4724</v>
      </c>
      <c r="K95" s="20" t="s">
        <v>4731</v>
      </c>
      <c r="L95" s="20">
        <v>40720.550000000003</v>
      </c>
      <c r="M95" s="20" t="s">
        <v>16</v>
      </c>
      <c r="N95" s="20" t="s">
        <v>12</v>
      </c>
      <c r="O95" s="20" t="s">
        <v>23</v>
      </c>
    </row>
    <row r="96" spans="1:15" x14ac:dyDescent="0.25">
      <c r="A96" s="20" t="s">
        <v>2278</v>
      </c>
      <c r="B96" s="20" t="s">
        <v>4755</v>
      </c>
      <c r="C96" s="20">
        <v>48.31</v>
      </c>
      <c r="D96" s="20">
        <v>9.58</v>
      </c>
      <c r="E96" s="20" t="s">
        <v>2382</v>
      </c>
      <c r="F96" s="20" t="s">
        <v>2380</v>
      </c>
      <c r="G96" s="20" t="s">
        <v>2380</v>
      </c>
      <c r="H96" s="20">
        <v>2</v>
      </c>
      <c r="I96" s="20" t="s">
        <v>2382</v>
      </c>
      <c r="J96" s="20" t="s">
        <v>4724</v>
      </c>
      <c r="K96" s="20" t="s">
        <v>4725</v>
      </c>
      <c r="L96" s="20">
        <v>40692.910000000003</v>
      </c>
      <c r="M96" s="20" t="s">
        <v>16</v>
      </c>
      <c r="N96" s="20" t="s">
        <v>16</v>
      </c>
      <c r="O96" s="20" t="s">
        <v>42</v>
      </c>
    </row>
    <row r="97" spans="1:15" x14ac:dyDescent="0.25">
      <c r="A97" s="20" t="s">
        <v>2277</v>
      </c>
      <c r="B97" s="20" t="s">
        <v>4816</v>
      </c>
      <c r="C97" s="20">
        <v>48.99</v>
      </c>
      <c r="D97" s="20">
        <v>9.7799999999999994</v>
      </c>
      <c r="E97" s="20" t="s">
        <v>2382</v>
      </c>
      <c r="F97" s="20" t="s">
        <v>2380</v>
      </c>
      <c r="G97" s="20" t="s">
        <v>2380</v>
      </c>
      <c r="H97" s="20">
        <v>1</v>
      </c>
      <c r="I97" s="20" t="s">
        <v>2382</v>
      </c>
      <c r="J97" s="20" t="s">
        <v>4724</v>
      </c>
      <c r="K97" s="20" t="s">
        <v>4725</v>
      </c>
      <c r="L97" s="20">
        <v>40590.550000000003</v>
      </c>
      <c r="M97" s="20" t="s">
        <v>16</v>
      </c>
      <c r="N97" s="20" t="s">
        <v>12</v>
      </c>
      <c r="O97" s="20" t="s">
        <v>23</v>
      </c>
    </row>
    <row r="98" spans="1:15" x14ac:dyDescent="0.25">
      <c r="A98" s="20" t="s">
        <v>2276</v>
      </c>
      <c r="B98" s="20" t="s">
        <v>4817</v>
      </c>
      <c r="C98" s="20">
        <v>38.39</v>
      </c>
      <c r="D98" s="20">
        <v>4.1100000000000003</v>
      </c>
      <c r="E98" s="20" t="s">
        <v>2382</v>
      </c>
      <c r="F98" s="20" t="s">
        <v>2380</v>
      </c>
      <c r="G98" s="20" t="s">
        <v>2380</v>
      </c>
      <c r="H98" s="20">
        <v>0</v>
      </c>
      <c r="I98" s="20" t="s">
        <v>2382</v>
      </c>
      <c r="J98" s="20" t="s">
        <v>4724</v>
      </c>
      <c r="K98" s="20" t="s">
        <v>4731</v>
      </c>
      <c r="L98" s="20">
        <v>40419.019999999997</v>
      </c>
      <c r="M98" s="20" t="s">
        <v>16</v>
      </c>
      <c r="N98" s="20" t="s">
        <v>11</v>
      </c>
      <c r="O98" s="20" t="s">
        <v>13</v>
      </c>
    </row>
    <row r="99" spans="1:15" x14ac:dyDescent="0.25">
      <c r="A99" s="20" t="s">
        <v>2275</v>
      </c>
      <c r="B99" s="20" t="s">
        <v>4818</v>
      </c>
      <c r="C99" s="20">
        <v>44.34</v>
      </c>
      <c r="D99" s="20">
        <v>4.0199999999999996</v>
      </c>
      <c r="E99" s="20" t="s">
        <v>2382</v>
      </c>
      <c r="F99" s="20" t="s">
        <v>2380</v>
      </c>
      <c r="G99" s="20" t="s">
        <v>2380</v>
      </c>
      <c r="H99" s="20">
        <v>2</v>
      </c>
      <c r="I99" s="20" t="s">
        <v>2382</v>
      </c>
      <c r="J99" s="20" t="s">
        <v>4724</v>
      </c>
      <c r="K99" s="20" t="s">
        <v>4731</v>
      </c>
      <c r="L99" s="20">
        <v>40373.74</v>
      </c>
      <c r="M99" s="20" t="s">
        <v>16</v>
      </c>
      <c r="N99" s="20" t="s">
        <v>12</v>
      </c>
      <c r="O99" s="20" t="s">
        <v>42</v>
      </c>
    </row>
    <row r="100" spans="1:15" x14ac:dyDescent="0.25">
      <c r="A100" s="20" t="s">
        <v>2274</v>
      </c>
      <c r="B100" s="20" t="s">
        <v>4819</v>
      </c>
      <c r="C100" s="20">
        <v>41.51</v>
      </c>
      <c r="D100" s="20">
        <v>6.92</v>
      </c>
      <c r="E100" s="20" t="s">
        <v>2380</v>
      </c>
      <c r="F100" s="20" t="s">
        <v>2380</v>
      </c>
      <c r="G100" s="20" t="s">
        <v>2380</v>
      </c>
      <c r="H100" s="20">
        <v>0</v>
      </c>
      <c r="I100" s="20" t="s">
        <v>2382</v>
      </c>
      <c r="J100" s="20" t="s">
        <v>4724</v>
      </c>
      <c r="K100" s="20" t="s">
        <v>4725</v>
      </c>
      <c r="L100" s="20">
        <v>40309.93</v>
      </c>
      <c r="M100" s="20" t="s">
        <v>16</v>
      </c>
      <c r="N100" s="20" t="s">
        <v>12</v>
      </c>
      <c r="O100" s="20" t="s">
        <v>42</v>
      </c>
    </row>
    <row r="101" spans="1:15" x14ac:dyDescent="0.25">
      <c r="A101" s="20" t="s">
        <v>2273</v>
      </c>
      <c r="B101" s="20" t="s">
        <v>4789</v>
      </c>
      <c r="C101" s="20">
        <v>48.2</v>
      </c>
      <c r="D101" s="20">
        <v>4.84</v>
      </c>
      <c r="E101" s="20" t="s">
        <v>2380</v>
      </c>
      <c r="F101" s="20" t="s">
        <v>2380</v>
      </c>
      <c r="G101" s="20" t="s">
        <v>2380</v>
      </c>
      <c r="H101" s="20">
        <v>0</v>
      </c>
      <c r="I101" s="20" t="s">
        <v>2382</v>
      </c>
      <c r="J101" s="20" t="s">
        <v>4724</v>
      </c>
      <c r="K101" s="20" t="s">
        <v>4731</v>
      </c>
      <c r="L101" s="20">
        <v>40284.379999999997</v>
      </c>
      <c r="M101" s="20" t="s">
        <v>16</v>
      </c>
      <c r="N101" s="20" t="s">
        <v>12</v>
      </c>
      <c r="O101" s="20" t="s">
        <v>23</v>
      </c>
    </row>
    <row r="102" spans="1:15" x14ac:dyDescent="0.25">
      <c r="A102" s="20" t="s">
        <v>2272</v>
      </c>
      <c r="B102" s="20" t="s">
        <v>4820</v>
      </c>
      <c r="C102" s="20">
        <v>35.75</v>
      </c>
      <c r="D102" s="20">
        <v>8</v>
      </c>
      <c r="E102" s="20" t="s">
        <v>2382</v>
      </c>
      <c r="F102" s="20" t="s">
        <v>2380</v>
      </c>
      <c r="G102" s="20" t="s">
        <v>2380</v>
      </c>
      <c r="H102" s="20">
        <v>0</v>
      </c>
      <c r="I102" s="20" t="s">
        <v>2382</v>
      </c>
      <c r="J102" s="20" t="s">
        <v>4724</v>
      </c>
      <c r="K102" s="20" t="s">
        <v>4725</v>
      </c>
      <c r="L102" s="20">
        <v>40273.65</v>
      </c>
      <c r="M102" s="20" t="s">
        <v>16</v>
      </c>
      <c r="N102" s="20" t="s">
        <v>12</v>
      </c>
      <c r="O102" s="20" t="s">
        <v>13</v>
      </c>
    </row>
    <row r="103" spans="1:15" x14ac:dyDescent="0.25">
      <c r="A103" s="20" t="s">
        <v>2271</v>
      </c>
      <c r="B103" s="20" t="s">
        <v>4821</v>
      </c>
      <c r="C103" s="20">
        <v>53.81</v>
      </c>
      <c r="D103" s="20">
        <v>8.77</v>
      </c>
      <c r="E103" s="20" t="s">
        <v>2382</v>
      </c>
      <c r="F103" s="20" t="s">
        <v>2380</v>
      </c>
      <c r="G103" s="20" t="s">
        <v>2380</v>
      </c>
      <c r="H103" s="20">
        <v>0</v>
      </c>
      <c r="I103" s="20" t="s">
        <v>2382</v>
      </c>
      <c r="J103" s="20" t="s">
        <v>4724</v>
      </c>
      <c r="K103" s="20" t="s">
        <v>4725</v>
      </c>
      <c r="L103" s="20">
        <v>40208.559999999998</v>
      </c>
      <c r="M103" s="20" t="s">
        <v>16</v>
      </c>
      <c r="N103" s="20" t="s">
        <v>11</v>
      </c>
      <c r="O103" s="20" t="s">
        <v>42</v>
      </c>
    </row>
    <row r="104" spans="1:15" x14ac:dyDescent="0.25">
      <c r="A104" s="20" t="s">
        <v>2270</v>
      </c>
      <c r="B104" s="20" t="s">
        <v>4822</v>
      </c>
      <c r="C104" s="20">
        <v>49.48</v>
      </c>
      <c r="D104" s="20">
        <v>4.96</v>
      </c>
      <c r="E104" s="20" t="s">
        <v>2380</v>
      </c>
      <c r="F104" s="20" t="s">
        <v>2380</v>
      </c>
      <c r="G104" s="20" t="s">
        <v>2383</v>
      </c>
      <c r="H104" s="20">
        <v>1</v>
      </c>
      <c r="I104" s="20" t="s">
        <v>2382</v>
      </c>
      <c r="J104" s="20" t="s">
        <v>4724</v>
      </c>
      <c r="K104" s="20" t="s">
        <v>4731</v>
      </c>
      <c r="L104" s="20">
        <v>40204.83</v>
      </c>
      <c r="M104" s="20" t="s">
        <v>16</v>
      </c>
      <c r="N104" s="20" t="s">
        <v>12</v>
      </c>
      <c r="O104" s="20" t="s">
        <v>23</v>
      </c>
    </row>
    <row r="105" spans="1:15" x14ac:dyDescent="0.25">
      <c r="A105" s="20" t="s">
        <v>2269</v>
      </c>
      <c r="B105" s="20" t="s">
        <v>4823</v>
      </c>
      <c r="C105" s="20">
        <v>34.1</v>
      </c>
      <c r="D105" s="20">
        <v>4.43</v>
      </c>
      <c r="E105" s="20" t="s">
        <v>2382</v>
      </c>
      <c r="F105" s="20" t="s">
        <v>2380</v>
      </c>
      <c r="G105" s="20" t="s">
        <v>2380</v>
      </c>
      <c r="H105" s="20">
        <v>0</v>
      </c>
      <c r="I105" s="20" t="s">
        <v>2382</v>
      </c>
      <c r="J105" s="20" t="s">
        <v>4724</v>
      </c>
      <c r="K105" s="20" t="s">
        <v>4731</v>
      </c>
      <c r="L105" s="20">
        <v>40182.25</v>
      </c>
      <c r="M105" s="20" t="s">
        <v>16</v>
      </c>
      <c r="N105" s="20" t="s">
        <v>11</v>
      </c>
      <c r="O105" s="20" t="s">
        <v>42</v>
      </c>
    </row>
    <row r="106" spans="1:15" x14ac:dyDescent="0.25">
      <c r="A106" s="20" t="s">
        <v>2268</v>
      </c>
      <c r="B106" s="20" t="s">
        <v>4824</v>
      </c>
      <c r="C106" s="20">
        <v>35.299999999999997</v>
      </c>
      <c r="D106" s="20">
        <v>5.82</v>
      </c>
      <c r="E106" s="20" t="s">
        <v>2382</v>
      </c>
      <c r="F106" s="20" t="s">
        <v>2380</v>
      </c>
      <c r="G106" s="20" t="s">
        <v>2383</v>
      </c>
      <c r="H106" s="20">
        <v>1</v>
      </c>
      <c r="I106" s="20" t="s">
        <v>2382</v>
      </c>
      <c r="J106" s="20" t="s">
        <v>4724</v>
      </c>
      <c r="K106" s="20" t="s">
        <v>4727</v>
      </c>
      <c r="L106" s="20">
        <v>40103.89</v>
      </c>
      <c r="M106" s="20" t="s">
        <v>16</v>
      </c>
      <c r="N106" s="20" t="s">
        <v>11</v>
      </c>
      <c r="O106" s="20" t="s">
        <v>42</v>
      </c>
    </row>
    <row r="107" spans="1:15" x14ac:dyDescent="0.25">
      <c r="A107" s="20" t="s">
        <v>2267</v>
      </c>
      <c r="B107" s="20" t="s">
        <v>4825</v>
      </c>
      <c r="C107" s="20">
        <v>43.83</v>
      </c>
      <c r="D107" s="20">
        <v>6.03</v>
      </c>
      <c r="E107" s="20" t="s">
        <v>2382</v>
      </c>
      <c r="F107" s="20" t="s">
        <v>2380</v>
      </c>
      <c r="G107" s="20" t="s">
        <v>2380</v>
      </c>
      <c r="H107" s="20">
        <v>2</v>
      </c>
      <c r="I107" s="20" t="s">
        <v>2382</v>
      </c>
      <c r="J107" s="20" t="s">
        <v>4724</v>
      </c>
      <c r="K107" s="20" t="s">
        <v>4727</v>
      </c>
      <c r="L107" s="20">
        <v>40069.440000000002</v>
      </c>
      <c r="M107" s="20" t="s">
        <v>16</v>
      </c>
      <c r="N107" s="20" t="s">
        <v>12</v>
      </c>
      <c r="O107" s="20" t="s">
        <v>42</v>
      </c>
    </row>
    <row r="108" spans="1:15" x14ac:dyDescent="0.25">
      <c r="A108" s="20" t="s">
        <v>2266</v>
      </c>
      <c r="B108" s="20" t="s">
        <v>4826</v>
      </c>
      <c r="C108" s="20">
        <v>50.07</v>
      </c>
      <c r="D108" s="20">
        <v>9.27</v>
      </c>
      <c r="E108" s="20" t="s">
        <v>2380</v>
      </c>
      <c r="F108" s="20" t="s">
        <v>2380</v>
      </c>
      <c r="G108" s="20" t="s">
        <v>2380</v>
      </c>
      <c r="H108" s="20">
        <v>0</v>
      </c>
      <c r="I108" s="20" t="s">
        <v>2382</v>
      </c>
      <c r="J108" s="20" t="s">
        <v>4724</v>
      </c>
      <c r="K108" s="20" t="s">
        <v>4725</v>
      </c>
      <c r="L108" s="20">
        <v>40054.730000000003</v>
      </c>
      <c r="M108" s="20" t="s">
        <v>16</v>
      </c>
      <c r="N108" s="20" t="s">
        <v>12</v>
      </c>
      <c r="O108" s="20" t="s">
        <v>42</v>
      </c>
    </row>
    <row r="109" spans="1:15" x14ac:dyDescent="0.25">
      <c r="A109" s="20" t="s">
        <v>2265</v>
      </c>
      <c r="B109" s="20" t="s">
        <v>4827</v>
      </c>
      <c r="C109" s="20">
        <v>32.774999999999999</v>
      </c>
      <c r="D109" s="20">
        <v>5.53</v>
      </c>
      <c r="E109" s="20" t="s">
        <v>2380</v>
      </c>
      <c r="F109" s="20" t="s">
        <v>2380</v>
      </c>
      <c r="G109" s="20" t="s">
        <v>2380</v>
      </c>
      <c r="H109" s="20">
        <v>0</v>
      </c>
      <c r="I109" s="20" t="s">
        <v>2382</v>
      </c>
      <c r="J109" s="20" t="s">
        <v>4724</v>
      </c>
      <c r="K109" s="20" t="s">
        <v>4731</v>
      </c>
      <c r="L109" s="20">
        <v>40003.33</v>
      </c>
      <c r="M109" s="20" t="s">
        <v>16</v>
      </c>
      <c r="N109" s="20" t="s">
        <v>16</v>
      </c>
      <c r="O109" s="20" t="s">
        <v>23</v>
      </c>
    </row>
    <row r="110" spans="1:15" x14ac:dyDescent="0.25">
      <c r="A110" s="20" t="s">
        <v>2264</v>
      </c>
      <c r="B110" s="20" t="s">
        <v>4828</v>
      </c>
      <c r="C110" s="20">
        <v>34.104999999999997</v>
      </c>
      <c r="D110" s="20">
        <v>5.07</v>
      </c>
      <c r="E110" s="20" t="s">
        <v>2380</v>
      </c>
      <c r="F110" s="20" t="s">
        <v>2380</v>
      </c>
      <c r="G110" s="20" t="s">
        <v>2380</v>
      </c>
      <c r="H110" s="20">
        <v>1</v>
      </c>
      <c r="I110" s="20" t="s">
        <v>2382</v>
      </c>
      <c r="J110" s="20" t="s">
        <v>4724</v>
      </c>
      <c r="K110" s="20" t="s">
        <v>4731</v>
      </c>
      <c r="L110" s="20">
        <v>39983.43</v>
      </c>
      <c r="M110" s="20" t="s">
        <v>11</v>
      </c>
      <c r="N110" s="20" t="s">
        <v>12</v>
      </c>
      <c r="O110" s="20" t="s">
        <v>23</v>
      </c>
    </row>
    <row r="111" spans="1:15" x14ac:dyDescent="0.25">
      <c r="A111" s="20" t="s">
        <v>2263</v>
      </c>
      <c r="B111" s="20" t="s">
        <v>4815</v>
      </c>
      <c r="C111" s="20">
        <v>48.93</v>
      </c>
      <c r="D111" s="20">
        <v>11.17</v>
      </c>
      <c r="E111" s="20" t="s">
        <v>2382</v>
      </c>
      <c r="F111" s="20" t="s">
        <v>2380</v>
      </c>
      <c r="G111" s="20" t="s">
        <v>2380</v>
      </c>
      <c r="H111" s="20">
        <v>1</v>
      </c>
      <c r="I111" s="20" t="s">
        <v>2382</v>
      </c>
      <c r="J111" s="20" t="s">
        <v>4724</v>
      </c>
      <c r="K111" s="20" t="s">
        <v>4725</v>
      </c>
      <c r="L111" s="20">
        <v>39963.120000000003</v>
      </c>
      <c r="M111" s="20" t="s">
        <v>11</v>
      </c>
      <c r="N111" s="20" t="s">
        <v>11</v>
      </c>
      <c r="O111" s="20" t="s">
        <v>42</v>
      </c>
    </row>
    <row r="112" spans="1:15" x14ac:dyDescent="0.25">
      <c r="A112" s="20" t="s">
        <v>2262</v>
      </c>
      <c r="B112" s="20" t="s">
        <v>4829</v>
      </c>
      <c r="C112" s="20">
        <v>37.07</v>
      </c>
      <c r="D112" s="20">
        <v>6.14</v>
      </c>
      <c r="E112" s="20" t="s">
        <v>2382</v>
      </c>
      <c r="F112" s="20" t="s">
        <v>2380</v>
      </c>
      <c r="G112" s="20" t="s">
        <v>2380</v>
      </c>
      <c r="H112" s="20">
        <v>0</v>
      </c>
      <c r="I112" s="20" t="s">
        <v>2382</v>
      </c>
      <c r="J112" s="20" t="s">
        <v>4724</v>
      </c>
      <c r="K112" s="20" t="s">
        <v>4727</v>
      </c>
      <c r="L112" s="20">
        <v>39871.699999999997</v>
      </c>
      <c r="M112" s="20" t="s">
        <v>16</v>
      </c>
      <c r="N112" s="20" t="s">
        <v>11</v>
      </c>
      <c r="O112" s="20" t="s">
        <v>13</v>
      </c>
    </row>
    <row r="113" spans="1:15" x14ac:dyDescent="0.25">
      <c r="A113" s="20" t="s">
        <v>2261</v>
      </c>
      <c r="B113" s="20" t="s">
        <v>4830</v>
      </c>
      <c r="C113" s="20">
        <v>51.51</v>
      </c>
      <c r="D113" s="20">
        <v>6.26</v>
      </c>
      <c r="E113" s="20" t="s">
        <v>2382</v>
      </c>
      <c r="F113" s="20" t="s">
        <v>2380</v>
      </c>
      <c r="G113" s="20" t="s">
        <v>2383</v>
      </c>
      <c r="H113" s="20">
        <v>1</v>
      </c>
      <c r="I113" s="20" t="s">
        <v>2382</v>
      </c>
      <c r="J113" s="20" t="s">
        <v>4724</v>
      </c>
      <c r="K113" s="20" t="s">
        <v>4727</v>
      </c>
      <c r="L113" s="20">
        <v>39865.699999999997</v>
      </c>
      <c r="M113" s="20" t="s">
        <v>11</v>
      </c>
      <c r="N113" s="20" t="s">
        <v>11</v>
      </c>
      <c r="O113" s="20" t="s">
        <v>42</v>
      </c>
    </row>
    <row r="114" spans="1:15" x14ac:dyDescent="0.25">
      <c r="A114" s="20" t="s">
        <v>2260</v>
      </c>
      <c r="B114" s="20" t="s">
        <v>4831</v>
      </c>
      <c r="C114" s="20">
        <v>34.799999999999997</v>
      </c>
      <c r="D114" s="20">
        <v>4.72</v>
      </c>
      <c r="E114" s="20" t="s">
        <v>2382</v>
      </c>
      <c r="F114" s="20" t="s">
        <v>2380</v>
      </c>
      <c r="G114" s="20" t="s">
        <v>2380</v>
      </c>
      <c r="H114" s="20">
        <v>0</v>
      </c>
      <c r="I114" s="20" t="s">
        <v>2382</v>
      </c>
      <c r="J114" s="20" t="s">
        <v>4724</v>
      </c>
      <c r="K114" s="20" t="s">
        <v>4731</v>
      </c>
      <c r="L114" s="20">
        <v>39836.519999999997</v>
      </c>
      <c r="M114" s="20" t="s">
        <v>11</v>
      </c>
      <c r="N114" s="20" t="s">
        <v>16</v>
      </c>
      <c r="O114" s="20" t="s">
        <v>42</v>
      </c>
    </row>
    <row r="115" spans="1:15" x14ac:dyDescent="0.25">
      <c r="A115" s="20" t="s">
        <v>2259</v>
      </c>
      <c r="B115" s="20" t="s">
        <v>4832</v>
      </c>
      <c r="C115" s="20">
        <v>36.67</v>
      </c>
      <c r="D115" s="20">
        <v>5.18</v>
      </c>
      <c r="E115" s="20" t="s">
        <v>2380</v>
      </c>
      <c r="F115" s="20" t="s">
        <v>2380</v>
      </c>
      <c r="G115" s="20" t="s">
        <v>2380</v>
      </c>
      <c r="H115" s="20">
        <v>1</v>
      </c>
      <c r="I115" s="20" t="s">
        <v>2382</v>
      </c>
      <c r="J115" s="20" t="s">
        <v>4724</v>
      </c>
      <c r="K115" s="20" t="s">
        <v>4731</v>
      </c>
      <c r="L115" s="20">
        <v>39774.28</v>
      </c>
      <c r="M115" s="20" t="s">
        <v>16</v>
      </c>
      <c r="N115" s="20" t="s">
        <v>16</v>
      </c>
      <c r="O115" s="20" t="s">
        <v>276</v>
      </c>
    </row>
    <row r="116" spans="1:15" x14ac:dyDescent="0.25">
      <c r="A116" s="20" t="s">
        <v>2258</v>
      </c>
      <c r="B116" s="20" t="s">
        <v>4833</v>
      </c>
      <c r="C116" s="20">
        <v>30.9</v>
      </c>
      <c r="D116" s="20">
        <v>9.4</v>
      </c>
      <c r="E116" s="20" t="s">
        <v>2380</v>
      </c>
      <c r="F116" s="20" t="s">
        <v>2380</v>
      </c>
      <c r="G116" s="20" t="s">
        <v>2380</v>
      </c>
      <c r="H116" s="20">
        <v>2</v>
      </c>
      <c r="I116" s="20" t="s">
        <v>2382</v>
      </c>
      <c r="J116" s="20" t="s">
        <v>4724</v>
      </c>
      <c r="K116" s="20" t="s">
        <v>4725</v>
      </c>
      <c r="L116" s="20">
        <v>39727.61</v>
      </c>
      <c r="M116" s="20" t="s">
        <v>16</v>
      </c>
      <c r="N116" s="20" t="s">
        <v>11</v>
      </c>
      <c r="O116" s="20" t="s">
        <v>42</v>
      </c>
    </row>
    <row r="117" spans="1:15" x14ac:dyDescent="0.25">
      <c r="A117" s="20" t="s">
        <v>2257</v>
      </c>
      <c r="B117" s="20" t="s">
        <v>4834</v>
      </c>
      <c r="C117" s="20">
        <v>30.495000000000001</v>
      </c>
      <c r="D117" s="20">
        <v>6.29</v>
      </c>
      <c r="E117" s="20" t="s">
        <v>2380</v>
      </c>
      <c r="F117" s="20" t="s">
        <v>2380</v>
      </c>
      <c r="G117" s="20" t="s">
        <v>2380</v>
      </c>
      <c r="H117" s="20">
        <v>0</v>
      </c>
      <c r="I117" s="20" t="s">
        <v>2382</v>
      </c>
      <c r="J117" s="20" t="s">
        <v>4724</v>
      </c>
      <c r="K117" s="20" t="s">
        <v>4727</v>
      </c>
      <c r="L117" s="20">
        <v>39725.519999999997</v>
      </c>
      <c r="M117" s="20" t="s">
        <v>11</v>
      </c>
      <c r="N117" s="20" t="s">
        <v>16</v>
      </c>
      <c r="O117" s="20" t="s">
        <v>23</v>
      </c>
    </row>
    <row r="118" spans="1:15" x14ac:dyDescent="0.25">
      <c r="A118" s="20" t="s">
        <v>2256</v>
      </c>
      <c r="B118" s="20" t="s">
        <v>4835</v>
      </c>
      <c r="C118" s="20">
        <v>44.88</v>
      </c>
      <c r="D118" s="20">
        <v>6.04</v>
      </c>
      <c r="E118" s="20" t="s">
        <v>2380</v>
      </c>
      <c r="F118" s="20" t="s">
        <v>2380</v>
      </c>
      <c r="G118" s="20" t="s">
        <v>2383</v>
      </c>
      <c r="H118" s="20">
        <v>1</v>
      </c>
      <c r="I118" s="20" t="s">
        <v>2382</v>
      </c>
      <c r="J118" s="20" t="s">
        <v>4724</v>
      </c>
      <c r="K118" s="20" t="s">
        <v>4727</v>
      </c>
      <c r="L118" s="20">
        <v>39722.75</v>
      </c>
      <c r="M118" s="20" t="s">
        <v>16</v>
      </c>
      <c r="N118" s="20" t="s">
        <v>16</v>
      </c>
      <c r="O118" s="20" t="s">
        <v>13</v>
      </c>
    </row>
    <row r="119" spans="1:15" x14ac:dyDescent="0.25">
      <c r="A119" s="20" t="s">
        <v>2255</v>
      </c>
      <c r="B119" s="20" t="s">
        <v>4746</v>
      </c>
      <c r="C119" s="20">
        <v>44.32</v>
      </c>
      <c r="D119" s="20">
        <v>10.55</v>
      </c>
      <c r="E119" s="20" t="s">
        <v>2380</v>
      </c>
      <c r="F119" s="20" t="s">
        <v>2380</v>
      </c>
      <c r="G119" s="20" t="s">
        <v>2380</v>
      </c>
      <c r="H119" s="20">
        <v>0</v>
      </c>
      <c r="I119" s="20" t="s">
        <v>2382</v>
      </c>
      <c r="J119" s="20" t="s">
        <v>4724</v>
      </c>
      <c r="K119" s="20" t="s">
        <v>4725</v>
      </c>
      <c r="L119" s="20">
        <v>39721.93</v>
      </c>
      <c r="M119" s="20" t="s">
        <v>11</v>
      </c>
      <c r="N119" s="20" t="s">
        <v>11</v>
      </c>
      <c r="O119" s="20" t="s">
        <v>42</v>
      </c>
    </row>
    <row r="120" spans="1:15" x14ac:dyDescent="0.25">
      <c r="A120" s="20" t="s">
        <v>2254</v>
      </c>
      <c r="B120" s="20" t="s">
        <v>4836</v>
      </c>
      <c r="C120" s="20">
        <v>46.39</v>
      </c>
      <c r="D120" s="20">
        <v>5.09</v>
      </c>
      <c r="E120" s="20" t="s">
        <v>2380</v>
      </c>
      <c r="F120" s="20" t="s">
        <v>2380</v>
      </c>
      <c r="G120" s="20" t="s">
        <v>2380</v>
      </c>
      <c r="H120" s="20">
        <v>0</v>
      </c>
      <c r="I120" s="20" t="s">
        <v>2382</v>
      </c>
      <c r="J120" s="20" t="s">
        <v>4724</v>
      </c>
      <c r="K120" s="20" t="s">
        <v>4731</v>
      </c>
      <c r="L120" s="20">
        <v>39670.44</v>
      </c>
      <c r="M120" s="20" t="s">
        <v>11</v>
      </c>
      <c r="N120" s="20" t="s">
        <v>16</v>
      </c>
      <c r="O120" s="20" t="s">
        <v>23</v>
      </c>
    </row>
    <row r="121" spans="1:15" x14ac:dyDescent="0.25">
      <c r="A121" s="20" t="s">
        <v>2253</v>
      </c>
      <c r="B121" s="20" t="s">
        <v>4837</v>
      </c>
      <c r="C121" s="20">
        <v>42.13</v>
      </c>
      <c r="D121" s="20">
        <v>5.2</v>
      </c>
      <c r="E121" s="20" t="s">
        <v>2382</v>
      </c>
      <c r="F121" s="20" t="s">
        <v>2380</v>
      </c>
      <c r="G121" s="20" t="s">
        <v>2380</v>
      </c>
      <c r="H121" s="20">
        <v>1</v>
      </c>
      <c r="I121" s="20" t="s">
        <v>2382</v>
      </c>
      <c r="J121" s="20" t="s">
        <v>4724</v>
      </c>
      <c r="K121" s="20" t="s">
        <v>4731</v>
      </c>
      <c r="L121" s="20">
        <v>39611.760000000002</v>
      </c>
      <c r="M121" s="20" t="s">
        <v>16</v>
      </c>
      <c r="N121" s="20" t="s">
        <v>12</v>
      </c>
      <c r="O121" s="20" t="s">
        <v>13</v>
      </c>
    </row>
    <row r="122" spans="1:15" x14ac:dyDescent="0.25">
      <c r="A122" s="20" t="s">
        <v>2252</v>
      </c>
      <c r="B122" s="20" t="s">
        <v>4838</v>
      </c>
      <c r="C122" s="20">
        <v>30.78</v>
      </c>
      <c r="D122" s="20">
        <v>8.4499999999999993</v>
      </c>
      <c r="E122" s="20" t="s">
        <v>2382</v>
      </c>
      <c r="F122" s="20" t="s">
        <v>2380</v>
      </c>
      <c r="G122" s="20" t="s">
        <v>2380</v>
      </c>
      <c r="H122" s="20">
        <v>0</v>
      </c>
      <c r="I122" s="20" t="s">
        <v>2382</v>
      </c>
      <c r="J122" s="20" t="s">
        <v>4724</v>
      </c>
      <c r="K122" s="20" t="s">
        <v>4725</v>
      </c>
      <c r="L122" s="20">
        <v>39597.410000000003</v>
      </c>
      <c r="M122" s="20" t="s">
        <v>16</v>
      </c>
      <c r="N122" s="20" t="s">
        <v>11</v>
      </c>
      <c r="O122" s="20" t="s">
        <v>356</v>
      </c>
    </row>
    <row r="123" spans="1:15" x14ac:dyDescent="0.25">
      <c r="A123" s="20" t="s">
        <v>2251</v>
      </c>
      <c r="B123" s="20" t="s">
        <v>4839</v>
      </c>
      <c r="C123" s="20">
        <v>31.35</v>
      </c>
      <c r="D123" s="20">
        <v>9.5399999999999991</v>
      </c>
      <c r="E123" s="20" t="s">
        <v>2380</v>
      </c>
      <c r="F123" s="20" t="s">
        <v>2380</v>
      </c>
      <c r="G123" s="20" t="s">
        <v>2380</v>
      </c>
      <c r="H123" s="20">
        <v>0</v>
      </c>
      <c r="I123" s="20" t="s">
        <v>2382</v>
      </c>
      <c r="J123" s="20" t="s">
        <v>4724</v>
      </c>
      <c r="K123" s="20" t="s">
        <v>4725</v>
      </c>
      <c r="L123" s="20">
        <v>39556.49</v>
      </c>
      <c r="M123" s="20" t="s">
        <v>16</v>
      </c>
      <c r="N123" s="20" t="s">
        <v>11</v>
      </c>
      <c r="O123" s="20" t="s">
        <v>164</v>
      </c>
    </row>
    <row r="124" spans="1:15" x14ac:dyDescent="0.25">
      <c r="A124" s="20" t="s">
        <v>2250</v>
      </c>
      <c r="B124" s="20" t="s">
        <v>4840</v>
      </c>
      <c r="C124" s="20">
        <v>41.46</v>
      </c>
      <c r="D124" s="20">
        <v>4.99</v>
      </c>
      <c r="E124" s="20" t="s">
        <v>2382</v>
      </c>
      <c r="F124" s="20" t="s">
        <v>2380</v>
      </c>
      <c r="G124" s="20" t="s">
        <v>2380</v>
      </c>
      <c r="H124" s="20">
        <v>2</v>
      </c>
      <c r="I124" s="20" t="s">
        <v>2382</v>
      </c>
      <c r="J124" s="20" t="s">
        <v>4724</v>
      </c>
      <c r="K124" s="20" t="s">
        <v>4731</v>
      </c>
      <c r="L124" s="20">
        <v>39396.86</v>
      </c>
      <c r="M124" s="20" t="s">
        <v>11</v>
      </c>
      <c r="N124" s="20" t="s">
        <v>11</v>
      </c>
      <c r="O124" s="20" t="s">
        <v>42</v>
      </c>
    </row>
    <row r="125" spans="1:15" x14ac:dyDescent="0.25">
      <c r="A125" s="20" t="s">
        <v>2249</v>
      </c>
      <c r="B125" s="20" t="s">
        <v>4841</v>
      </c>
      <c r="C125" s="20">
        <v>48</v>
      </c>
      <c r="D125" s="20">
        <v>10.54</v>
      </c>
      <c r="E125" s="20" t="s">
        <v>2380</v>
      </c>
      <c r="F125" s="20" t="s">
        <v>2380</v>
      </c>
      <c r="G125" s="20" t="s">
        <v>2380</v>
      </c>
      <c r="H125" s="20">
        <v>0</v>
      </c>
      <c r="I125" s="20" t="s">
        <v>2382</v>
      </c>
      <c r="J125" s="20" t="s">
        <v>4724</v>
      </c>
      <c r="K125" s="20" t="s">
        <v>4725</v>
      </c>
      <c r="L125" s="20">
        <v>39352.6</v>
      </c>
      <c r="M125" s="20" t="s">
        <v>11</v>
      </c>
      <c r="N125" s="20" t="s">
        <v>12</v>
      </c>
      <c r="O125" s="20" t="s">
        <v>42</v>
      </c>
    </row>
    <row r="126" spans="1:15" x14ac:dyDescent="0.25">
      <c r="A126" s="20" t="s">
        <v>2248</v>
      </c>
      <c r="B126" s="20" t="s">
        <v>4842</v>
      </c>
      <c r="C126" s="20">
        <v>49.13</v>
      </c>
      <c r="D126" s="20">
        <v>4.54</v>
      </c>
      <c r="E126" s="20" t="s">
        <v>2380</v>
      </c>
      <c r="F126" s="20" t="s">
        <v>2380</v>
      </c>
      <c r="G126" s="20" t="s">
        <v>2380</v>
      </c>
      <c r="H126" s="20">
        <v>0</v>
      </c>
      <c r="I126" s="20" t="s">
        <v>2382</v>
      </c>
      <c r="J126" s="20" t="s">
        <v>4724</v>
      </c>
      <c r="K126" s="20" t="s">
        <v>4731</v>
      </c>
      <c r="L126" s="20">
        <v>39315.279999999999</v>
      </c>
      <c r="M126" s="20" t="s">
        <v>11</v>
      </c>
      <c r="N126" s="20" t="s">
        <v>12</v>
      </c>
      <c r="O126" s="20" t="s">
        <v>42</v>
      </c>
    </row>
    <row r="127" spans="1:15" x14ac:dyDescent="0.25">
      <c r="A127" s="20" t="s">
        <v>2247</v>
      </c>
      <c r="B127" s="20" t="s">
        <v>4843</v>
      </c>
      <c r="C127" s="20">
        <v>37.799999999999997</v>
      </c>
      <c r="D127" s="20">
        <v>6.29</v>
      </c>
      <c r="E127" s="20" t="s">
        <v>2380</v>
      </c>
      <c r="F127" s="20" t="s">
        <v>2380</v>
      </c>
      <c r="G127" s="20" t="s">
        <v>2380</v>
      </c>
      <c r="H127" s="20">
        <v>1</v>
      </c>
      <c r="I127" s="20" t="s">
        <v>2382</v>
      </c>
      <c r="J127" s="20" t="s">
        <v>4724</v>
      </c>
      <c r="K127" s="20" t="s">
        <v>4727</v>
      </c>
      <c r="L127" s="20">
        <v>39241.440000000002</v>
      </c>
      <c r="M127" s="20" t="s">
        <v>16</v>
      </c>
      <c r="N127" s="20" t="s">
        <v>12</v>
      </c>
      <c r="O127" s="20" t="s">
        <v>42</v>
      </c>
    </row>
    <row r="128" spans="1:15" x14ac:dyDescent="0.25">
      <c r="A128" s="20" t="s">
        <v>2246</v>
      </c>
      <c r="B128" s="20" t="s">
        <v>4844</v>
      </c>
      <c r="C128" s="20">
        <v>38.299999999999997</v>
      </c>
      <c r="D128" s="20">
        <v>9.51</v>
      </c>
      <c r="E128" s="20" t="s">
        <v>2380</v>
      </c>
      <c r="F128" s="20" t="s">
        <v>2380</v>
      </c>
      <c r="G128" s="20" t="s">
        <v>2380</v>
      </c>
      <c r="H128" s="20">
        <v>0</v>
      </c>
      <c r="I128" s="20" t="s">
        <v>2382</v>
      </c>
      <c r="J128" s="20" t="s">
        <v>4724</v>
      </c>
      <c r="K128" s="20" t="s">
        <v>4725</v>
      </c>
      <c r="L128" s="20">
        <v>39221.120000000003</v>
      </c>
      <c r="M128" s="20" t="s">
        <v>11</v>
      </c>
      <c r="N128" s="20" t="s">
        <v>16</v>
      </c>
      <c r="O128" s="20" t="s">
        <v>42</v>
      </c>
    </row>
    <row r="129" spans="1:15" x14ac:dyDescent="0.25">
      <c r="A129" s="20" t="s">
        <v>2245</v>
      </c>
      <c r="B129" s="20" t="s">
        <v>4845</v>
      </c>
      <c r="C129" s="20">
        <v>32.774999999999999</v>
      </c>
      <c r="D129" s="20">
        <v>4.72</v>
      </c>
      <c r="E129" s="20" t="s">
        <v>2380</v>
      </c>
      <c r="F129" s="20" t="s">
        <v>2380</v>
      </c>
      <c r="G129" s="20" t="s">
        <v>2380</v>
      </c>
      <c r="H129" s="20">
        <v>0</v>
      </c>
      <c r="I129" s="20" t="s">
        <v>2382</v>
      </c>
      <c r="J129" s="20" t="s">
        <v>4724</v>
      </c>
      <c r="K129" s="20" t="s">
        <v>4731</v>
      </c>
      <c r="L129" s="20">
        <v>39125.33</v>
      </c>
      <c r="M129" s="20" t="s">
        <v>16</v>
      </c>
      <c r="N129" s="20" t="s">
        <v>16</v>
      </c>
      <c r="O129" s="20" t="s">
        <v>168</v>
      </c>
    </row>
    <row r="130" spans="1:15" x14ac:dyDescent="0.25">
      <c r="A130" s="20" t="s">
        <v>2244</v>
      </c>
      <c r="B130" s="20" t="s">
        <v>4846</v>
      </c>
      <c r="C130" s="20">
        <v>34.200000000000003</v>
      </c>
      <c r="D130" s="20">
        <v>5.91</v>
      </c>
      <c r="E130" s="20" t="s">
        <v>2382</v>
      </c>
      <c r="F130" s="20" t="s">
        <v>2380</v>
      </c>
      <c r="G130" s="20" t="s">
        <v>2380</v>
      </c>
      <c r="H130" s="20">
        <v>0</v>
      </c>
      <c r="I130" s="20" t="s">
        <v>2382</v>
      </c>
      <c r="J130" s="20" t="s">
        <v>4724</v>
      </c>
      <c r="K130" s="20" t="s">
        <v>4727</v>
      </c>
      <c r="L130" s="20">
        <v>39047.29</v>
      </c>
      <c r="M130" s="20" t="s">
        <v>16</v>
      </c>
      <c r="N130" s="20" t="s">
        <v>12</v>
      </c>
      <c r="O130" s="20" t="s">
        <v>356</v>
      </c>
    </row>
    <row r="131" spans="1:15" x14ac:dyDescent="0.25">
      <c r="A131" s="20" t="s">
        <v>2243</v>
      </c>
      <c r="B131" s="20" t="s">
        <v>4847</v>
      </c>
      <c r="C131" s="20">
        <v>30.2</v>
      </c>
      <c r="D131" s="20">
        <v>9.58</v>
      </c>
      <c r="E131" s="20" t="s">
        <v>2380</v>
      </c>
      <c r="F131" s="20" t="s">
        <v>2380</v>
      </c>
      <c r="G131" s="20" t="s">
        <v>2380</v>
      </c>
      <c r="H131" s="20">
        <v>0</v>
      </c>
      <c r="I131" s="20" t="s">
        <v>2382</v>
      </c>
      <c r="J131" s="20" t="s">
        <v>4724</v>
      </c>
      <c r="K131" s="20" t="s">
        <v>4725</v>
      </c>
      <c r="L131" s="20">
        <v>38998.550000000003</v>
      </c>
      <c r="M131" s="20" t="s">
        <v>16</v>
      </c>
      <c r="N131" s="20" t="s">
        <v>16</v>
      </c>
      <c r="O131" s="20" t="s">
        <v>42</v>
      </c>
    </row>
    <row r="132" spans="1:15" x14ac:dyDescent="0.25">
      <c r="A132" s="20" t="s">
        <v>2242</v>
      </c>
      <c r="B132" s="20" t="s">
        <v>4848</v>
      </c>
      <c r="C132" s="20">
        <v>48.32</v>
      </c>
      <c r="D132" s="20">
        <v>5.77</v>
      </c>
      <c r="E132" s="20" t="s">
        <v>2380</v>
      </c>
      <c r="F132" s="20" t="s">
        <v>2380</v>
      </c>
      <c r="G132" s="20" t="s">
        <v>2380</v>
      </c>
      <c r="H132" s="20">
        <v>0</v>
      </c>
      <c r="I132" s="20" t="s">
        <v>2382</v>
      </c>
      <c r="J132" s="20" t="s">
        <v>4724</v>
      </c>
      <c r="K132" s="20" t="s">
        <v>4727</v>
      </c>
      <c r="L132" s="20">
        <v>38947.43</v>
      </c>
      <c r="M132" s="20" t="s">
        <v>11</v>
      </c>
      <c r="N132" s="20" t="s">
        <v>12</v>
      </c>
      <c r="O132" s="20" t="s">
        <v>42</v>
      </c>
    </row>
    <row r="133" spans="1:15" x14ac:dyDescent="0.25">
      <c r="A133" s="20" t="s">
        <v>2241</v>
      </c>
      <c r="B133" s="20" t="s">
        <v>4849</v>
      </c>
      <c r="C133" s="20">
        <v>44.86</v>
      </c>
      <c r="D133" s="20">
        <v>4.38</v>
      </c>
      <c r="E133" s="20" t="s">
        <v>2382</v>
      </c>
      <c r="F133" s="20" t="s">
        <v>2380</v>
      </c>
      <c r="G133" s="20" t="s">
        <v>2380</v>
      </c>
      <c r="H133" s="20">
        <v>0</v>
      </c>
      <c r="I133" s="20" t="s">
        <v>2382</v>
      </c>
      <c r="J133" s="20" t="s">
        <v>4724</v>
      </c>
      <c r="K133" s="20" t="s">
        <v>4731</v>
      </c>
      <c r="L133" s="20">
        <v>38932.559999999998</v>
      </c>
      <c r="M133" s="20" t="s">
        <v>11</v>
      </c>
      <c r="N133" s="20" t="s">
        <v>12</v>
      </c>
      <c r="O133" s="20" t="s">
        <v>42</v>
      </c>
    </row>
    <row r="134" spans="1:15" x14ac:dyDescent="0.25">
      <c r="A134" s="20" t="s">
        <v>2240</v>
      </c>
      <c r="B134" s="20" t="s">
        <v>4850</v>
      </c>
      <c r="C134" s="20">
        <v>52.15</v>
      </c>
      <c r="D134" s="20">
        <v>5.65</v>
      </c>
      <c r="E134" s="20" t="s">
        <v>2380</v>
      </c>
      <c r="F134" s="20" t="s">
        <v>2380</v>
      </c>
      <c r="G134" s="20" t="s">
        <v>2380</v>
      </c>
      <c r="H134" s="20">
        <v>1</v>
      </c>
      <c r="I134" s="20" t="s">
        <v>2382</v>
      </c>
      <c r="J134" s="20" t="s">
        <v>4724</v>
      </c>
      <c r="K134" s="20" t="s">
        <v>4731</v>
      </c>
      <c r="L134" s="20">
        <v>38924.04</v>
      </c>
      <c r="M134" s="20" t="s">
        <v>11</v>
      </c>
      <c r="N134" s="20" t="s">
        <v>11</v>
      </c>
      <c r="O134" s="20" t="s">
        <v>42</v>
      </c>
    </row>
    <row r="135" spans="1:15" x14ac:dyDescent="0.25">
      <c r="A135" s="20" t="s">
        <v>2239</v>
      </c>
      <c r="B135" s="20" t="s">
        <v>4851</v>
      </c>
      <c r="C135" s="20">
        <v>41.12</v>
      </c>
      <c r="D135" s="20">
        <v>7.54</v>
      </c>
      <c r="E135" s="20" t="s">
        <v>2382</v>
      </c>
      <c r="F135" s="20" t="s">
        <v>2380</v>
      </c>
      <c r="G135" s="20" t="s">
        <v>2380</v>
      </c>
      <c r="H135" s="20">
        <v>0</v>
      </c>
      <c r="I135" s="20" t="s">
        <v>2382</v>
      </c>
      <c r="J135" s="20" t="s">
        <v>4724</v>
      </c>
      <c r="K135" s="20" t="s">
        <v>4725</v>
      </c>
      <c r="L135" s="20">
        <v>38893.360000000001</v>
      </c>
      <c r="M135" s="20" t="s">
        <v>16</v>
      </c>
      <c r="N135" s="20" t="s">
        <v>11</v>
      </c>
      <c r="O135" s="20" t="s">
        <v>42</v>
      </c>
    </row>
    <row r="136" spans="1:15" x14ac:dyDescent="0.25">
      <c r="A136" s="20" t="s">
        <v>2238</v>
      </c>
      <c r="B136" s="20" t="s">
        <v>4852</v>
      </c>
      <c r="C136" s="20">
        <v>38.39</v>
      </c>
      <c r="D136" s="20">
        <v>5.1100000000000003</v>
      </c>
      <c r="E136" s="20" t="s">
        <v>2382</v>
      </c>
      <c r="F136" s="20" t="s">
        <v>2380</v>
      </c>
      <c r="G136" s="20" t="s">
        <v>2380</v>
      </c>
      <c r="H136" s="20">
        <v>1</v>
      </c>
      <c r="I136" s="20" t="s">
        <v>2382</v>
      </c>
      <c r="J136" s="20" t="s">
        <v>4724</v>
      </c>
      <c r="K136" s="20" t="s">
        <v>4731</v>
      </c>
      <c r="L136" s="20">
        <v>38869.25</v>
      </c>
      <c r="M136" s="20" t="s">
        <v>11</v>
      </c>
      <c r="N136" s="20" t="s">
        <v>11</v>
      </c>
      <c r="O136" s="20" t="s">
        <v>42</v>
      </c>
    </row>
    <row r="137" spans="1:15" x14ac:dyDescent="0.25">
      <c r="A137" s="20" t="s">
        <v>2237</v>
      </c>
      <c r="B137" s="20" t="s">
        <v>4853</v>
      </c>
      <c r="C137" s="20">
        <v>46.85</v>
      </c>
      <c r="D137" s="20">
        <v>4.25</v>
      </c>
      <c r="E137" s="20" t="s">
        <v>2380</v>
      </c>
      <c r="F137" s="20" t="s">
        <v>2380</v>
      </c>
      <c r="G137" s="20" t="s">
        <v>2383</v>
      </c>
      <c r="H137" s="20">
        <v>1</v>
      </c>
      <c r="I137" s="20" t="s">
        <v>2382</v>
      </c>
      <c r="J137" s="20" t="s">
        <v>4724</v>
      </c>
      <c r="K137" s="20" t="s">
        <v>4731</v>
      </c>
      <c r="L137" s="20">
        <v>38836.980000000003</v>
      </c>
      <c r="M137" s="20" t="s">
        <v>11</v>
      </c>
      <c r="N137" s="20" t="s">
        <v>16</v>
      </c>
      <c r="O137" s="20" t="s">
        <v>42</v>
      </c>
    </row>
    <row r="138" spans="1:15" x14ac:dyDescent="0.25">
      <c r="A138" s="20" t="s">
        <v>2236</v>
      </c>
      <c r="B138" s="20" t="s">
        <v>4854</v>
      </c>
      <c r="C138" s="20">
        <v>42.24</v>
      </c>
      <c r="D138" s="20">
        <v>5.55</v>
      </c>
      <c r="E138" s="20" t="s">
        <v>2380</v>
      </c>
      <c r="F138" s="20" t="s">
        <v>2382</v>
      </c>
      <c r="G138" s="20" t="s">
        <v>2380</v>
      </c>
      <c r="H138" s="20">
        <v>1</v>
      </c>
      <c r="I138" s="20" t="s">
        <v>2382</v>
      </c>
      <c r="J138" s="20" t="s">
        <v>4724</v>
      </c>
      <c r="K138" s="20" t="s">
        <v>4731</v>
      </c>
      <c r="L138" s="20">
        <v>38792.69</v>
      </c>
      <c r="M138" s="20" t="s">
        <v>11</v>
      </c>
      <c r="N138" s="20" t="s">
        <v>11</v>
      </c>
      <c r="O138" s="20" t="s">
        <v>13</v>
      </c>
    </row>
    <row r="139" spans="1:15" x14ac:dyDescent="0.25">
      <c r="A139" s="20" t="s">
        <v>2235</v>
      </c>
      <c r="B139" s="20" t="s">
        <v>4855</v>
      </c>
      <c r="C139" s="20">
        <v>34.39</v>
      </c>
      <c r="D139" s="20">
        <v>5.78</v>
      </c>
      <c r="E139" s="20" t="s">
        <v>2380</v>
      </c>
      <c r="F139" s="20" t="s">
        <v>2380</v>
      </c>
      <c r="G139" s="20" t="s">
        <v>2380</v>
      </c>
      <c r="H139" s="20">
        <v>0</v>
      </c>
      <c r="I139" s="20" t="s">
        <v>2382</v>
      </c>
      <c r="J139" s="20" t="s">
        <v>4724</v>
      </c>
      <c r="K139" s="20" t="s">
        <v>4727</v>
      </c>
      <c r="L139" s="20">
        <v>38746.36</v>
      </c>
      <c r="M139" s="20" t="s">
        <v>16</v>
      </c>
      <c r="N139" s="20" t="s">
        <v>11</v>
      </c>
      <c r="O139" s="20" t="s">
        <v>23</v>
      </c>
    </row>
    <row r="140" spans="1:15" x14ac:dyDescent="0.25">
      <c r="A140" s="20" t="s">
        <v>2234</v>
      </c>
      <c r="B140" s="20" t="s">
        <v>4856</v>
      </c>
      <c r="C140" s="20">
        <v>42.89</v>
      </c>
      <c r="D140" s="20">
        <v>5.28</v>
      </c>
      <c r="E140" s="20" t="s">
        <v>2382</v>
      </c>
      <c r="F140" s="20" t="s">
        <v>2380</v>
      </c>
      <c r="G140" s="20" t="s">
        <v>2380</v>
      </c>
      <c r="H140" s="20">
        <v>0</v>
      </c>
      <c r="I140" s="20" t="s">
        <v>2382</v>
      </c>
      <c r="J140" s="20" t="s">
        <v>4724</v>
      </c>
      <c r="K140" s="20" t="s">
        <v>4731</v>
      </c>
      <c r="L140" s="20">
        <v>38740.120000000003</v>
      </c>
      <c r="M140" s="20" t="s">
        <v>11</v>
      </c>
      <c r="N140" s="20" t="s">
        <v>11</v>
      </c>
      <c r="O140" s="20" t="s">
        <v>23</v>
      </c>
    </row>
    <row r="141" spans="1:15" x14ac:dyDescent="0.25">
      <c r="A141" s="20" t="s">
        <v>2233</v>
      </c>
      <c r="B141" s="20" t="s">
        <v>4857</v>
      </c>
      <c r="C141" s="20">
        <v>36.299999999999997</v>
      </c>
      <c r="D141" s="20">
        <v>5.39</v>
      </c>
      <c r="E141" s="20" t="s">
        <v>2380</v>
      </c>
      <c r="F141" s="20" t="s">
        <v>2380</v>
      </c>
      <c r="G141" s="20" t="s">
        <v>2380</v>
      </c>
      <c r="H141" s="20">
        <v>0</v>
      </c>
      <c r="I141" s="20" t="s">
        <v>2382</v>
      </c>
      <c r="J141" s="20" t="s">
        <v>4724</v>
      </c>
      <c r="K141" s="20" t="s">
        <v>4731</v>
      </c>
      <c r="L141" s="20">
        <v>38711</v>
      </c>
      <c r="M141" s="20" t="s">
        <v>11</v>
      </c>
      <c r="N141" s="20" t="s">
        <v>11</v>
      </c>
      <c r="O141" s="20" t="s">
        <v>42</v>
      </c>
    </row>
    <row r="142" spans="1:15" x14ac:dyDescent="0.25">
      <c r="A142" s="20" t="s">
        <v>2232</v>
      </c>
      <c r="B142" s="20" t="s">
        <v>4858</v>
      </c>
      <c r="C142" s="20">
        <v>35.200000000000003</v>
      </c>
      <c r="D142" s="20">
        <v>8.01</v>
      </c>
      <c r="E142" s="20" t="s">
        <v>2382</v>
      </c>
      <c r="F142" s="20" t="s">
        <v>2380</v>
      </c>
      <c r="G142" s="20" t="s">
        <v>2380</v>
      </c>
      <c r="H142" s="20">
        <v>1</v>
      </c>
      <c r="I142" s="20" t="s">
        <v>2382</v>
      </c>
      <c r="J142" s="20" t="s">
        <v>4724</v>
      </c>
      <c r="K142" s="20" t="s">
        <v>4725</v>
      </c>
      <c r="L142" s="20">
        <v>38709.18</v>
      </c>
      <c r="M142" s="20" t="s">
        <v>16</v>
      </c>
      <c r="N142" s="20" t="s">
        <v>12</v>
      </c>
      <c r="O142" s="20" t="s">
        <v>13</v>
      </c>
    </row>
    <row r="143" spans="1:15" x14ac:dyDescent="0.25">
      <c r="A143" s="20" t="s">
        <v>2231</v>
      </c>
      <c r="B143" s="20" t="s">
        <v>4859</v>
      </c>
      <c r="C143" s="20">
        <v>53.62</v>
      </c>
      <c r="D143" s="20">
        <v>5.21</v>
      </c>
      <c r="E143" s="20" t="s">
        <v>2380</v>
      </c>
      <c r="F143" s="20" t="s">
        <v>2380</v>
      </c>
      <c r="G143" s="20" t="s">
        <v>2380</v>
      </c>
      <c r="H143" s="20">
        <v>0</v>
      </c>
      <c r="I143" s="20" t="s">
        <v>2382</v>
      </c>
      <c r="J143" s="20" t="s">
        <v>4724</v>
      </c>
      <c r="K143" s="20" t="s">
        <v>4731</v>
      </c>
      <c r="L143" s="20">
        <v>38652.089999999997</v>
      </c>
      <c r="M143" s="20" t="s">
        <v>11</v>
      </c>
      <c r="N143" s="20" t="s">
        <v>11</v>
      </c>
      <c r="O143" s="20" t="s">
        <v>42</v>
      </c>
    </row>
    <row r="144" spans="1:15" x14ac:dyDescent="0.25">
      <c r="A144" s="20" t="s">
        <v>2230</v>
      </c>
      <c r="B144" s="20" t="s">
        <v>4860</v>
      </c>
      <c r="C144" s="20">
        <v>36.67</v>
      </c>
      <c r="D144" s="20">
        <v>6.27</v>
      </c>
      <c r="E144" s="20" t="s">
        <v>2380</v>
      </c>
      <c r="F144" s="20" t="s">
        <v>2380</v>
      </c>
      <c r="G144" s="20" t="s">
        <v>2380</v>
      </c>
      <c r="H144" s="20">
        <v>0</v>
      </c>
      <c r="I144" s="20" t="s">
        <v>2382</v>
      </c>
      <c r="J144" s="20" t="s">
        <v>4724</v>
      </c>
      <c r="K144" s="20" t="s">
        <v>4727</v>
      </c>
      <c r="L144" s="20">
        <v>38511.629999999997</v>
      </c>
      <c r="M144" s="20" t="s">
        <v>11</v>
      </c>
      <c r="N144" s="20" t="s">
        <v>11</v>
      </c>
      <c r="O144" s="20" t="s">
        <v>247</v>
      </c>
    </row>
    <row r="145" spans="1:15" x14ac:dyDescent="0.25">
      <c r="A145" s="20" t="s">
        <v>2229</v>
      </c>
      <c r="B145" s="20" t="s">
        <v>4861</v>
      </c>
      <c r="C145" s="20">
        <v>33.4</v>
      </c>
      <c r="D145" s="20">
        <v>10.73</v>
      </c>
      <c r="E145" s="20" t="s">
        <v>2382</v>
      </c>
      <c r="F145" s="20" t="s">
        <v>2380</v>
      </c>
      <c r="G145" s="20" t="s">
        <v>2380</v>
      </c>
      <c r="H145" s="20">
        <v>1</v>
      </c>
      <c r="I145" s="20" t="s">
        <v>2382</v>
      </c>
      <c r="J145" s="20" t="s">
        <v>4724</v>
      </c>
      <c r="K145" s="20" t="s">
        <v>4725</v>
      </c>
      <c r="L145" s="20">
        <v>38415.47</v>
      </c>
      <c r="M145" s="20" t="s">
        <v>16</v>
      </c>
      <c r="N145" s="20" t="s">
        <v>11</v>
      </c>
      <c r="O145" s="20" t="s">
        <v>42</v>
      </c>
    </row>
    <row r="146" spans="1:15" x14ac:dyDescent="0.25">
      <c r="A146" s="20" t="s">
        <v>2228</v>
      </c>
      <c r="B146" s="20" t="s">
        <v>4862</v>
      </c>
      <c r="C146" s="20">
        <v>42.71</v>
      </c>
      <c r="D146" s="20">
        <v>10.52</v>
      </c>
      <c r="E146" s="20" t="s">
        <v>2380</v>
      </c>
      <c r="F146" s="20" t="s">
        <v>2380</v>
      </c>
      <c r="G146" s="20" t="s">
        <v>2380</v>
      </c>
      <c r="H146" s="20">
        <v>0</v>
      </c>
      <c r="I146" s="20" t="s">
        <v>2382</v>
      </c>
      <c r="J146" s="20" t="s">
        <v>4724</v>
      </c>
      <c r="K146" s="20" t="s">
        <v>4725</v>
      </c>
      <c r="L146" s="20">
        <v>38405.26</v>
      </c>
      <c r="M146" s="20" t="s">
        <v>11</v>
      </c>
      <c r="N146" s="20" t="s">
        <v>16</v>
      </c>
      <c r="O146" s="20" t="s">
        <v>42</v>
      </c>
    </row>
    <row r="147" spans="1:15" x14ac:dyDescent="0.25">
      <c r="A147" s="20" t="s">
        <v>2227</v>
      </c>
      <c r="B147" s="20" t="s">
        <v>4863</v>
      </c>
      <c r="C147" s="20">
        <v>41.52</v>
      </c>
      <c r="D147" s="20">
        <v>11.82</v>
      </c>
      <c r="E147" s="20" t="s">
        <v>2382</v>
      </c>
      <c r="F147" s="20" t="s">
        <v>2380</v>
      </c>
      <c r="G147" s="20" t="s">
        <v>2380</v>
      </c>
      <c r="H147" s="20">
        <v>2</v>
      </c>
      <c r="I147" s="20" t="s">
        <v>2382</v>
      </c>
      <c r="J147" s="20" t="s">
        <v>4724</v>
      </c>
      <c r="K147" s="20" t="s">
        <v>4725</v>
      </c>
      <c r="L147" s="20">
        <v>38389.79</v>
      </c>
      <c r="M147" s="20" t="s">
        <v>11</v>
      </c>
      <c r="N147" s="20" t="s">
        <v>12</v>
      </c>
      <c r="O147" s="20" t="s">
        <v>42</v>
      </c>
    </row>
    <row r="148" spans="1:15" x14ac:dyDescent="0.25">
      <c r="A148" s="20" t="s">
        <v>2226</v>
      </c>
      <c r="B148" s="20" t="s">
        <v>4864</v>
      </c>
      <c r="C148" s="20">
        <v>39.4</v>
      </c>
      <c r="D148" s="20">
        <v>6.76</v>
      </c>
      <c r="E148" s="20" t="s">
        <v>2380</v>
      </c>
      <c r="F148" s="20" t="s">
        <v>2380</v>
      </c>
      <c r="G148" s="20" t="s">
        <v>2380</v>
      </c>
      <c r="H148" s="20">
        <v>0</v>
      </c>
      <c r="I148" s="20" t="s">
        <v>2382</v>
      </c>
      <c r="J148" s="20" t="s">
        <v>4724</v>
      </c>
      <c r="K148" s="20" t="s">
        <v>4725</v>
      </c>
      <c r="L148" s="20">
        <v>38344.57</v>
      </c>
      <c r="M148" s="20" t="s">
        <v>16</v>
      </c>
      <c r="N148" s="20" t="s">
        <v>12</v>
      </c>
      <c r="O148" s="20" t="s">
        <v>42</v>
      </c>
    </row>
    <row r="149" spans="1:15" x14ac:dyDescent="0.25">
      <c r="A149" s="20" t="s">
        <v>2225</v>
      </c>
      <c r="B149" s="20" t="s">
        <v>4865</v>
      </c>
      <c r="C149" s="20">
        <v>46.45</v>
      </c>
      <c r="D149" s="20">
        <v>5.62</v>
      </c>
      <c r="E149" s="20" t="s">
        <v>2380</v>
      </c>
      <c r="F149" s="20" t="s">
        <v>2380</v>
      </c>
      <c r="G149" s="20" t="s">
        <v>2380</v>
      </c>
      <c r="H149" s="20">
        <v>0</v>
      </c>
      <c r="I149" s="20" t="s">
        <v>2382</v>
      </c>
      <c r="J149" s="20" t="s">
        <v>4724</v>
      </c>
      <c r="K149" s="20" t="s">
        <v>4731</v>
      </c>
      <c r="L149" s="20">
        <v>38313.129999999997</v>
      </c>
      <c r="M149" s="20" t="s">
        <v>16</v>
      </c>
      <c r="N149" s="20" t="s">
        <v>12</v>
      </c>
      <c r="O149" s="20" t="s">
        <v>42</v>
      </c>
    </row>
    <row r="150" spans="1:15" x14ac:dyDescent="0.25">
      <c r="A150" s="20" t="s">
        <v>2224</v>
      </c>
      <c r="B150" s="20" t="s">
        <v>4866</v>
      </c>
      <c r="C150" s="20">
        <v>35.75</v>
      </c>
      <c r="D150" s="20">
        <v>4.1900000000000004</v>
      </c>
      <c r="E150" s="20" t="s">
        <v>2380</v>
      </c>
      <c r="F150" s="20" t="s">
        <v>2380</v>
      </c>
      <c r="G150" s="20" t="s">
        <v>2380</v>
      </c>
      <c r="H150" s="20">
        <v>0</v>
      </c>
      <c r="I150" s="20" t="s">
        <v>2382</v>
      </c>
      <c r="J150" s="20" t="s">
        <v>4724</v>
      </c>
      <c r="K150" s="20" t="s">
        <v>4731</v>
      </c>
      <c r="L150" s="20">
        <v>38282.75</v>
      </c>
      <c r="M150" s="20" t="s">
        <v>16</v>
      </c>
      <c r="N150" s="20" t="s">
        <v>11</v>
      </c>
      <c r="O150" s="20" t="s">
        <v>13</v>
      </c>
    </row>
    <row r="151" spans="1:15" x14ac:dyDescent="0.25">
      <c r="A151" s="20" t="s">
        <v>2223</v>
      </c>
      <c r="B151" s="20" t="s">
        <v>4867</v>
      </c>
      <c r="C151" s="20">
        <v>26.07</v>
      </c>
      <c r="D151" s="20">
        <v>5.32</v>
      </c>
      <c r="E151" s="20" t="s">
        <v>2380</v>
      </c>
      <c r="F151" s="20" t="s">
        <v>2380</v>
      </c>
      <c r="G151" s="20" t="s">
        <v>2380</v>
      </c>
      <c r="H151" s="20">
        <v>0</v>
      </c>
      <c r="I151" s="20" t="s">
        <v>2382</v>
      </c>
      <c r="J151" s="20" t="s">
        <v>4868</v>
      </c>
      <c r="K151" s="20" t="s">
        <v>4731</v>
      </c>
      <c r="L151" s="20">
        <v>38245.589999999997</v>
      </c>
      <c r="M151" s="20" t="s">
        <v>16</v>
      </c>
      <c r="N151" s="20" t="s">
        <v>11</v>
      </c>
      <c r="O151" s="20" t="s">
        <v>13</v>
      </c>
    </row>
    <row r="152" spans="1:15" x14ac:dyDescent="0.25">
      <c r="A152" s="20" t="s">
        <v>2222</v>
      </c>
      <c r="B152" s="20" t="s">
        <v>4869</v>
      </c>
      <c r="C152" s="20">
        <v>36.54</v>
      </c>
      <c r="D152" s="20">
        <v>4.46</v>
      </c>
      <c r="E152" s="20" t="s">
        <v>2382</v>
      </c>
      <c r="F152" s="20" t="s">
        <v>2380</v>
      </c>
      <c r="G152" s="20" t="s">
        <v>2380</v>
      </c>
      <c r="H152" s="20">
        <v>1</v>
      </c>
      <c r="I152" s="20" t="s">
        <v>2382</v>
      </c>
      <c r="J152" s="20" t="s">
        <v>4724</v>
      </c>
      <c r="K152" s="20" t="s">
        <v>4731</v>
      </c>
      <c r="L152" s="20">
        <v>38241.74</v>
      </c>
      <c r="M152" s="20" t="s">
        <v>11</v>
      </c>
      <c r="N152" s="20" t="s">
        <v>12</v>
      </c>
      <c r="O152" s="20" t="s">
        <v>42</v>
      </c>
    </row>
    <row r="153" spans="1:15" x14ac:dyDescent="0.25">
      <c r="A153" s="20" t="s">
        <v>2221</v>
      </c>
      <c r="B153" s="20" t="s">
        <v>4864</v>
      </c>
      <c r="C153" s="20">
        <v>51.64</v>
      </c>
      <c r="D153" s="20">
        <v>5.65</v>
      </c>
      <c r="E153" s="20" t="s">
        <v>2380</v>
      </c>
      <c r="F153" s="20" t="s">
        <v>2380</v>
      </c>
      <c r="G153" s="20" t="s">
        <v>2380</v>
      </c>
      <c r="H153" s="20">
        <v>0</v>
      </c>
      <c r="I153" s="20" t="s">
        <v>2382</v>
      </c>
      <c r="J153" s="20" t="s">
        <v>4724</v>
      </c>
      <c r="K153" s="20" t="s">
        <v>4731</v>
      </c>
      <c r="L153" s="20">
        <v>38237.339999999997</v>
      </c>
      <c r="M153" s="20" t="s">
        <v>11</v>
      </c>
      <c r="N153" s="20" t="s">
        <v>12</v>
      </c>
      <c r="O153" s="20" t="s">
        <v>42</v>
      </c>
    </row>
    <row r="154" spans="1:15" x14ac:dyDescent="0.25">
      <c r="A154" s="20" t="s">
        <v>2220</v>
      </c>
      <c r="B154" s="20" t="s">
        <v>4870</v>
      </c>
      <c r="C154" s="20">
        <v>42.83</v>
      </c>
      <c r="D154" s="20">
        <v>6.04</v>
      </c>
      <c r="E154" s="20" t="s">
        <v>2380</v>
      </c>
      <c r="F154" s="20" t="s">
        <v>2380</v>
      </c>
      <c r="G154" s="20" t="s">
        <v>2380</v>
      </c>
      <c r="H154" s="20">
        <v>2</v>
      </c>
      <c r="I154" s="20" t="s">
        <v>2382</v>
      </c>
      <c r="J154" s="20" t="s">
        <v>4724</v>
      </c>
      <c r="K154" s="20" t="s">
        <v>4727</v>
      </c>
      <c r="L154" s="20">
        <v>38189.1</v>
      </c>
      <c r="M154" s="20" t="s">
        <v>11</v>
      </c>
      <c r="N154" s="20" t="s">
        <v>11</v>
      </c>
      <c r="O154" s="20" t="s">
        <v>42</v>
      </c>
    </row>
    <row r="155" spans="1:15" x14ac:dyDescent="0.25">
      <c r="A155" s="20" t="s">
        <v>2219</v>
      </c>
      <c r="B155" s="20" t="s">
        <v>4871</v>
      </c>
      <c r="C155" s="20">
        <v>40.15</v>
      </c>
      <c r="D155" s="20">
        <v>5.76</v>
      </c>
      <c r="E155" s="20" t="s">
        <v>2380</v>
      </c>
      <c r="F155" s="20" t="s">
        <v>2380</v>
      </c>
      <c r="G155" s="20" t="s">
        <v>2380</v>
      </c>
      <c r="H155" s="20">
        <v>1</v>
      </c>
      <c r="I155" s="20" t="s">
        <v>2382</v>
      </c>
      <c r="J155" s="20" t="s">
        <v>4724</v>
      </c>
      <c r="K155" s="20" t="s">
        <v>4727</v>
      </c>
      <c r="L155" s="20">
        <v>38126.25</v>
      </c>
      <c r="M155" s="20" t="s">
        <v>16</v>
      </c>
      <c r="N155" s="20" t="s">
        <v>12</v>
      </c>
      <c r="O155" s="20" t="s">
        <v>13</v>
      </c>
    </row>
    <row r="156" spans="1:15" x14ac:dyDescent="0.25">
      <c r="A156" s="20" t="s">
        <v>2218</v>
      </c>
      <c r="B156" s="20" t="s">
        <v>4872</v>
      </c>
      <c r="C156" s="20">
        <v>27.8</v>
      </c>
      <c r="D156" s="20">
        <v>4.3600000000000003</v>
      </c>
      <c r="E156" s="20" t="s">
        <v>2380</v>
      </c>
      <c r="F156" s="20" t="s">
        <v>2380</v>
      </c>
      <c r="G156" s="20" t="s">
        <v>2383</v>
      </c>
      <c r="H156" s="20">
        <v>1</v>
      </c>
      <c r="I156" s="20" t="s">
        <v>2382</v>
      </c>
      <c r="J156" s="20" t="s">
        <v>4868</v>
      </c>
      <c r="K156" s="20" t="s">
        <v>4731</v>
      </c>
      <c r="L156" s="20">
        <v>37829.72</v>
      </c>
      <c r="M156" s="20" t="s">
        <v>16</v>
      </c>
      <c r="N156" s="20" t="s">
        <v>11</v>
      </c>
      <c r="O156" s="20" t="s">
        <v>42</v>
      </c>
    </row>
    <row r="157" spans="1:15" x14ac:dyDescent="0.25">
      <c r="A157" s="20" t="s">
        <v>2217</v>
      </c>
      <c r="B157" s="20" t="s">
        <v>4873</v>
      </c>
      <c r="C157" s="20">
        <v>45.81</v>
      </c>
      <c r="D157" s="20">
        <v>4.76</v>
      </c>
      <c r="E157" s="20" t="s">
        <v>2382</v>
      </c>
      <c r="F157" s="20" t="s">
        <v>2380</v>
      </c>
      <c r="G157" s="20" t="s">
        <v>2383</v>
      </c>
      <c r="H157" s="20">
        <v>1</v>
      </c>
      <c r="I157" s="20" t="s">
        <v>2382</v>
      </c>
      <c r="J157" s="20" t="s">
        <v>4724</v>
      </c>
      <c r="K157" s="20" t="s">
        <v>4731</v>
      </c>
      <c r="L157" s="20">
        <v>37800.980000000003</v>
      </c>
      <c r="M157" s="20" t="s">
        <v>11</v>
      </c>
      <c r="N157" s="20" t="s">
        <v>11</v>
      </c>
      <c r="O157" s="20" t="s">
        <v>42</v>
      </c>
    </row>
    <row r="158" spans="1:15" x14ac:dyDescent="0.25">
      <c r="A158" s="20" t="s">
        <v>2216</v>
      </c>
      <c r="B158" s="20" t="s">
        <v>4789</v>
      </c>
      <c r="C158" s="20">
        <v>34.43</v>
      </c>
      <c r="D158" s="20">
        <v>10.82</v>
      </c>
      <c r="E158" s="20" t="s">
        <v>2382</v>
      </c>
      <c r="F158" s="20" t="s">
        <v>2380</v>
      </c>
      <c r="G158" s="20" t="s">
        <v>2380</v>
      </c>
      <c r="H158" s="20">
        <v>1</v>
      </c>
      <c r="I158" s="20" t="s">
        <v>2382</v>
      </c>
      <c r="J158" s="20" t="s">
        <v>4724</v>
      </c>
      <c r="K158" s="20" t="s">
        <v>4725</v>
      </c>
      <c r="L158" s="20">
        <v>37742.58</v>
      </c>
      <c r="M158" s="20" t="s">
        <v>16</v>
      </c>
      <c r="N158" s="20" t="s">
        <v>16</v>
      </c>
      <c r="O158" s="20" t="s">
        <v>13</v>
      </c>
    </row>
    <row r="159" spans="1:15" x14ac:dyDescent="0.25">
      <c r="A159" s="20" t="s">
        <v>2215</v>
      </c>
      <c r="B159" s="20" t="s">
        <v>4874</v>
      </c>
      <c r="C159" s="20">
        <v>41.33</v>
      </c>
      <c r="D159" s="20">
        <v>4.01</v>
      </c>
      <c r="E159" s="20" t="s">
        <v>2382</v>
      </c>
      <c r="F159" s="20" t="s">
        <v>2380</v>
      </c>
      <c r="G159" s="20" t="s">
        <v>2380</v>
      </c>
      <c r="H159" s="20">
        <v>0</v>
      </c>
      <c r="I159" s="20" t="s">
        <v>2382</v>
      </c>
      <c r="J159" s="20" t="s">
        <v>4724</v>
      </c>
      <c r="K159" s="20" t="s">
        <v>4731</v>
      </c>
      <c r="L159" s="20">
        <v>37735.199999999997</v>
      </c>
      <c r="M159" s="20" t="s">
        <v>11</v>
      </c>
      <c r="N159" s="20" t="s">
        <v>11</v>
      </c>
      <c r="O159" s="20" t="s">
        <v>42</v>
      </c>
    </row>
    <row r="160" spans="1:15" x14ac:dyDescent="0.25">
      <c r="A160" s="20" t="s">
        <v>2214</v>
      </c>
      <c r="B160" s="20" t="s">
        <v>4875</v>
      </c>
      <c r="C160" s="20">
        <v>31.92</v>
      </c>
      <c r="D160" s="20">
        <v>5.12</v>
      </c>
      <c r="E160" s="20" t="s">
        <v>2382</v>
      </c>
      <c r="F160" s="20" t="s">
        <v>2380</v>
      </c>
      <c r="G160" s="20" t="s">
        <v>2380</v>
      </c>
      <c r="H160" s="20">
        <v>1</v>
      </c>
      <c r="I160" s="20" t="s">
        <v>2382</v>
      </c>
      <c r="J160" s="20" t="s">
        <v>4724</v>
      </c>
      <c r="K160" s="20" t="s">
        <v>4731</v>
      </c>
      <c r="L160" s="20">
        <v>37701.879999999997</v>
      </c>
      <c r="M160" s="20" t="s">
        <v>11</v>
      </c>
      <c r="N160" s="20" t="s">
        <v>12</v>
      </c>
      <c r="O160" s="20" t="s">
        <v>249</v>
      </c>
    </row>
    <row r="161" spans="1:15" x14ac:dyDescent="0.25">
      <c r="A161" s="20" t="s">
        <v>2213</v>
      </c>
      <c r="B161" s="20" t="s">
        <v>4876</v>
      </c>
      <c r="C161" s="20">
        <v>39.799999999999997</v>
      </c>
      <c r="D161" s="20">
        <v>10.54</v>
      </c>
      <c r="E161" s="20" t="s">
        <v>2382</v>
      </c>
      <c r="F161" s="20" t="s">
        <v>2380</v>
      </c>
      <c r="G161" s="20" t="s">
        <v>2380</v>
      </c>
      <c r="H161" s="20">
        <v>2</v>
      </c>
      <c r="I161" s="20" t="s">
        <v>2382</v>
      </c>
      <c r="J161" s="20" t="s">
        <v>4724</v>
      </c>
      <c r="K161" s="20" t="s">
        <v>4725</v>
      </c>
      <c r="L161" s="20">
        <v>37675.06</v>
      </c>
      <c r="M161" s="20" t="s">
        <v>11</v>
      </c>
      <c r="N161" s="20" t="s">
        <v>12</v>
      </c>
      <c r="O161" s="20" t="s">
        <v>42</v>
      </c>
    </row>
    <row r="162" spans="1:15" x14ac:dyDescent="0.25">
      <c r="A162" s="20" t="s">
        <v>2212</v>
      </c>
      <c r="B162" s="20" t="s">
        <v>4877</v>
      </c>
      <c r="C162" s="20">
        <v>42.82</v>
      </c>
      <c r="D162" s="20">
        <v>4.21</v>
      </c>
      <c r="E162" s="20" t="s">
        <v>2380</v>
      </c>
      <c r="F162" s="20" t="s">
        <v>2380</v>
      </c>
      <c r="G162" s="20" t="s">
        <v>2380</v>
      </c>
      <c r="H162" s="20">
        <v>0</v>
      </c>
      <c r="I162" s="20" t="s">
        <v>2382</v>
      </c>
      <c r="J162" s="20" t="s">
        <v>4724</v>
      </c>
      <c r="K162" s="20" t="s">
        <v>4731</v>
      </c>
      <c r="L162" s="20">
        <v>37650.74</v>
      </c>
      <c r="M162" s="20" t="s">
        <v>11</v>
      </c>
      <c r="N162" s="20" t="s">
        <v>11</v>
      </c>
      <c r="O162" s="20" t="s">
        <v>23</v>
      </c>
    </row>
    <row r="163" spans="1:15" x14ac:dyDescent="0.25">
      <c r="A163" s="20" t="s">
        <v>2211</v>
      </c>
      <c r="B163" s="20" t="s">
        <v>4878</v>
      </c>
      <c r="C163" s="20">
        <v>33.630000000000003</v>
      </c>
      <c r="D163" s="20">
        <v>5.42</v>
      </c>
      <c r="E163" s="20" t="s">
        <v>2380</v>
      </c>
      <c r="F163" s="20" t="s">
        <v>2380</v>
      </c>
      <c r="G163" s="20" t="s">
        <v>2380</v>
      </c>
      <c r="H163" s="20">
        <v>0</v>
      </c>
      <c r="I163" s="20" t="s">
        <v>2382</v>
      </c>
      <c r="J163" s="20" t="s">
        <v>4724</v>
      </c>
      <c r="K163" s="20" t="s">
        <v>4731</v>
      </c>
      <c r="L163" s="20">
        <v>37607.53</v>
      </c>
      <c r="M163" s="20" t="s">
        <v>16</v>
      </c>
      <c r="N163" s="20" t="s">
        <v>11</v>
      </c>
      <c r="O163" s="20" t="s">
        <v>166</v>
      </c>
    </row>
    <row r="164" spans="1:15" x14ac:dyDescent="0.25">
      <c r="A164" s="20" t="s">
        <v>2210</v>
      </c>
      <c r="B164" s="20" t="s">
        <v>4879</v>
      </c>
      <c r="C164" s="20">
        <v>37.07</v>
      </c>
      <c r="D164" s="20">
        <v>4.28</v>
      </c>
      <c r="E164" s="20" t="s">
        <v>2380</v>
      </c>
      <c r="F164" s="20" t="s">
        <v>2382</v>
      </c>
      <c r="G164" s="20" t="s">
        <v>2380</v>
      </c>
      <c r="H164" s="20">
        <v>1</v>
      </c>
      <c r="I164" s="20" t="s">
        <v>2382</v>
      </c>
      <c r="J164" s="20" t="s">
        <v>4724</v>
      </c>
      <c r="K164" s="20" t="s">
        <v>4731</v>
      </c>
      <c r="L164" s="20">
        <v>37484.449999999997</v>
      </c>
      <c r="M164" s="20" t="s">
        <v>16</v>
      </c>
      <c r="N164" s="20" t="s">
        <v>16</v>
      </c>
      <c r="O164" s="20" t="s">
        <v>13</v>
      </c>
    </row>
    <row r="165" spans="1:15" x14ac:dyDescent="0.25">
      <c r="A165" s="20" t="s">
        <v>2209</v>
      </c>
      <c r="B165" s="20" t="s">
        <v>4880</v>
      </c>
      <c r="C165" s="20">
        <v>35.625</v>
      </c>
      <c r="D165" s="20">
        <v>8.9</v>
      </c>
      <c r="E165" s="20" t="s">
        <v>2380</v>
      </c>
      <c r="F165" s="20" t="s">
        <v>2380</v>
      </c>
      <c r="G165" s="20" t="s">
        <v>2380</v>
      </c>
      <c r="H165" s="20">
        <v>0</v>
      </c>
      <c r="I165" s="20" t="s">
        <v>2382</v>
      </c>
      <c r="J165" s="20" t="s">
        <v>4724</v>
      </c>
      <c r="K165" s="20" t="s">
        <v>4725</v>
      </c>
      <c r="L165" s="20">
        <v>37465.339999999997</v>
      </c>
      <c r="M165" s="20" t="s">
        <v>16</v>
      </c>
      <c r="N165" s="20" t="s">
        <v>11</v>
      </c>
      <c r="O165" s="20" t="s">
        <v>23</v>
      </c>
    </row>
    <row r="166" spans="1:15" x14ac:dyDescent="0.25">
      <c r="A166" s="20" t="s">
        <v>2208</v>
      </c>
      <c r="B166" s="20" t="s">
        <v>4881</v>
      </c>
      <c r="C166" s="20">
        <v>42.69</v>
      </c>
      <c r="D166" s="20">
        <v>4.8899999999999997</v>
      </c>
      <c r="E166" s="20" t="s">
        <v>2380</v>
      </c>
      <c r="F166" s="20" t="s">
        <v>2380</v>
      </c>
      <c r="G166" s="20" t="s">
        <v>2383</v>
      </c>
      <c r="H166" s="20">
        <v>1</v>
      </c>
      <c r="I166" s="20" t="s">
        <v>2382</v>
      </c>
      <c r="J166" s="20" t="s">
        <v>4724</v>
      </c>
      <c r="K166" s="20" t="s">
        <v>4731</v>
      </c>
      <c r="L166" s="20">
        <v>37425.94</v>
      </c>
      <c r="M166" s="20" t="s">
        <v>11</v>
      </c>
      <c r="N166" s="20" t="s">
        <v>16</v>
      </c>
      <c r="O166" s="20" t="s">
        <v>42</v>
      </c>
    </row>
    <row r="167" spans="1:15" x14ac:dyDescent="0.25">
      <c r="A167" s="20" t="s">
        <v>2207</v>
      </c>
      <c r="B167" s="20" t="s">
        <v>4882</v>
      </c>
      <c r="C167" s="20">
        <v>37.869999999999997</v>
      </c>
      <c r="D167" s="20">
        <v>4.29</v>
      </c>
      <c r="E167" s="20" t="s">
        <v>2382</v>
      </c>
      <c r="F167" s="20" t="s">
        <v>2380</v>
      </c>
      <c r="G167" s="20" t="s">
        <v>2383</v>
      </c>
      <c r="H167" s="20">
        <v>1</v>
      </c>
      <c r="I167" s="20" t="s">
        <v>2382</v>
      </c>
      <c r="J167" s="20" t="s">
        <v>4724</v>
      </c>
      <c r="K167" s="20" t="s">
        <v>4731</v>
      </c>
      <c r="L167" s="20">
        <v>37277.269999999997</v>
      </c>
      <c r="M167" s="20" t="s">
        <v>16</v>
      </c>
      <c r="N167" s="20" t="s">
        <v>12</v>
      </c>
      <c r="O167" s="20" t="s">
        <v>42</v>
      </c>
    </row>
    <row r="168" spans="1:15" x14ac:dyDescent="0.25">
      <c r="A168" s="20" t="s">
        <v>2206</v>
      </c>
      <c r="B168" s="20" t="s">
        <v>4883</v>
      </c>
      <c r="C168" s="20">
        <v>40.61</v>
      </c>
      <c r="D168" s="20">
        <v>8</v>
      </c>
      <c r="E168" s="20" t="s">
        <v>2382</v>
      </c>
      <c r="F168" s="20" t="s">
        <v>2380</v>
      </c>
      <c r="G168" s="20" t="s">
        <v>2380</v>
      </c>
      <c r="H168" s="20">
        <v>1</v>
      </c>
      <c r="I168" s="20" t="s">
        <v>2382</v>
      </c>
      <c r="J168" s="20" t="s">
        <v>4724</v>
      </c>
      <c r="K168" s="20" t="s">
        <v>4725</v>
      </c>
      <c r="L168" s="20">
        <v>37272.339999999997</v>
      </c>
      <c r="M168" s="20" t="s">
        <v>11</v>
      </c>
      <c r="N168" s="20" t="s">
        <v>12</v>
      </c>
      <c r="O168" s="20" t="s">
        <v>42</v>
      </c>
    </row>
    <row r="169" spans="1:15" x14ac:dyDescent="0.25">
      <c r="A169" s="20" t="s">
        <v>2205</v>
      </c>
      <c r="B169" s="20" t="s">
        <v>4884</v>
      </c>
      <c r="C169" s="20">
        <v>30.78</v>
      </c>
      <c r="D169" s="20">
        <v>4.67</v>
      </c>
      <c r="E169" s="20" t="s">
        <v>2382</v>
      </c>
      <c r="F169" s="20" t="s">
        <v>2380</v>
      </c>
      <c r="G169" s="20" t="s">
        <v>2380</v>
      </c>
      <c r="H169" s="20">
        <v>0</v>
      </c>
      <c r="I169" s="20" t="s">
        <v>2382</v>
      </c>
      <c r="J169" s="20" t="s">
        <v>4724</v>
      </c>
      <c r="K169" s="20" t="s">
        <v>4731</v>
      </c>
      <c r="L169" s="20">
        <v>37270.15</v>
      </c>
      <c r="M169" s="20" t="s">
        <v>11</v>
      </c>
      <c r="N169" s="20" t="s">
        <v>16</v>
      </c>
      <c r="O169" s="20" t="s">
        <v>247</v>
      </c>
    </row>
    <row r="170" spans="1:15" x14ac:dyDescent="0.25">
      <c r="A170" s="20" t="s">
        <v>2204</v>
      </c>
      <c r="B170" s="20" t="s">
        <v>4885</v>
      </c>
      <c r="C170" s="20">
        <v>49.49</v>
      </c>
      <c r="D170" s="20">
        <v>4.5</v>
      </c>
      <c r="E170" s="20" t="s">
        <v>2380</v>
      </c>
      <c r="F170" s="20" t="s">
        <v>2380</v>
      </c>
      <c r="G170" s="20" t="s">
        <v>2380</v>
      </c>
      <c r="H170" s="20">
        <v>0</v>
      </c>
      <c r="I170" s="20" t="s">
        <v>2382</v>
      </c>
      <c r="J170" s="20" t="s">
        <v>4724</v>
      </c>
      <c r="K170" s="20" t="s">
        <v>4731</v>
      </c>
      <c r="L170" s="20">
        <v>37251.22</v>
      </c>
      <c r="M170" s="20" t="s">
        <v>11</v>
      </c>
      <c r="N170" s="20" t="s">
        <v>11</v>
      </c>
      <c r="O170" s="20" t="s">
        <v>42</v>
      </c>
    </row>
    <row r="171" spans="1:15" x14ac:dyDescent="0.25">
      <c r="A171" s="20" t="s">
        <v>2203</v>
      </c>
      <c r="B171" s="20" t="s">
        <v>4886</v>
      </c>
      <c r="C171" s="20">
        <v>37.619999999999997</v>
      </c>
      <c r="D171" s="20">
        <v>6.32</v>
      </c>
      <c r="E171" s="20" t="s">
        <v>2382</v>
      </c>
      <c r="F171" s="20" t="s">
        <v>2382</v>
      </c>
      <c r="G171" s="20" t="s">
        <v>2380</v>
      </c>
      <c r="H171" s="20">
        <v>2</v>
      </c>
      <c r="I171" s="20" t="s">
        <v>2382</v>
      </c>
      <c r="J171" s="20" t="s">
        <v>4724</v>
      </c>
      <c r="K171" s="20" t="s">
        <v>4727</v>
      </c>
      <c r="L171" s="20">
        <v>37165.160000000003</v>
      </c>
      <c r="M171" s="20" t="s">
        <v>16</v>
      </c>
      <c r="N171" s="20" t="s">
        <v>12</v>
      </c>
      <c r="O171" s="20" t="s">
        <v>4887</v>
      </c>
    </row>
    <row r="172" spans="1:15" x14ac:dyDescent="0.25">
      <c r="A172" s="20" t="s">
        <v>2202</v>
      </c>
      <c r="B172" s="20" t="s">
        <v>4755</v>
      </c>
      <c r="C172" s="20">
        <v>36.08</v>
      </c>
      <c r="D172" s="20">
        <v>6.1</v>
      </c>
      <c r="E172" s="20" t="s">
        <v>2382</v>
      </c>
      <c r="F172" s="20" t="s">
        <v>2380</v>
      </c>
      <c r="G172" s="20" t="s">
        <v>2380</v>
      </c>
      <c r="H172" s="20">
        <v>1</v>
      </c>
      <c r="I172" s="20" t="s">
        <v>2382</v>
      </c>
      <c r="J172" s="20" t="s">
        <v>4724</v>
      </c>
      <c r="K172" s="20" t="s">
        <v>4727</v>
      </c>
      <c r="L172" s="20">
        <v>37133.9</v>
      </c>
      <c r="M172" s="20" t="s">
        <v>11</v>
      </c>
      <c r="N172" s="20" t="s">
        <v>11</v>
      </c>
      <c r="O172" s="20" t="s">
        <v>13</v>
      </c>
    </row>
    <row r="173" spans="1:15" x14ac:dyDescent="0.25">
      <c r="A173" s="20" t="s">
        <v>2201</v>
      </c>
      <c r="B173" s="20" t="s">
        <v>4888</v>
      </c>
      <c r="C173" s="20">
        <v>33.5</v>
      </c>
      <c r="D173" s="20">
        <v>5.4</v>
      </c>
      <c r="E173" s="20" t="s">
        <v>2380</v>
      </c>
      <c r="F173" s="20" t="s">
        <v>2380</v>
      </c>
      <c r="G173" s="20" t="s">
        <v>2380</v>
      </c>
      <c r="H173" s="20">
        <v>0</v>
      </c>
      <c r="I173" s="20" t="s">
        <v>2382</v>
      </c>
      <c r="J173" s="20" t="s">
        <v>4724</v>
      </c>
      <c r="K173" s="20" t="s">
        <v>4731</v>
      </c>
      <c r="L173" s="20">
        <v>37079.370000000003</v>
      </c>
      <c r="M173" s="20" t="s">
        <v>11</v>
      </c>
      <c r="N173" s="20" t="s">
        <v>12</v>
      </c>
      <c r="O173" s="20" t="s">
        <v>42</v>
      </c>
    </row>
    <row r="174" spans="1:15" x14ac:dyDescent="0.25">
      <c r="A174" s="20" t="s">
        <v>2200</v>
      </c>
      <c r="B174" s="20" t="s">
        <v>4889</v>
      </c>
      <c r="C174" s="20">
        <v>47.46</v>
      </c>
      <c r="D174" s="20">
        <v>6.24</v>
      </c>
      <c r="E174" s="20" t="s">
        <v>2382</v>
      </c>
      <c r="F174" s="20" t="s">
        <v>2380</v>
      </c>
      <c r="G174" s="20" t="s">
        <v>2380</v>
      </c>
      <c r="H174" s="20">
        <v>1</v>
      </c>
      <c r="I174" s="20" t="s">
        <v>2382</v>
      </c>
      <c r="J174" s="20" t="s">
        <v>4724</v>
      </c>
      <c r="K174" s="20" t="s">
        <v>4727</v>
      </c>
      <c r="L174" s="20">
        <v>37076.370000000003</v>
      </c>
      <c r="M174" s="20" t="s">
        <v>11</v>
      </c>
      <c r="N174" s="20" t="s">
        <v>16</v>
      </c>
      <c r="O174" s="20" t="s">
        <v>42</v>
      </c>
    </row>
    <row r="175" spans="1:15" x14ac:dyDescent="0.25">
      <c r="A175" s="20" t="s">
        <v>2199</v>
      </c>
      <c r="B175" s="20" t="s">
        <v>4828</v>
      </c>
      <c r="C175" s="20">
        <v>49.24</v>
      </c>
      <c r="D175" s="20">
        <v>4.45</v>
      </c>
      <c r="E175" s="20" t="s">
        <v>2380</v>
      </c>
      <c r="F175" s="20" t="s">
        <v>2380</v>
      </c>
      <c r="G175" s="20" t="s">
        <v>2380</v>
      </c>
      <c r="H175" s="20">
        <v>0</v>
      </c>
      <c r="I175" s="20" t="s">
        <v>2382</v>
      </c>
      <c r="J175" s="20" t="s">
        <v>4724</v>
      </c>
      <c r="K175" s="20" t="s">
        <v>4731</v>
      </c>
      <c r="L175" s="20">
        <v>37040.879999999997</v>
      </c>
      <c r="M175" s="20" t="s">
        <v>11</v>
      </c>
      <c r="N175" s="20" t="s">
        <v>11</v>
      </c>
      <c r="O175" s="20" t="s">
        <v>42</v>
      </c>
    </row>
    <row r="176" spans="1:15" x14ac:dyDescent="0.25">
      <c r="A176" s="20" t="s">
        <v>2198</v>
      </c>
      <c r="B176" s="20" t="s">
        <v>4890</v>
      </c>
      <c r="C176" s="20">
        <v>54.4</v>
      </c>
      <c r="D176" s="20">
        <v>5.22</v>
      </c>
      <c r="E176" s="20" t="s">
        <v>2380</v>
      </c>
      <c r="F176" s="20" t="s">
        <v>2380</v>
      </c>
      <c r="G176" s="20" t="s">
        <v>2380</v>
      </c>
      <c r="H176" s="20">
        <v>1</v>
      </c>
      <c r="I176" s="20" t="s">
        <v>2382</v>
      </c>
      <c r="J176" s="20" t="s">
        <v>4724</v>
      </c>
      <c r="K176" s="20" t="s">
        <v>4731</v>
      </c>
      <c r="L176" s="20">
        <v>36976.449999999997</v>
      </c>
      <c r="M176" s="20" t="s">
        <v>11</v>
      </c>
      <c r="N176" s="20" t="s">
        <v>12</v>
      </c>
      <c r="O176" s="20" t="s">
        <v>42</v>
      </c>
    </row>
    <row r="177" spans="1:15" x14ac:dyDescent="0.25">
      <c r="A177" s="20" t="s">
        <v>2197</v>
      </c>
      <c r="B177" s="20" t="s">
        <v>4746</v>
      </c>
      <c r="C177" s="20">
        <v>35.53</v>
      </c>
      <c r="D177" s="20">
        <v>4.6100000000000003</v>
      </c>
      <c r="E177" s="20" t="s">
        <v>2380</v>
      </c>
      <c r="F177" s="20" t="s">
        <v>2380</v>
      </c>
      <c r="G177" s="20" t="s">
        <v>2380</v>
      </c>
      <c r="H177" s="20">
        <v>1</v>
      </c>
      <c r="I177" s="20" t="s">
        <v>2382</v>
      </c>
      <c r="J177" s="20" t="s">
        <v>4724</v>
      </c>
      <c r="K177" s="20" t="s">
        <v>4731</v>
      </c>
      <c r="L177" s="20">
        <v>36950.26</v>
      </c>
      <c r="M177" s="20" t="s">
        <v>16</v>
      </c>
      <c r="N177" s="20" t="s">
        <v>16</v>
      </c>
      <c r="O177" s="20" t="s">
        <v>13</v>
      </c>
    </row>
    <row r="178" spans="1:15" x14ac:dyDescent="0.25">
      <c r="A178" s="20" t="s">
        <v>2196</v>
      </c>
      <c r="B178" s="20" t="s">
        <v>4891</v>
      </c>
      <c r="C178" s="20">
        <v>39.729999999999997</v>
      </c>
      <c r="D178" s="20">
        <v>6.24</v>
      </c>
      <c r="E178" s="20" t="s">
        <v>2380</v>
      </c>
      <c r="F178" s="20" t="s">
        <v>2380</v>
      </c>
      <c r="G178" s="20" t="s">
        <v>2380</v>
      </c>
      <c r="H178" s="20">
        <v>0</v>
      </c>
      <c r="I178" s="20" t="s">
        <v>2382</v>
      </c>
      <c r="J178" s="20" t="s">
        <v>4724</v>
      </c>
      <c r="K178" s="20" t="s">
        <v>4727</v>
      </c>
      <c r="L178" s="20">
        <v>36935.64</v>
      </c>
      <c r="M178" s="20" t="s">
        <v>11</v>
      </c>
      <c r="N178" s="20" t="s">
        <v>16</v>
      </c>
      <c r="O178" s="20" t="s">
        <v>42</v>
      </c>
    </row>
    <row r="179" spans="1:15" x14ac:dyDescent="0.25">
      <c r="A179" s="20" t="s">
        <v>2195</v>
      </c>
      <c r="B179" s="20" t="s">
        <v>4892</v>
      </c>
      <c r="C179" s="20">
        <v>35.68</v>
      </c>
      <c r="D179" s="20">
        <v>10.039999999999999</v>
      </c>
      <c r="E179" s="20" t="s">
        <v>2380</v>
      </c>
      <c r="F179" s="20" t="s">
        <v>2380</v>
      </c>
      <c r="G179" s="20" t="s">
        <v>2380</v>
      </c>
      <c r="H179" s="20">
        <v>0</v>
      </c>
      <c r="I179" s="20" t="s">
        <v>2382</v>
      </c>
      <c r="J179" s="20" t="s">
        <v>4724</v>
      </c>
      <c r="K179" s="20" t="s">
        <v>4725</v>
      </c>
      <c r="L179" s="20">
        <v>36922.61</v>
      </c>
      <c r="M179" s="20" t="s">
        <v>11</v>
      </c>
      <c r="N179" s="20" t="s">
        <v>16</v>
      </c>
      <c r="O179" s="20" t="s">
        <v>42</v>
      </c>
    </row>
    <row r="180" spans="1:15" x14ac:dyDescent="0.25">
      <c r="A180" s="20" t="s">
        <v>2194</v>
      </c>
      <c r="B180" s="20" t="s">
        <v>4893</v>
      </c>
      <c r="C180" s="20">
        <v>48.86</v>
      </c>
      <c r="D180" s="20">
        <v>6.09</v>
      </c>
      <c r="E180" s="20" t="s">
        <v>2380</v>
      </c>
      <c r="F180" s="20" t="s">
        <v>2380</v>
      </c>
      <c r="G180" s="20" t="s">
        <v>2380</v>
      </c>
      <c r="H180" s="20">
        <v>0</v>
      </c>
      <c r="I180" s="20" t="s">
        <v>2382</v>
      </c>
      <c r="J180" s="20" t="s">
        <v>4724</v>
      </c>
      <c r="K180" s="20" t="s">
        <v>4727</v>
      </c>
      <c r="L180" s="20">
        <v>36911.99</v>
      </c>
      <c r="M180" s="20" t="s">
        <v>11</v>
      </c>
      <c r="N180" s="20" t="s">
        <v>11</v>
      </c>
      <c r="O180" s="20" t="s">
        <v>42</v>
      </c>
    </row>
    <row r="181" spans="1:15" x14ac:dyDescent="0.25">
      <c r="A181" s="20" t="s">
        <v>2193</v>
      </c>
      <c r="B181" s="20" t="s">
        <v>4894</v>
      </c>
      <c r="C181" s="20">
        <v>34.799999999999997</v>
      </c>
      <c r="D181" s="20">
        <v>11.4</v>
      </c>
      <c r="E181" s="20" t="s">
        <v>2382</v>
      </c>
      <c r="F181" s="20" t="s">
        <v>2380</v>
      </c>
      <c r="G181" s="20" t="s">
        <v>2383</v>
      </c>
      <c r="H181" s="20">
        <v>1</v>
      </c>
      <c r="I181" s="20" t="s">
        <v>2380</v>
      </c>
      <c r="J181" s="20" t="s">
        <v>4724</v>
      </c>
      <c r="K181" s="20" t="s">
        <v>4725</v>
      </c>
      <c r="L181" s="20">
        <v>36910.61</v>
      </c>
      <c r="M181" s="20" t="s">
        <v>11</v>
      </c>
      <c r="N181" s="20" t="s">
        <v>11</v>
      </c>
      <c r="O181" s="20" t="s">
        <v>42</v>
      </c>
    </row>
    <row r="182" spans="1:15" x14ac:dyDescent="0.25">
      <c r="A182" s="20" t="s">
        <v>2192</v>
      </c>
      <c r="B182" s="20" t="s">
        <v>4895</v>
      </c>
      <c r="C182" s="20">
        <v>32.49</v>
      </c>
      <c r="D182" s="20">
        <v>4.29</v>
      </c>
      <c r="E182" s="20" t="s">
        <v>2380</v>
      </c>
      <c r="F182" s="20" t="s">
        <v>2380</v>
      </c>
      <c r="G182" s="20" t="s">
        <v>2383</v>
      </c>
      <c r="H182" s="20">
        <v>1</v>
      </c>
      <c r="I182" s="20" t="s">
        <v>2382</v>
      </c>
      <c r="J182" s="20" t="s">
        <v>4724</v>
      </c>
      <c r="K182" s="20" t="s">
        <v>4731</v>
      </c>
      <c r="L182" s="20">
        <v>36898.730000000003</v>
      </c>
      <c r="M182" s="20" t="s">
        <v>11</v>
      </c>
      <c r="N182" s="20" t="s">
        <v>16</v>
      </c>
      <c r="O182" s="20" t="s">
        <v>23</v>
      </c>
    </row>
    <row r="183" spans="1:15" x14ac:dyDescent="0.25">
      <c r="A183" s="20" t="s">
        <v>2191</v>
      </c>
      <c r="B183" s="20" t="s">
        <v>4896</v>
      </c>
      <c r="C183" s="20">
        <v>39</v>
      </c>
      <c r="D183" s="20">
        <v>5.7</v>
      </c>
      <c r="E183" s="20" t="s">
        <v>2380</v>
      </c>
      <c r="F183" s="20" t="s">
        <v>2380</v>
      </c>
      <c r="G183" s="20" t="s">
        <v>2380</v>
      </c>
      <c r="H183" s="20">
        <v>2</v>
      </c>
      <c r="I183" s="20" t="s">
        <v>2382</v>
      </c>
      <c r="J183" s="20" t="s">
        <v>4724</v>
      </c>
      <c r="K183" s="20" t="s">
        <v>4727</v>
      </c>
      <c r="L183" s="20">
        <v>36889.99</v>
      </c>
      <c r="M183" s="20" t="s">
        <v>16</v>
      </c>
      <c r="N183" s="20" t="s">
        <v>12</v>
      </c>
      <c r="O183" s="20" t="s">
        <v>42</v>
      </c>
    </row>
    <row r="184" spans="1:15" x14ac:dyDescent="0.25">
      <c r="A184" s="20" t="s">
        <v>2190</v>
      </c>
      <c r="B184" s="20" t="s">
        <v>4897</v>
      </c>
      <c r="C184" s="20">
        <v>35.299999999999997</v>
      </c>
      <c r="D184" s="20">
        <v>6.09</v>
      </c>
      <c r="E184" s="20" t="s">
        <v>2380</v>
      </c>
      <c r="F184" s="20" t="s">
        <v>2380</v>
      </c>
      <c r="G184" s="20" t="s">
        <v>2380</v>
      </c>
      <c r="H184" s="20">
        <v>1</v>
      </c>
      <c r="I184" s="20" t="s">
        <v>2382</v>
      </c>
      <c r="J184" s="20" t="s">
        <v>4724</v>
      </c>
      <c r="K184" s="20" t="s">
        <v>4727</v>
      </c>
      <c r="L184" s="20">
        <v>36837.47</v>
      </c>
      <c r="M184" s="20" t="s">
        <v>11</v>
      </c>
      <c r="N184" s="20" t="s">
        <v>12</v>
      </c>
      <c r="O184" s="20" t="s">
        <v>42</v>
      </c>
    </row>
    <row r="185" spans="1:15" x14ac:dyDescent="0.25">
      <c r="A185" s="20" t="s">
        <v>2189</v>
      </c>
      <c r="B185" s="20" t="s">
        <v>4898</v>
      </c>
      <c r="C185" s="20">
        <v>33.42</v>
      </c>
      <c r="D185" s="20">
        <v>10.67</v>
      </c>
      <c r="E185" s="20" t="s">
        <v>2380</v>
      </c>
      <c r="F185" s="20" t="s">
        <v>2380</v>
      </c>
      <c r="G185" s="20" t="s">
        <v>2380</v>
      </c>
      <c r="H185" s="20">
        <v>0</v>
      </c>
      <c r="I185" s="20" t="s">
        <v>2382</v>
      </c>
      <c r="J185" s="20" t="s">
        <v>4724</v>
      </c>
      <c r="K185" s="20" t="s">
        <v>4725</v>
      </c>
      <c r="L185" s="20">
        <v>36795.29</v>
      </c>
      <c r="M185" s="20" t="s">
        <v>11</v>
      </c>
      <c r="N185" s="20" t="s">
        <v>16</v>
      </c>
      <c r="O185" s="20" t="s">
        <v>42</v>
      </c>
    </row>
    <row r="186" spans="1:15" x14ac:dyDescent="0.25">
      <c r="A186" s="20" t="s">
        <v>2188</v>
      </c>
      <c r="B186" s="20" t="s">
        <v>4899</v>
      </c>
      <c r="C186" s="20">
        <v>37.18</v>
      </c>
      <c r="D186" s="20">
        <v>6.75</v>
      </c>
      <c r="E186" s="20" t="s">
        <v>2382</v>
      </c>
      <c r="F186" s="20" t="s">
        <v>2380</v>
      </c>
      <c r="G186" s="20" t="s">
        <v>2380</v>
      </c>
      <c r="H186" s="20">
        <v>2</v>
      </c>
      <c r="I186" s="20" t="s">
        <v>2382</v>
      </c>
      <c r="J186" s="20" t="s">
        <v>4724</v>
      </c>
      <c r="K186" s="20" t="s">
        <v>4725</v>
      </c>
      <c r="L186" s="20">
        <v>36786.370000000003</v>
      </c>
      <c r="M186" s="20" t="s">
        <v>16</v>
      </c>
      <c r="N186" s="20" t="s">
        <v>16</v>
      </c>
      <c r="O186" s="20" t="s">
        <v>42</v>
      </c>
    </row>
    <row r="187" spans="1:15" x14ac:dyDescent="0.25">
      <c r="A187" s="20" t="s">
        <v>2187</v>
      </c>
      <c r="B187" s="20" t="s">
        <v>4900</v>
      </c>
      <c r="C187" s="20">
        <v>33.33</v>
      </c>
      <c r="D187" s="20">
        <v>9.26</v>
      </c>
      <c r="E187" s="20" t="s">
        <v>2382</v>
      </c>
      <c r="F187" s="20" t="s">
        <v>2380</v>
      </c>
      <c r="G187" s="20" t="s">
        <v>2380</v>
      </c>
      <c r="H187" s="20">
        <v>2</v>
      </c>
      <c r="I187" s="20" t="s">
        <v>2380</v>
      </c>
      <c r="J187" s="20" t="s">
        <v>4724</v>
      </c>
      <c r="K187" s="20" t="s">
        <v>4725</v>
      </c>
      <c r="L187" s="20">
        <v>36580.28</v>
      </c>
      <c r="M187" s="20" t="s">
        <v>11</v>
      </c>
      <c r="N187" s="20" t="s">
        <v>11</v>
      </c>
      <c r="O187" s="20" t="s">
        <v>13</v>
      </c>
    </row>
    <row r="188" spans="1:15" x14ac:dyDescent="0.25">
      <c r="A188" s="20" t="s">
        <v>2186</v>
      </c>
      <c r="B188" s="20" t="s">
        <v>4901</v>
      </c>
      <c r="C188" s="20">
        <v>53.21</v>
      </c>
      <c r="D188" s="20">
        <v>4.2699999999999996</v>
      </c>
      <c r="E188" s="20" t="s">
        <v>2380</v>
      </c>
      <c r="F188" s="20" t="s">
        <v>2380</v>
      </c>
      <c r="G188" s="20" t="s">
        <v>2380</v>
      </c>
      <c r="H188" s="20">
        <v>1</v>
      </c>
      <c r="I188" s="20" t="s">
        <v>2382</v>
      </c>
      <c r="J188" s="20" t="s">
        <v>4724</v>
      </c>
      <c r="K188" s="20" t="s">
        <v>4731</v>
      </c>
      <c r="L188" s="20">
        <v>36572.800000000003</v>
      </c>
      <c r="M188" s="20" t="s">
        <v>16</v>
      </c>
      <c r="N188" s="20" t="s">
        <v>11</v>
      </c>
      <c r="O188" s="20" t="s">
        <v>42</v>
      </c>
    </row>
    <row r="189" spans="1:15" x14ac:dyDescent="0.25">
      <c r="A189" s="20" t="s">
        <v>2185</v>
      </c>
      <c r="B189" s="20" t="s">
        <v>4902</v>
      </c>
      <c r="C189" s="20">
        <v>38.729999999999997</v>
      </c>
      <c r="D189" s="20">
        <v>11.51</v>
      </c>
      <c r="E189" s="20" t="s">
        <v>2380</v>
      </c>
      <c r="F189" s="20" t="s">
        <v>2380</v>
      </c>
      <c r="G189" s="20" t="s">
        <v>2380</v>
      </c>
      <c r="H189" s="20">
        <v>2</v>
      </c>
      <c r="I189" s="20" t="s">
        <v>2382</v>
      </c>
      <c r="J189" s="20" t="s">
        <v>4724</v>
      </c>
      <c r="K189" s="20" t="s">
        <v>4725</v>
      </c>
      <c r="L189" s="20">
        <v>36541.550000000003</v>
      </c>
      <c r="M189" s="20" t="s">
        <v>11</v>
      </c>
      <c r="N189" s="20" t="s">
        <v>12</v>
      </c>
      <c r="O189" s="20" t="s">
        <v>42</v>
      </c>
    </row>
    <row r="190" spans="1:15" x14ac:dyDescent="0.25">
      <c r="A190" s="20" t="s">
        <v>2184</v>
      </c>
      <c r="B190" s="20" t="s">
        <v>4903</v>
      </c>
      <c r="C190" s="20">
        <v>29.73</v>
      </c>
      <c r="D190" s="20">
        <v>7.22</v>
      </c>
      <c r="E190" s="20" t="s">
        <v>2380</v>
      </c>
      <c r="F190" s="20" t="s">
        <v>2380</v>
      </c>
      <c r="G190" s="20" t="s">
        <v>2380</v>
      </c>
      <c r="H190" s="20">
        <v>0</v>
      </c>
      <c r="I190" s="20" t="s">
        <v>2382</v>
      </c>
      <c r="J190" s="20" t="s">
        <v>4868</v>
      </c>
      <c r="K190" s="20" t="s">
        <v>4725</v>
      </c>
      <c r="L190" s="20">
        <v>36445.550000000003</v>
      </c>
      <c r="M190" s="20" t="s">
        <v>11</v>
      </c>
      <c r="N190" s="20" t="s">
        <v>11</v>
      </c>
      <c r="O190" s="20" t="s">
        <v>42</v>
      </c>
    </row>
    <row r="191" spans="1:15" x14ac:dyDescent="0.25">
      <c r="A191" s="20" t="s">
        <v>2183</v>
      </c>
      <c r="B191" s="20" t="s">
        <v>4904</v>
      </c>
      <c r="C191" s="20">
        <v>34.700000000000003</v>
      </c>
      <c r="D191" s="20">
        <v>4.37</v>
      </c>
      <c r="E191" s="20" t="s">
        <v>2380</v>
      </c>
      <c r="F191" s="20" t="s">
        <v>2380</v>
      </c>
      <c r="G191" s="20" t="s">
        <v>2383</v>
      </c>
      <c r="H191" s="20">
        <v>1</v>
      </c>
      <c r="I191" s="20" t="s">
        <v>2382</v>
      </c>
      <c r="J191" s="20" t="s">
        <v>4724</v>
      </c>
      <c r="K191" s="20" t="s">
        <v>4731</v>
      </c>
      <c r="L191" s="20">
        <v>36397.58</v>
      </c>
      <c r="M191" s="20" t="s">
        <v>11</v>
      </c>
      <c r="N191" s="20" t="s">
        <v>12</v>
      </c>
      <c r="O191" s="20" t="s">
        <v>42</v>
      </c>
    </row>
    <row r="192" spans="1:15" x14ac:dyDescent="0.25">
      <c r="A192" s="20" t="s">
        <v>2182</v>
      </c>
      <c r="B192" s="20" t="s">
        <v>4905</v>
      </c>
      <c r="C192" s="20">
        <v>38.28</v>
      </c>
      <c r="D192" s="20">
        <v>11.56</v>
      </c>
      <c r="E192" s="20" t="s">
        <v>2382</v>
      </c>
      <c r="F192" s="20" t="s">
        <v>2380</v>
      </c>
      <c r="G192" s="20" t="s">
        <v>2380</v>
      </c>
      <c r="H192" s="20">
        <v>1</v>
      </c>
      <c r="I192" s="20" t="s">
        <v>2382</v>
      </c>
      <c r="J192" s="20" t="s">
        <v>4724</v>
      </c>
      <c r="K192" s="20" t="s">
        <v>4725</v>
      </c>
      <c r="L192" s="20">
        <v>36350.71</v>
      </c>
      <c r="M192" s="20" t="s">
        <v>16</v>
      </c>
      <c r="N192" s="20" t="s">
        <v>11</v>
      </c>
      <c r="O192" s="20" t="s">
        <v>42</v>
      </c>
    </row>
    <row r="193" spans="1:15" x14ac:dyDescent="0.25">
      <c r="A193" s="20" t="s">
        <v>2181</v>
      </c>
      <c r="B193" s="20" t="s">
        <v>4906</v>
      </c>
      <c r="C193" s="20">
        <v>33.57</v>
      </c>
      <c r="D193" s="20">
        <v>8.82</v>
      </c>
      <c r="E193" s="20" t="s">
        <v>2382</v>
      </c>
      <c r="F193" s="20" t="s">
        <v>2380</v>
      </c>
      <c r="G193" s="20" t="s">
        <v>2380</v>
      </c>
      <c r="H193" s="20">
        <v>0</v>
      </c>
      <c r="I193" s="20" t="s">
        <v>2382</v>
      </c>
      <c r="J193" s="20" t="s">
        <v>4724</v>
      </c>
      <c r="K193" s="20" t="s">
        <v>4725</v>
      </c>
      <c r="L193" s="20">
        <v>36332.449999999997</v>
      </c>
      <c r="M193" s="20" t="s">
        <v>16</v>
      </c>
      <c r="N193" s="20" t="s">
        <v>12</v>
      </c>
      <c r="O193" s="20" t="s">
        <v>42</v>
      </c>
    </row>
    <row r="194" spans="1:15" x14ac:dyDescent="0.25">
      <c r="A194" s="20" t="s">
        <v>2180</v>
      </c>
      <c r="B194" s="20" t="s">
        <v>4907</v>
      </c>
      <c r="C194" s="20">
        <v>52.06</v>
      </c>
      <c r="D194" s="20">
        <v>4.6900000000000004</v>
      </c>
      <c r="E194" s="20" t="s">
        <v>2380</v>
      </c>
      <c r="F194" s="20" t="s">
        <v>2380</v>
      </c>
      <c r="G194" s="20" t="s">
        <v>2380</v>
      </c>
      <c r="H194" s="20">
        <v>1</v>
      </c>
      <c r="I194" s="20" t="s">
        <v>2382</v>
      </c>
      <c r="J194" s="20" t="s">
        <v>4724</v>
      </c>
      <c r="K194" s="20" t="s">
        <v>4731</v>
      </c>
      <c r="L194" s="20">
        <v>36314.050000000003</v>
      </c>
      <c r="M194" s="20" t="s">
        <v>11</v>
      </c>
      <c r="N194" s="20" t="s">
        <v>11</v>
      </c>
      <c r="O194" s="20" t="s">
        <v>42</v>
      </c>
    </row>
    <row r="195" spans="1:15" x14ac:dyDescent="0.25">
      <c r="A195" s="20" t="s">
        <v>2179</v>
      </c>
      <c r="B195" s="20" t="s">
        <v>4908</v>
      </c>
      <c r="C195" s="20">
        <v>38.17</v>
      </c>
      <c r="D195" s="20">
        <v>4.53</v>
      </c>
      <c r="E195" s="20" t="s">
        <v>2380</v>
      </c>
      <c r="F195" s="20" t="s">
        <v>2382</v>
      </c>
      <c r="G195" s="20" t="s">
        <v>2380</v>
      </c>
      <c r="H195" s="20">
        <v>1</v>
      </c>
      <c r="I195" s="20" t="s">
        <v>2382</v>
      </c>
      <c r="J195" s="20" t="s">
        <v>4724</v>
      </c>
      <c r="K195" s="20" t="s">
        <v>4731</v>
      </c>
      <c r="L195" s="20">
        <v>36307.800000000003</v>
      </c>
      <c r="M195" s="20" t="s">
        <v>16</v>
      </c>
      <c r="N195" s="20" t="s">
        <v>11</v>
      </c>
      <c r="O195" s="20" t="s">
        <v>13</v>
      </c>
    </row>
    <row r="196" spans="1:15" x14ac:dyDescent="0.25">
      <c r="A196" s="20" t="s">
        <v>2178</v>
      </c>
      <c r="B196" s="20" t="s">
        <v>4909</v>
      </c>
      <c r="C196" s="20">
        <v>36.954999999999998</v>
      </c>
      <c r="D196" s="20">
        <v>5.84</v>
      </c>
      <c r="E196" s="20" t="s">
        <v>2380</v>
      </c>
      <c r="F196" s="20" t="s">
        <v>2380</v>
      </c>
      <c r="G196" s="20" t="s">
        <v>2383</v>
      </c>
      <c r="H196" s="20">
        <v>1</v>
      </c>
      <c r="I196" s="20" t="s">
        <v>2382</v>
      </c>
      <c r="J196" s="20" t="s">
        <v>4724</v>
      </c>
      <c r="K196" s="20" t="s">
        <v>4727</v>
      </c>
      <c r="L196" s="20">
        <v>36219.410000000003</v>
      </c>
      <c r="M196" s="20" t="s">
        <v>16</v>
      </c>
      <c r="N196" s="20" t="s">
        <v>16</v>
      </c>
      <c r="O196" s="20" t="s">
        <v>23</v>
      </c>
    </row>
    <row r="197" spans="1:15" x14ac:dyDescent="0.25">
      <c r="A197" s="20" t="s">
        <v>2177</v>
      </c>
      <c r="B197" s="20" t="s">
        <v>4910</v>
      </c>
      <c r="C197" s="20">
        <v>34.4</v>
      </c>
      <c r="D197" s="20">
        <v>4.9000000000000004</v>
      </c>
      <c r="E197" s="20" t="s">
        <v>2380</v>
      </c>
      <c r="F197" s="20" t="s">
        <v>2380</v>
      </c>
      <c r="G197" s="20" t="s">
        <v>2383</v>
      </c>
      <c r="H197" s="20">
        <v>1</v>
      </c>
      <c r="I197" s="20" t="s">
        <v>2382</v>
      </c>
      <c r="J197" s="20" t="s">
        <v>4724</v>
      </c>
      <c r="K197" s="20" t="s">
        <v>4731</v>
      </c>
      <c r="L197" s="20">
        <v>36197.699999999997</v>
      </c>
      <c r="M197" s="20" t="s">
        <v>16</v>
      </c>
      <c r="N197" s="20" t="s">
        <v>12</v>
      </c>
      <c r="O197" s="20" t="s">
        <v>42</v>
      </c>
    </row>
    <row r="198" spans="1:15" x14ac:dyDescent="0.25">
      <c r="A198" s="20" t="s">
        <v>2176</v>
      </c>
      <c r="B198" s="20" t="s">
        <v>4911</v>
      </c>
      <c r="C198" s="20">
        <v>31.73</v>
      </c>
      <c r="D198" s="20">
        <v>4.3</v>
      </c>
      <c r="E198" s="20" t="s">
        <v>2380</v>
      </c>
      <c r="F198" s="20" t="s">
        <v>2380</v>
      </c>
      <c r="G198" s="20" t="s">
        <v>2380</v>
      </c>
      <c r="H198" s="20">
        <v>0</v>
      </c>
      <c r="I198" s="20" t="s">
        <v>2382</v>
      </c>
      <c r="J198" s="20" t="s">
        <v>4724</v>
      </c>
      <c r="K198" s="20" t="s">
        <v>4731</v>
      </c>
      <c r="L198" s="20">
        <v>36189.1</v>
      </c>
      <c r="M198" s="20" t="s">
        <v>16</v>
      </c>
      <c r="N198" s="20" t="s">
        <v>12</v>
      </c>
      <c r="O198" s="20" t="s">
        <v>168</v>
      </c>
    </row>
    <row r="199" spans="1:15" x14ac:dyDescent="0.25">
      <c r="A199" s="20" t="s">
        <v>2175</v>
      </c>
      <c r="B199" s="20" t="s">
        <v>4859</v>
      </c>
      <c r="C199" s="20">
        <v>36.64</v>
      </c>
      <c r="D199" s="20">
        <v>11.34</v>
      </c>
      <c r="E199" s="20" t="s">
        <v>2380</v>
      </c>
      <c r="F199" s="20" t="s">
        <v>2380</v>
      </c>
      <c r="G199" s="20" t="s">
        <v>2380</v>
      </c>
      <c r="H199" s="20">
        <v>0</v>
      </c>
      <c r="I199" s="20" t="s">
        <v>2382</v>
      </c>
      <c r="J199" s="20" t="s">
        <v>4724</v>
      </c>
      <c r="K199" s="20" t="s">
        <v>4725</v>
      </c>
      <c r="L199" s="20">
        <v>36182.870000000003</v>
      </c>
      <c r="M199" s="20" t="s">
        <v>11</v>
      </c>
      <c r="N199" s="20" t="s">
        <v>12</v>
      </c>
      <c r="O199" s="20" t="s">
        <v>23</v>
      </c>
    </row>
    <row r="200" spans="1:15" x14ac:dyDescent="0.25">
      <c r="A200" s="20" t="s">
        <v>2174</v>
      </c>
      <c r="B200" s="20" t="s">
        <v>4912</v>
      </c>
      <c r="C200" s="20">
        <v>36.85</v>
      </c>
      <c r="D200" s="20">
        <v>5.88</v>
      </c>
      <c r="E200" s="20" t="s">
        <v>2380</v>
      </c>
      <c r="F200" s="20" t="s">
        <v>2382</v>
      </c>
      <c r="G200" s="20" t="s">
        <v>2380</v>
      </c>
      <c r="H200" s="20">
        <v>1</v>
      </c>
      <c r="I200" s="20" t="s">
        <v>2382</v>
      </c>
      <c r="J200" s="20" t="s">
        <v>4724</v>
      </c>
      <c r="K200" s="20" t="s">
        <v>4727</v>
      </c>
      <c r="L200" s="20">
        <v>36149.480000000003</v>
      </c>
      <c r="M200" s="20" t="s">
        <v>11</v>
      </c>
      <c r="N200" s="20" t="s">
        <v>11</v>
      </c>
      <c r="O200" s="20" t="s">
        <v>13</v>
      </c>
    </row>
    <row r="201" spans="1:15" x14ac:dyDescent="0.25">
      <c r="A201" s="20" t="s">
        <v>2173</v>
      </c>
      <c r="B201" s="20" t="s">
        <v>4856</v>
      </c>
      <c r="C201" s="20">
        <v>33.33</v>
      </c>
      <c r="D201" s="20">
        <v>5.01</v>
      </c>
      <c r="E201" s="20" t="s">
        <v>2382</v>
      </c>
      <c r="F201" s="20" t="s">
        <v>2380</v>
      </c>
      <c r="G201" s="20" t="s">
        <v>2383</v>
      </c>
      <c r="H201" s="20">
        <v>1</v>
      </c>
      <c r="I201" s="20" t="s">
        <v>2382</v>
      </c>
      <c r="J201" s="20" t="s">
        <v>4724</v>
      </c>
      <c r="K201" s="20" t="s">
        <v>4731</v>
      </c>
      <c r="L201" s="20">
        <v>36124.57</v>
      </c>
      <c r="M201" s="20" t="s">
        <v>16</v>
      </c>
      <c r="N201" s="20" t="s">
        <v>12</v>
      </c>
      <c r="O201" s="20" t="s">
        <v>13</v>
      </c>
    </row>
    <row r="202" spans="1:15" x14ac:dyDescent="0.25">
      <c r="A202" s="20" t="s">
        <v>2172</v>
      </c>
      <c r="B202" s="20" t="s">
        <v>4913</v>
      </c>
      <c r="C202" s="20">
        <v>39.14</v>
      </c>
      <c r="D202" s="20">
        <v>4.4000000000000004</v>
      </c>
      <c r="E202" s="20" t="s">
        <v>2380</v>
      </c>
      <c r="F202" s="20" t="s">
        <v>2380</v>
      </c>
      <c r="G202" s="20" t="s">
        <v>2383</v>
      </c>
      <c r="H202" s="20">
        <v>1</v>
      </c>
      <c r="I202" s="20" t="s">
        <v>2382</v>
      </c>
      <c r="J202" s="20" t="s">
        <v>4724</v>
      </c>
      <c r="K202" s="20" t="s">
        <v>4731</v>
      </c>
      <c r="L202" s="20">
        <v>36090.49</v>
      </c>
      <c r="M202" s="20" t="s">
        <v>11</v>
      </c>
      <c r="N202" s="20" t="s">
        <v>11</v>
      </c>
      <c r="O202" s="20" t="s">
        <v>42</v>
      </c>
    </row>
    <row r="203" spans="1:15" x14ac:dyDescent="0.25">
      <c r="A203" s="20" t="s">
        <v>2171</v>
      </c>
      <c r="B203" s="20" t="s">
        <v>4914</v>
      </c>
      <c r="C203" s="20">
        <v>32.9</v>
      </c>
      <c r="D203" s="20">
        <v>6.26</v>
      </c>
      <c r="E203" s="20" t="s">
        <v>2382</v>
      </c>
      <c r="F203" s="20" t="s">
        <v>2380</v>
      </c>
      <c r="G203" s="20" t="s">
        <v>2380</v>
      </c>
      <c r="H203" s="20">
        <v>0</v>
      </c>
      <c r="I203" s="20" t="s">
        <v>2382</v>
      </c>
      <c r="J203" s="20" t="s">
        <v>4724</v>
      </c>
      <c r="K203" s="20" t="s">
        <v>4727</v>
      </c>
      <c r="L203" s="20">
        <v>36085.22</v>
      </c>
      <c r="M203" s="20" t="s">
        <v>16</v>
      </c>
      <c r="N203" s="20" t="s">
        <v>16</v>
      </c>
      <c r="O203" s="20" t="s">
        <v>42</v>
      </c>
    </row>
    <row r="204" spans="1:15" x14ac:dyDescent="0.25">
      <c r="A204" s="20" t="s">
        <v>2170</v>
      </c>
      <c r="B204" s="20" t="s">
        <v>4915</v>
      </c>
      <c r="C204" s="20">
        <v>29.78</v>
      </c>
      <c r="D204" s="20">
        <v>10.27</v>
      </c>
      <c r="E204" s="20" t="s">
        <v>2382</v>
      </c>
      <c r="F204" s="20" t="s">
        <v>2380</v>
      </c>
      <c r="G204" s="20" t="s">
        <v>2383</v>
      </c>
      <c r="H204" s="20">
        <v>1</v>
      </c>
      <c r="I204" s="20" t="s">
        <v>2382</v>
      </c>
      <c r="J204" s="20" t="s">
        <v>4868</v>
      </c>
      <c r="K204" s="20" t="s">
        <v>4725</v>
      </c>
      <c r="L204" s="20">
        <v>36074.339999999997</v>
      </c>
      <c r="M204" s="20" t="s">
        <v>11</v>
      </c>
      <c r="N204" s="20" t="s">
        <v>16</v>
      </c>
      <c r="O204" s="20" t="s">
        <v>42</v>
      </c>
    </row>
    <row r="205" spans="1:15" x14ac:dyDescent="0.25">
      <c r="A205" s="20" t="s">
        <v>2169</v>
      </c>
      <c r="B205" s="20" t="s">
        <v>4810</v>
      </c>
      <c r="C205" s="20">
        <v>32.78</v>
      </c>
      <c r="D205" s="20">
        <v>5.27</v>
      </c>
      <c r="E205" s="20" t="s">
        <v>2380</v>
      </c>
      <c r="F205" s="20" t="s">
        <v>2380</v>
      </c>
      <c r="G205" s="20" t="s">
        <v>2380</v>
      </c>
      <c r="H205" s="20">
        <v>0</v>
      </c>
      <c r="I205" s="20" t="s">
        <v>2382</v>
      </c>
      <c r="J205" s="20" t="s">
        <v>4724</v>
      </c>
      <c r="K205" s="20" t="s">
        <v>4731</v>
      </c>
      <c r="L205" s="20">
        <v>36021.01</v>
      </c>
      <c r="M205" s="20" t="s">
        <v>11</v>
      </c>
      <c r="N205" s="20" t="s">
        <v>12</v>
      </c>
      <c r="O205" s="20" t="s">
        <v>13</v>
      </c>
    </row>
    <row r="206" spans="1:15" x14ac:dyDescent="0.25">
      <c r="A206" s="20" t="s">
        <v>2168</v>
      </c>
      <c r="B206" s="20" t="s">
        <v>4916</v>
      </c>
      <c r="C206" s="20">
        <v>41.65</v>
      </c>
      <c r="D206" s="20">
        <v>10.73</v>
      </c>
      <c r="E206" s="20" t="s">
        <v>2382</v>
      </c>
      <c r="F206" s="20" t="s">
        <v>2380</v>
      </c>
      <c r="G206" s="20" t="s">
        <v>2380</v>
      </c>
      <c r="H206" s="20">
        <v>0</v>
      </c>
      <c r="I206" s="20" t="s">
        <v>2382</v>
      </c>
      <c r="J206" s="20" t="s">
        <v>4724</v>
      </c>
      <c r="K206" s="20" t="s">
        <v>4725</v>
      </c>
      <c r="L206" s="20">
        <v>35952.65</v>
      </c>
      <c r="M206" s="20" t="s">
        <v>16</v>
      </c>
      <c r="N206" s="20" t="s">
        <v>12</v>
      </c>
      <c r="O206" s="20" t="s">
        <v>42</v>
      </c>
    </row>
    <row r="207" spans="1:15" x14ac:dyDescent="0.25">
      <c r="A207" s="20" t="s">
        <v>2167</v>
      </c>
      <c r="B207" s="20" t="s">
        <v>4917</v>
      </c>
      <c r="C207" s="20">
        <v>50.79</v>
      </c>
      <c r="D207" s="20">
        <v>4.45</v>
      </c>
      <c r="E207" s="20" t="s">
        <v>2380</v>
      </c>
      <c r="F207" s="20" t="s">
        <v>2380</v>
      </c>
      <c r="G207" s="20" t="s">
        <v>2380</v>
      </c>
      <c r="H207" s="20">
        <v>1</v>
      </c>
      <c r="I207" s="20" t="s">
        <v>2382</v>
      </c>
      <c r="J207" s="20" t="s">
        <v>4724</v>
      </c>
      <c r="K207" s="20" t="s">
        <v>4731</v>
      </c>
      <c r="L207" s="20">
        <v>35883.269999999997</v>
      </c>
      <c r="M207" s="20" t="s">
        <v>11</v>
      </c>
      <c r="N207" s="20" t="s">
        <v>16</v>
      </c>
      <c r="O207" s="20" t="s">
        <v>42</v>
      </c>
    </row>
    <row r="208" spans="1:15" x14ac:dyDescent="0.25">
      <c r="A208" s="20" t="s">
        <v>2166</v>
      </c>
      <c r="B208" s="20" t="s">
        <v>4918</v>
      </c>
      <c r="C208" s="20">
        <v>35.43</v>
      </c>
      <c r="D208" s="20">
        <v>5.25</v>
      </c>
      <c r="E208" s="20" t="s">
        <v>2382</v>
      </c>
      <c r="F208" s="20" t="s">
        <v>2380</v>
      </c>
      <c r="G208" s="20" t="s">
        <v>2380</v>
      </c>
      <c r="H208" s="20">
        <v>0</v>
      </c>
      <c r="I208" s="20" t="s">
        <v>2382</v>
      </c>
      <c r="J208" s="20" t="s">
        <v>4724</v>
      </c>
      <c r="K208" s="20" t="s">
        <v>4731</v>
      </c>
      <c r="L208" s="20">
        <v>35733.96</v>
      </c>
      <c r="M208" s="20" t="s">
        <v>11</v>
      </c>
      <c r="N208" s="20" t="s">
        <v>11</v>
      </c>
      <c r="O208" s="20" t="s">
        <v>42</v>
      </c>
    </row>
    <row r="209" spans="1:15" x14ac:dyDescent="0.25">
      <c r="A209" s="20" t="s">
        <v>2165</v>
      </c>
      <c r="B209" s="20" t="s">
        <v>4919</v>
      </c>
      <c r="C209" s="20">
        <v>35.25</v>
      </c>
      <c r="D209" s="20">
        <v>9.51</v>
      </c>
      <c r="E209" s="20" t="s">
        <v>2380</v>
      </c>
      <c r="F209" s="20" t="s">
        <v>2380</v>
      </c>
      <c r="G209" s="20" t="s">
        <v>2380</v>
      </c>
      <c r="H209" s="20">
        <v>0</v>
      </c>
      <c r="I209" s="20" t="s">
        <v>2382</v>
      </c>
      <c r="J209" s="20" t="s">
        <v>4724</v>
      </c>
      <c r="K209" s="20" t="s">
        <v>4725</v>
      </c>
      <c r="L209" s="20">
        <v>35711.39</v>
      </c>
      <c r="M209" s="20" t="s">
        <v>11</v>
      </c>
      <c r="N209" s="20" t="s">
        <v>12</v>
      </c>
      <c r="O209" s="20" t="s">
        <v>23</v>
      </c>
    </row>
    <row r="210" spans="1:15" x14ac:dyDescent="0.25">
      <c r="A210" s="20" t="s">
        <v>2164</v>
      </c>
      <c r="B210" s="20" t="s">
        <v>4920</v>
      </c>
      <c r="C210" s="20">
        <v>36.85</v>
      </c>
      <c r="D210" s="20">
        <v>11.12</v>
      </c>
      <c r="E210" s="20" t="s">
        <v>2380</v>
      </c>
      <c r="F210" s="20" t="s">
        <v>2380</v>
      </c>
      <c r="G210" s="20" t="s">
        <v>2380</v>
      </c>
      <c r="H210" s="20">
        <v>0</v>
      </c>
      <c r="I210" s="20" t="s">
        <v>2382</v>
      </c>
      <c r="J210" s="20" t="s">
        <v>4724</v>
      </c>
      <c r="K210" s="20" t="s">
        <v>4725</v>
      </c>
      <c r="L210" s="20">
        <v>35701.9</v>
      </c>
      <c r="M210" s="20" t="s">
        <v>11</v>
      </c>
      <c r="N210" s="20" t="s">
        <v>16</v>
      </c>
      <c r="O210" s="20" t="s">
        <v>42</v>
      </c>
    </row>
    <row r="211" spans="1:15" x14ac:dyDescent="0.25">
      <c r="A211" s="20" t="s">
        <v>2163</v>
      </c>
      <c r="B211" s="20" t="s">
        <v>4921</v>
      </c>
      <c r="C211" s="20">
        <v>31.02</v>
      </c>
      <c r="D211" s="20">
        <v>4.5599999999999996</v>
      </c>
      <c r="E211" s="20" t="s">
        <v>2380</v>
      </c>
      <c r="F211" s="20" t="s">
        <v>2382</v>
      </c>
      <c r="G211" s="20" t="s">
        <v>2380</v>
      </c>
      <c r="H211" s="20">
        <v>1</v>
      </c>
      <c r="I211" s="20" t="s">
        <v>2382</v>
      </c>
      <c r="J211" s="20" t="s">
        <v>4724</v>
      </c>
      <c r="K211" s="20" t="s">
        <v>4731</v>
      </c>
      <c r="L211" s="20">
        <v>35595.589999999997</v>
      </c>
      <c r="M211" s="20" t="s">
        <v>11</v>
      </c>
      <c r="N211" s="20" t="s">
        <v>12</v>
      </c>
      <c r="O211" s="20" t="s">
        <v>13</v>
      </c>
    </row>
    <row r="212" spans="1:15" x14ac:dyDescent="0.25">
      <c r="A212" s="20" t="s">
        <v>2162</v>
      </c>
      <c r="B212" s="20" t="s">
        <v>4922</v>
      </c>
      <c r="C212" s="20">
        <v>35.6</v>
      </c>
      <c r="D212" s="20">
        <v>4.0199999999999996</v>
      </c>
      <c r="E212" s="20" t="s">
        <v>2382</v>
      </c>
      <c r="F212" s="20" t="s">
        <v>2382</v>
      </c>
      <c r="G212" s="20" t="s">
        <v>2380</v>
      </c>
      <c r="H212" s="20">
        <v>2</v>
      </c>
      <c r="I212" s="20" t="s">
        <v>2382</v>
      </c>
      <c r="J212" s="20" t="s">
        <v>4724</v>
      </c>
      <c r="K212" s="20" t="s">
        <v>4731</v>
      </c>
      <c r="L212" s="20">
        <v>35585.58</v>
      </c>
      <c r="M212" s="20" t="s">
        <v>11</v>
      </c>
      <c r="N212" s="20" t="s">
        <v>12</v>
      </c>
      <c r="O212" s="20" t="s">
        <v>42</v>
      </c>
    </row>
    <row r="213" spans="1:15" x14ac:dyDescent="0.25">
      <c r="A213" s="20" t="s">
        <v>2161</v>
      </c>
      <c r="B213" s="20" t="s">
        <v>4923</v>
      </c>
      <c r="C213" s="20">
        <v>34.39</v>
      </c>
      <c r="D213" s="20">
        <v>8.7200000000000006</v>
      </c>
      <c r="E213" s="20" t="s">
        <v>2380</v>
      </c>
      <c r="F213" s="20" t="s">
        <v>2380</v>
      </c>
      <c r="G213" s="20" t="s">
        <v>2380</v>
      </c>
      <c r="H213" s="20">
        <v>0</v>
      </c>
      <c r="I213" s="20" t="s">
        <v>2382</v>
      </c>
      <c r="J213" s="20" t="s">
        <v>4724</v>
      </c>
      <c r="K213" s="20" t="s">
        <v>4725</v>
      </c>
      <c r="L213" s="20">
        <v>35583.17</v>
      </c>
      <c r="M213" s="20" t="s">
        <v>16</v>
      </c>
      <c r="N213" s="20" t="s">
        <v>12</v>
      </c>
      <c r="O213" s="20" t="s">
        <v>42</v>
      </c>
    </row>
    <row r="214" spans="1:15" x14ac:dyDescent="0.25">
      <c r="A214" s="20" t="s">
        <v>2160</v>
      </c>
      <c r="B214" s="20" t="s">
        <v>4924</v>
      </c>
      <c r="C214" s="20">
        <v>29.06</v>
      </c>
      <c r="D214" s="20">
        <v>6.25</v>
      </c>
      <c r="E214" s="20" t="s">
        <v>2382</v>
      </c>
      <c r="F214" s="20" t="s">
        <v>2380</v>
      </c>
      <c r="G214" s="20" t="s">
        <v>2380</v>
      </c>
      <c r="H214" s="20">
        <v>1</v>
      </c>
      <c r="I214" s="20" t="s">
        <v>2382</v>
      </c>
      <c r="J214" s="20" t="s">
        <v>4868</v>
      </c>
      <c r="K214" s="20" t="s">
        <v>4727</v>
      </c>
      <c r="L214" s="20">
        <v>35573.26</v>
      </c>
      <c r="M214" s="20" t="s">
        <v>11</v>
      </c>
      <c r="N214" s="20" t="s">
        <v>16</v>
      </c>
      <c r="O214" s="20" t="s">
        <v>42</v>
      </c>
    </row>
    <row r="215" spans="1:15" x14ac:dyDescent="0.25">
      <c r="A215" s="20" t="s">
        <v>2159</v>
      </c>
      <c r="B215" s="20" t="s">
        <v>4726</v>
      </c>
      <c r="C215" s="20">
        <v>35.799999999999997</v>
      </c>
      <c r="D215" s="20">
        <v>7.32</v>
      </c>
      <c r="E215" s="20" t="s">
        <v>2380</v>
      </c>
      <c r="F215" s="20" t="s">
        <v>2380</v>
      </c>
      <c r="G215" s="20" t="s">
        <v>2380</v>
      </c>
      <c r="H215" s="20">
        <v>2</v>
      </c>
      <c r="I215" s="20" t="s">
        <v>2382</v>
      </c>
      <c r="J215" s="20" t="s">
        <v>4724</v>
      </c>
      <c r="K215" s="20" t="s">
        <v>4725</v>
      </c>
      <c r="L215" s="20">
        <v>35547.72</v>
      </c>
      <c r="M215" s="20" t="s">
        <v>16</v>
      </c>
      <c r="N215" s="20" t="s">
        <v>16</v>
      </c>
      <c r="O215" s="20" t="s">
        <v>42</v>
      </c>
    </row>
    <row r="216" spans="1:15" x14ac:dyDescent="0.25">
      <c r="A216" s="20" t="s">
        <v>2158</v>
      </c>
      <c r="B216" s="20" t="s">
        <v>4818</v>
      </c>
      <c r="C216" s="20">
        <v>49.8</v>
      </c>
      <c r="D216" s="20">
        <v>4.24</v>
      </c>
      <c r="E216" s="20" t="s">
        <v>2380</v>
      </c>
      <c r="F216" s="20" t="s">
        <v>2380</v>
      </c>
      <c r="G216" s="20" t="s">
        <v>2380</v>
      </c>
      <c r="H216" s="20">
        <v>1</v>
      </c>
      <c r="I216" s="20" t="s">
        <v>2382</v>
      </c>
      <c r="J216" s="20" t="s">
        <v>4724</v>
      </c>
      <c r="K216" s="20" t="s">
        <v>4731</v>
      </c>
      <c r="L216" s="20">
        <v>35547.47</v>
      </c>
      <c r="M216" s="20" t="s">
        <v>11</v>
      </c>
      <c r="N216" s="20" t="s">
        <v>12</v>
      </c>
      <c r="O216" s="20" t="s">
        <v>42</v>
      </c>
    </row>
    <row r="217" spans="1:15" x14ac:dyDescent="0.25">
      <c r="A217" s="20" t="s">
        <v>2157</v>
      </c>
      <c r="B217" s="20" t="s">
        <v>4925</v>
      </c>
      <c r="C217" s="20">
        <v>35.71</v>
      </c>
      <c r="D217" s="20">
        <v>6.84</v>
      </c>
      <c r="E217" s="20" t="s">
        <v>2380</v>
      </c>
      <c r="F217" s="20" t="s">
        <v>2380</v>
      </c>
      <c r="G217" s="20" t="s">
        <v>2380</v>
      </c>
      <c r="H217" s="20">
        <v>2</v>
      </c>
      <c r="I217" s="20" t="s">
        <v>2382</v>
      </c>
      <c r="J217" s="20" t="s">
        <v>4724</v>
      </c>
      <c r="K217" s="20" t="s">
        <v>4725</v>
      </c>
      <c r="L217" s="20">
        <v>35517.19</v>
      </c>
      <c r="M217" s="20" t="s">
        <v>11</v>
      </c>
      <c r="N217" s="20" t="s">
        <v>11</v>
      </c>
      <c r="O217" s="20" t="s">
        <v>42</v>
      </c>
    </row>
    <row r="218" spans="1:15" x14ac:dyDescent="0.25">
      <c r="A218" s="20" t="s">
        <v>2156</v>
      </c>
      <c r="B218" s="20" t="s">
        <v>4776</v>
      </c>
      <c r="C218" s="20">
        <v>30.8</v>
      </c>
      <c r="D218" s="20">
        <v>5.23</v>
      </c>
      <c r="E218" s="20" t="s">
        <v>2382</v>
      </c>
      <c r="F218" s="20" t="s">
        <v>2380</v>
      </c>
      <c r="G218" s="20" t="s">
        <v>2380</v>
      </c>
      <c r="H218" s="20">
        <v>1</v>
      </c>
      <c r="I218" s="20" t="s">
        <v>2382</v>
      </c>
      <c r="J218" s="20" t="s">
        <v>4724</v>
      </c>
      <c r="K218" s="20" t="s">
        <v>4731</v>
      </c>
      <c r="L218" s="20">
        <v>35491.64</v>
      </c>
      <c r="M218" s="20" t="s">
        <v>16</v>
      </c>
      <c r="N218" s="20" t="s">
        <v>11</v>
      </c>
      <c r="O218" s="20" t="s">
        <v>42</v>
      </c>
    </row>
    <row r="219" spans="1:15" x14ac:dyDescent="0.25">
      <c r="A219" s="20" t="s">
        <v>2155</v>
      </c>
      <c r="B219" s="20" t="s">
        <v>4806</v>
      </c>
      <c r="C219" s="20">
        <v>33.69</v>
      </c>
      <c r="D219" s="20">
        <v>9.68</v>
      </c>
      <c r="E219" s="20" t="s">
        <v>2380</v>
      </c>
      <c r="F219" s="20" t="s">
        <v>2380</v>
      </c>
      <c r="G219" s="20" t="s">
        <v>2380</v>
      </c>
      <c r="H219" s="20">
        <v>0</v>
      </c>
      <c r="I219" s="20" t="s">
        <v>2382</v>
      </c>
      <c r="J219" s="20" t="s">
        <v>4724</v>
      </c>
      <c r="K219" s="20" t="s">
        <v>4725</v>
      </c>
      <c r="L219" s="20">
        <v>35345.730000000003</v>
      </c>
      <c r="M219" s="20" t="s">
        <v>11</v>
      </c>
      <c r="N219" s="20" t="s">
        <v>12</v>
      </c>
      <c r="O219" s="20" t="s">
        <v>42</v>
      </c>
    </row>
    <row r="220" spans="1:15" x14ac:dyDescent="0.25">
      <c r="A220" s="20" t="s">
        <v>2154</v>
      </c>
      <c r="B220" s="20" t="s">
        <v>4926</v>
      </c>
      <c r="C220" s="20">
        <v>42.27</v>
      </c>
      <c r="D220" s="20">
        <v>6.05</v>
      </c>
      <c r="E220" s="20" t="s">
        <v>2382</v>
      </c>
      <c r="F220" s="20" t="s">
        <v>2380</v>
      </c>
      <c r="G220" s="20" t="s">
        <v>2380</v>
      </c>
      <c r="H220" s="20">
        <v>1</v>
      </c>
      <c r="I220" s="20" t="s">
        <v>2382</v>
      </c>
      <c r="J220" s="20" t="s">
        <v>4724</v>
      </c>
      <c r="K220" s="20" t="s">
        <v>4727</v>
      </c>
      <c r="L220" s="20">
        <v>35315.96</v>
      </c>
      <c r="M220" s="20" t="s">
        <v>11</v>
      </c>
      <c r="N220" s="20" t="s">
        <v>16</v>
      </c>
      <c r="O220" s="20" t="s">
        <v>42</v>
      </c>
    </row>
    <row r="221" spans="1:15" x14ac:dyDescent="0.25">
      <c r="A221" s="20" t="s">
        <v>2153</v>
      </c>
      <c r="B221" s="20" t="s">
        <v>4927</v>
      </c>
      <c r="C221" s="20">
        <v>53.25</v>
      </c>
      <c r="D221" s="20">
        <v>6.11</v>
      </c>
      <c r="E221" s="20" t="s">
        <v>2382</v>
      </c>
      <c r="F221" s="20" t="s">
        <v>2380</v>
      </c>
      <c r="G221" s="20" t="s">
        <v>2383</v>
      </c>
      <c r="H221" s="20">
        <v>1</v>
      </c>
      <c r="I221" s="20" t="s">
        <v>2382</v>
      </c>
      <c r="J221" s="20" t="s">
        <v>4724</v>
      </c>
      <c r="K221" s="20" t="s">
        <v>4727</v>
      </c>
      <c r="L221" s="20">
        <v>35302.089999999997</v>
      </c>
      <c r="M221" s="20" t="s">
        <v>16</v>
      </c>
      <c r="N221" s="20" t="s">
        <v>11</v>
      </c>
      <c r="O221" s="20" t="s">
        <v>42</v>
      </c>
    </row>
    <row r="222" spans="1:15" x14ac:dyDescent="0.25">
      <c r="A222" s="20" t="s">
        <v>2152</v>
      </c>
      <c r="B222" s="20" t="s">
        <v>4928</v>
      </c>
      <c r="C222" s="20">
        <v>26.8</v>
      </c>
      <c r="D222" s="20">
        <v>10.93</v>
      </c>
      <c r="E222" s="20" t="s">
        <v>2382</v>
      </c>
      <c r="F222" s="20" t="s">
        <v>2380</v>
      </c>
      <c r="G222" s="20" t="s">
        <v>2380</v>
      </c>
      <c r="H222" s="20">
        <v>0</v>
      </c>
      <c r="I222" s="20" t="s">
        <v>2380</v>
      </c>
      <c r="J222" s="20" t="s">
        <v>4868</v>
      </c>
      <c r="K222" s="20" t="s">
        <v>4725</v>
      </c>
      <c r="L222" s="20">
        <v>35160.129999999997</v>
      </c>
      <c r="M222" s="20" t="s">
        <v>11</v>
      </c>
      <c r="N222" s="20" t="s">
        <v>11</v>
      </c>
      <c r="O222" s="20" t="s">
        <v>42</v>
      </c>
    </row>
    <row r="223" spans="1:15" x14ac:dyDescent="0.25">
      <c r="A223" s="20" t="s">
        <v>2151</v>
      </c>
      <c r="B223" s="20" t="s">
        <v>4929</v>
      </c>
      <c r="C223" s="20">
        <v>28.5</v>
      </c>
      <c r="D223" s="20">
        <v>5.12</v>
      </c>
      <c r="E223" s="20" t="s">
        <v>2380</v>
      </c>
      <c r="F223" s="20" t="s">
        <v>2380</v>
      </c>
      <c r="G223" s="20" t="s">
        <v>2380</v>
      </c>
      <c r="H223" s="20">
        <v>1</v>
      </c>
      <c r="I223" s="20" t="s">
        <v>2382</v>
      </c>
      <c r="J223" s="20" t="s">
        <v>4868</v>
      </c>
      <c r="K223" s="20" t="s">
        <v>4731</v>
      </c>
      <c r="L223" s="20">
        <v>35147.53</v>
      </c>
      <c r="M223" s="20" t="s">
        <v>16</v>
      </c>
      <c r="N223" s="20" t="s">
        <v>16</v>
      </c>
      <c r="O223" s="20" t="s">
        <v>168</v>
      </c>
    </row>
    <row r="224" spans="1:15" x14ac:dyDescent="0.25">
      <c r="A224" s="20" t="s">
        <v>2150</v>
      </c>
      <c r="B224" s="20" t="s">
        <v>4930</v>
      </c>
      <c r="C224" s="20">
        <v>22.895</v>
      </c>
      <c r="D224" s="20">
        <v>5.72</v>
      </c>
      <c r="E224" s="20" t="s">
        <v>2380</v>
      </c>
      <c r="F224" s="20" t="s">
        <v>2380</v>
      </c>
      <c r="G224" s="20" t="s">
        <v>2380</v>
      </c>
      <c r="H224" s="20">
        <v>0</v>
      </c>
      <c r="I224" s="20" t="s">
        <v>2382</v>
      </c>
      <c r="J224" s="20" t="s">
        <v>4931</v>
      </c>
      <c r="K224" s="20" t="s">
        <v>4727</v>
      </c>
      <c r="L224" s="20">
        <v>35069.370000000003</v>
      </c>
      <c r="M224" s="20" t="s">
        <v>16</v>
      </c>
      <c r="N224" s="20" t="s">
        <v>16</v>
      </c>
      <c r="O224" s="20" t="s">
        <v>356</v>
      </c>
    </row>
    <row r="225" spans="1:15" x14ac:dyDescent="0.25">
      <c r="A225" s="20" t="s">
        <v>2149</v>
      </c>
      <c r="B225" s="20" t="s">
        <v>4932</v>
      </c>
      <c r="C225" s="20">
        <v>34.06</v>
      </c>
      <c r="D225" s="20">
        <v>11.83</v>
      </c>
      <c r="E225" s="20" t="s">
        <v>2382</v>
      </c>
      <c r="F225" s="20" t="s">
        <v>2380</v>
      </c>
      <c r="G225" s="20" t="s">
        <v>2380</v>
      </c>
      <c r="H225" s="20">
        <v>1</v>
      </c>
      <c r="I225" s="20" t="s">
        <v>2382</v>
      </c>
      <c r="J225" s="20" t="s">
        <v>4724</v>
      </c>
      <c r="K225" s="20" t="s">
        <v>4725</v>
      </c>
      <c r="L225" s="20">
        <v>35050.620000000003</v>
      </c>
      <c r="M225" s="20" t="s">
        <v>11</v>
      </c>
      <c r="N225" s="20" t="s">
        <v>16</v>
      </c>
      <c r="O225" s="20" t="s">
        <v>42</v>
      </c>
    </row>
    <row r="226" spans="1:15" x14ac:dyDescent="0.25">
      <c r="A226" s="20" t="s">
        <v>2148</v>
      </c>
      <c r="B226" s="20" t="s">
        <v>4802</v>
      </c>
      <c r="C226" s="20">
        <v>36.409999999999997</v>
      </c>
      <c r="D226" s="20">
        <v>4.55</v>
      </c>
      <c r="E226" s="20" t="s">
        <v>2380</v>
      </c>
      <c r="F226" s="20" t="s">
        <v>2380</v>
      </c>
      <c r="G226" s="20" t="s">
        <v>2380</v>
      </c>
      <c r="H226" s="20">
        <v>0</v>
      </c>
      <c r="I226" s="20" t="s">
        <v>2382</v>
      </c>
      <c r="J226" s="20" t="s">
        <v>4724</v>
      </c>
      <c r="K226" s="20" t="s">
        <v>4731</v>
      </c>
      <c r="L226" s="20">
        <v>35000.730000000003</v>
      </c>
      <c r="M226" s="20" t="s">
        <v>11</v>
      </c>
      <c r="N226" s="20" t="s">
        <v>12</v>
      </c>
      <c r="O226" s="20" t="s">
        <v>42</v>
      </c>
    </row>
    <row r="227" spans="1:15" x14ac:dyDescent="0.25">
      <c r="A227" s="20" t="s">
        <v>2147</v>
      </c>
      <c r="B227" s="20" t="s">
        <v>4933</v>
      </c>
      <c r="C227" s="20">
        <v>52.3</v>
      </c>
      <c r="D227" s="20">
        <v>4.87</v>
      </c>
      <c r="E227" s="20" t="s">
        <v>2382</v>
      </c>
      <c r="F227" s="20" t="s">
        <v>2380</v>
      </c>
      <c r="G227" s="20" t="s">
        <v>2383</v>
      </c>
      <c r="H227" s="20">
        <v>1</v>
      </c>
      <c r="I227" s="20" t="s">
        <v>2382</v>
      </c>
      <c r="J227" s="20" t="s">
        <v>4724</v>
      </c>
      <c r="K227" s="20" t="s">
        <v>4731</v>
      </c>
      <c r="L227" s="20">
        <v>34979.86</v>
      </c>
      <c r="M227" s="20" t="s">
        <v>11</v>
      </c>
      <c r="N227" s="20" t="s">
        <v>11</v>
      </c>
      <c r="O227" s="20" t="s">
        <v>42</v>
      </c>
    </row>
    <row r="228" spans="1:15" x14ac:dyDescent="0.25">
      <c r="A228" s="20" t="s">
        <v>2146</v>
      </c>
      <c r="B228" s="20" t="s">
        <v>4934</v>
      </c>
      <c r="C228" s="20">
        <v>52.66</v>
      </c>
      <c r="D228" s="20">
        <v>4.45</v>
      </c>
      <c r="E228" s="20" t="s">
        <v>2380</v>
      </c>
      <c r="F228" s="20" t="s">
        <v>2380</v>
      </c>
      <c r="G228" s="20" t="s">
        <v>2380</v>
      </c>
      <c r="H228" s="20">
        <v>1</v>
      </c>
      <c r="I228" s="20" t="s">
        <v>2382</v>
      </c>
      <c r="J228" s="20" t="s">
        <v>4724</v>
      </c>
      <c r="K228" s="20" t="s">
        <v>4731</v>
      </c>
      <c r="L228" s="20">
        <v>34976.42</v>
      </c>
      <c r="M228" s="20" t="s">
        <v>11</v>
      </c>
      <c r="N228" s="20" t="s">
        <v>16</v>
      </c>
      <c r="O228" s="20" t="s">
        <v>42</v>
      </c>
    </row>
    <row r="229" spans="1:15" x14ac:dyDescent="0.25">
      <c r="A229" s="20" t="s">
        <v>2145</v>
      </c>
      <c r="B229" s="20" t="s">
        <v>4935</v>
      </c>
      <c r="C229" s="20">
        <v>29.57</v>
      </c>
      <c r="D229" s="20">
        <v>9.42</v>
      </c>
      <c r="E229" s="20" t="s">
        <v>2382</v>
      </c>
      <c r="F229" s="20" t="s">
        <v>2380</v>
      </c>
      <c r="G229" s="20" t="s">
        <v>2380</v>
      </c>
      <c r="H229" s="20">
        <v>0</v>
      </c>
      <c r="I229" s="20" t="s">
        <v>2382</v>
      </c>
      <c r="J229" s="20" t="s">
        <v>4868</v>
      </c>
      <c r="K229" s="20" t="s">
        <v>4725</v>
      </c>
      <c r="L229" s="20">
        <v>34975.68</v>
      </c>
      <c r="M229" s="20" t="s">
        <v>11</v>
      </c>
      <c r="N229" s="20" t="s">
        <v>11</v>
      </c>
      <c r="O229" s="20" t="s">
        <v>42</v>
      </c>
    </row>
    <row r="230" spans="1:15" x14ac:dyDescent="0.25">
      <c r="A230" s="20" t="s">
        <v>2144</v>
      </c>
      <c r="B230" s="20" t="s">
        <v>4936</v>
      </c>
      <c r="C230" s="20">
        <v>36.99</v>
      </c>
      <c r="D230" s="20">
        <v>5.37</v>
      </c>
      <c r="E230" s="20" t="s">
        <v>2382</v>
      </c>
      <c r="F230" s="20" t="s">
        <v>2380</v>
      </c>
      <c r="G230" s="20" t="s">
        <v>2383</v>
      </c>
      <c r="H230" s="20">
        <v>1</v>
      </c>
      <c r="I230" s="20" t="s">
        <v>2382</v>
      </c>
      <c r="J230" s="20" t="s">
        <v>4724</v>
      </c>
      <c r="K230" s="20" t="s">
        <v>4731</v>
      </c>
      <c r="L230" s="20">
        <v>34940.61</v>
      </c>
      <c r="M230" s="20" t="s">
        <v>11</v>
      </c>
      <c r="N230" s="20" t="s">
        <v>12</v>
      </c>
      <c r="O230" s="20" t="s">
        <v>42</v>
      </c>
    </row>
    <row r="231" spans="1:15" x14ac:dyDescent="0.25">
      <c r="A231" s="20" t="s">
        <v>2143</v>
      </c>
      <c r="B231" s="20" t="s">
        <v>4937</v>
      </c>
      <c r="C231" s="20">
        <v>31.4</v>
      </c>
      <c r="D231" s="20">
        <v>4.5999999999999996</v>
      </c>
      <c r="E231" s="20" t="s">
        <v>2382</v>
      </c>
      <c r="F231" s="20" t="s">
        <v>2380</v>
      </c>
      <c r="G231" s="20" t="s">
        <v>2380</v>
      </c>
      <c r="H231" s="20">
        <v>1</v>
      </c>
      <c r="I231" s="20" t="s">
        <v>2382</v>
      </c>
      <c r="J231" s="20" t="s">
        <v>4724</v>
      </c>
      <c r="K231" s="20" t="s">
        <v>4731</v>
      </c>
      <c r="L231" s="20">
        <v>34838.870000000003</v>
      </c>
      <c r="M231" s="20" t="s">
        <v>11</v>
      </c>
      <c r="N231" s="20" t="s">
        <v>12</v>
      </c>
      <c r="O231" s="20" t="s">
        <v>42</v>
      </c>
    </row>
    <row r="232" spans="1:15" x14ac:dyDescent="0.25">
      <c r="A232" s="20" t="s">
        <v>2142</v>
      </c>
      <c r="B232" s="20" t="s">
        <v>4938</v>
      </c>
      <c r="C232" s="20">
        <v>34.9</v>
      </c>
      <c r="D232" s="20">
        <v>6.22</v>
      </c>
      <c r="E232" s="20" t="s">
        <v>2380</v>
      </c>
      <c r="F232" s="20" t="s">
        <v>2380</v>
      </c>
      <c r="G232" s="20" t="s">
        <v>2383</v>
      </c>
      <c r="H232" s="20">
        <v>1</v>
      </c>
      <c r="I232" s="20" t="s">
        <v>2382</v>
      </c>
      <c r="J232" s="20" t="s">
        <v>4724</v>
      </c>
      <c r="K232" s="20" t="s">
        <v>4727</v>
      </c>
      <c r="L232" s="20">
        <v>34828.65</v>
      </c>
      <c r="M232" s="20" t="s">
        <v>16</v>
      </c>
      <c r="N232" s="20" t="s">
        <v>12</v>
      </c>
      <c r="O232" s="20" t="s">
        <v>42</v>
      </c>
    </row>
    <row r="233" spans="1:15" x14ac:dyDescent="0.25">
      <c r="A233" s="20" t="s">
        <v>2141</v>
      </c>
      <c r="B233" s="20" t="s">
        <v>4939</v>
      </c>
      <c r="C233" s="20">
        <v>31.13</v>
      </c>
      <c r="D233" s="20">
        <v>4.5199999999999996</v>
      </c>
      <c r="E233" s="20" t="s">
        <v>2382</v>
      </c>
      <c r="F233" s="20" t="s">
        <v>2380</v>
      </c>
      <c r="G233" s="20" t="s">
        <v>2380</v>
      </c>
      <c r="H233" s="20">
        <v>1</v>
      </c>
      <c r="I233" s="20" t="s">
        <v>2382</v>
      </c>
      <c r="J233" s="20" t="s">
        <v>4724</v>
      </c>
      <c r="K233" s="20" t="s">
        <v>4731</v>
      </c>
      <c r="L233" s="20">
        <v>34806.47</v>
      </c>
      <c r="M233" s="20" t="s">
        <v>16</v>
      </c>
      <c r="N233" s="20" t="s">
        <v>11</v>
      </c>
      <c r="O233" s="20" t="s">
        <v>13</v>
      </c>
    </row>
    <row r="234" spans="1:15" x14ac:dyDescent="0.25">
      <c r="A234" s="20" t="s">
        <v>2140</v>
      </c>
      <c r="B234" s="20" t="s">
        <v>4940</v>
      </c>
      <c r="C234" s="20">
        <v>34.799999999999997</v>
      </c>
      <c r="D234" s="20">
        <v>6.18</v>
      </c>
      <c r="E234" s="20" t="s">
        <v>2380</v>
      </c>
      <c r="F234" s="20" t="s">
        <v>2380</v>
      </c>
      <c r="G234" s="20" t="s">
        <v>2383</v>
      </c>
      <c r="H234" s="20">
        <v>1</v>
      </c>
      <c r="I234" s="20" t="s">
        <v>2382</v>
      </c>
      <c r="J234" s="20" t="s">
        <v>4724</v>
      </c>
      <c r="K234" s="20" t="s">
        <v>4727</v>
      </c>
      <c r="L234" s="20">
        <v>34779.620000000003</v>
      </c>
      <c r="M234" s="20" t="s">
        <v>16</v>
      </c>
      <c r="N234" s="20" t="s">
        <v>11</v>
      </c>
      <c r="O234" s="20" t="s">
        <v>42</v>
      </c>
    </row>
    <row r="235" spans="1:15" x14ac:dyDescent="0.25">
      <c r="A235" s="20" t="s">
        <v>2139</v>
      </c>
      <c r="B235" s="20" t="s">
        <v>4941</v>
      </c>
      <c r="C235" s="20">
        <v>31.68</v>
      </c>
      <c r="D235" s="20">
        <v>4.4000000000000004</v>
      </c>
      <c r="E235" s="20" t="s">
        <v>2380</v>
      </c>
      <c r="F235" s="20" t="s">
        <v>2380</v>
      </c>
      <c r="G235" s="20" t="s">
        <v>2380</v>
      </c>
      <c r="H235" s="20">
        <v>0</v>
      </c>
      <c r="I235" s="20" t="s">
        <v>2382</v>
      </c>
      <c r="J235" s="20" t="s">
        <v>4724</v>
      </c>
      <c r="K235" s="20" t="s">
        <v>4731</v>
      </c>
      <c r="L235" s="20">
        <v>34672.15</v>
      </c>
      <c r="M235" s="20" t="s">
        <v>16</v>
      </c>
      <c r="N235" s="20" t="s">
        <v>12</v>
      </c>
      <c r="O235" s="20" t="s">
        <v>13</v>
      </c>
    </row>
    <row r="236" spans="1:15" x14ac:dyDescent="0.25">
      <c r="A236" s="20" t="s">
        <v>2138</v>
      </c>
      <c r="B236" s="20" t="s">
        <v>4935</v>
      </c>
      <c r="C236" s="20">
        <v>33.534999999999997</v>
      </c>
      <c r="D236" s="20">
        <v>6.23</v>
      </c>
      <c r="E236" s="20" t="s">
        <v>2380</v>
      </c>
      <c r="F236" s="20" t="s">
        <v>2382</v>
      </c>
      <c r="G236" s="20" t="s">
        <v>2380</v>
      </c>
      <c r="H236" s="20">
        <v>1</v>
      </c>
      <c r="I236" s="20" t="s">
        <v>2382</v>
      </c>
      <c r="J236" s="20" t="s">
        <v>4724</v>
      </c>
      <c r="K236" s="20" t="s">
        <v>4727</v>
      </c>
      <c r="L236" s="20">
        <v>34617.839999999997</v>
      </c>
      <c r="M236" s="20" t="s">
        <v>16</v>
      </c>
      <c r="N236" s="20" t="s">
        <v>12</v>
      </c>
      <c r="O236" s="20" t="s">
        <v>168</v>
      </c>
    </row>
    <row r="237" spans="1:15" x14ac:dyDescent="0.25">
      <c r="A237" s="20" t="s">
        <v>2137</v>
      </c>
      <c r="B237" s="20" t="s">
        <v>4942</v>
      </c>
      <c r="C237" s="20">
        <v>31.92</v>
      </c>
      <c r="D237" s="20">
        <v>5.33</v>
      </c>
      <c r="E237" s="20" t="s">
        <v>2382</v>
      </c>
      <c r="F237" s="20" t="s">
        <v>2380</v>
      </c>
      <c r="G237" s="20" t="s">
        <v>2380</v>
      </c>
      <c r="H237" s="20">
        <v>0</v>
      </c>
      <c r="I237" s="20" t="s">
        <v>2382</v>
      </c>
      <c r="J237" s="20" t="s">
        <v>4724</v>
      </c>
      <c r="K237" s="20" t="s">
        <v>4731</v>
      </c>
      <c r="L237" s="20">
        <v>34543.39</v>
      </c>
      <c r="M237" s="20" t="s">
        <v>11</v>
      </c>
      <c r="N237" s="20" t="s">
        <v>12</v>
      </c>
      <c r="O237" s="20" t="s">
        <v>42</v>
      </c>
    </row>
    <row r="238" spans="1:15" x14ac:dyDescent="0.25">
      <c r="A238" s="20" t="s">
        <v>2136</v>
      </c>
      <c r="B238" s="20" t="s">
        <v>4943</v>
      </c>
      <c r="C238" s="20">
        <v>32.700000000000003</v>
      </c>
      <c r="D238" s="20">
        <v>4.09</v>
      </c>
      <c r="E238" s="20" t="s">
        <v>2380</v>
      </c>
      <c r="F238" s="20" t="s">
        <v>2380</v>
      </c>
      <c r="G238" s="20" t="s">
        <v>2380</v>
      </c>
      <c r="H238" s="20">
        <v>1</v>
      </c>
      <c r="I238" s="20" t="s">
        <v>2382</v>
      </c>
      <c r="J238" s="20" t="s">
        <v>4724</v>
      </c>
      <c r="K238" s="20" t="s">
        <v>4731</v>
      </c>
      <c r="L238" s="20">
        <v>34472.839999999997</v>
      </c>
      <c r="M238" s="20" t="s">
        <v>16</v>
      </c>
      <c r="N238" s="20" t="s">
        <v>12</v>
      </c>
      <c r="O238" s="20" t="s">
        <v>42</v>
      </c>
    </row>
    <row r="239" spans="1:15" x14ac:dyDescent="0.25">
      <c r="A239" s="20" t="s">
        <v>2135</v>
      </c>
      <c r="B239" s="20" t="s">
        <v>4944</v>
      </c>
      <c r="C239" s="20">
        <v>41.25</v>
      </c>
      <c r="D239" s="20">
        <v>5.19</v>
      </c>
      <c r="E239" s="20" t="s">
        <v>2380</v>
      </c>
      <c r="F239" s="20" t="s">
        <v>2380</v>
      </c>
      <c r="G239" s="20" t="s">
        <v>2380</v>
      </c>
      <c r="H239" s="20">
        <v>0</v>
      </c>
      <c r="I239" s="20" t="s">
        <v>2382</v>
      </c>
      <c r="J239" s="20" t="s">
        <v>4724</v>
      </c>
      <c r="K239" s="20" t="s">
        <v>4731</v>
      </c>
      <c r="L239" s="20">
        <v>34456.269999999997</v>
      </c>
      <c r="M239" s="20" t="s">
        <v>16</v>
      </c>
      <c r="N239" s="20" t="s">
        <v>11</v>
      </c>
      <c r="O239" s="20" t="s">
        <v>42</v>
      </c>
    </row>
    <row r="240" spans="1:15" x14ac:dyDescent="0.25">
      <c r="A240" s="20" t="s">
        <v>2134</v>
      </c>
      <c r="B240" s="20" t="s">
        <v>4945</v>
      </c>
      <c r="C240" s="20">
        <v>33.11</v>
      </c>
      <c r="D240" s="20">
        <v>4.12</v>
      </c>
      <c r="E240" s="20" t="s">
        <v>2380</v>
      </c>
      <c r="F240" s="20" t="s">
        <v>2380</v>
      </c>
      <c r="G240" s="20" t="s">
        <v>2383</v>
      </c>
      <c r="H240" s="20">
        <v>1</v>
      </c>
      <c r="I240" s="20" t="s">
        <v>2382</v>
      </c>
      <c r="J240" s="20" t="s">
        <v>4724</v>
      </c>
      <c r="K240" s="20" t="s">
        <v>4731</v>
      </c>
      <c r="L240" s="20">
        <v>34439.86</v>
      </c>
      <c r="M240" s="20" t="s">
        <v>11</v>
      </c>
      <c r="N240" s="20" t="s">
        <v>16</v>
      </c>
      <c r="O240" s="20" t="s">
        <v>13</v>
      </c>
    </row>
    <row r="241" spans="1:15" x14ac:dyDescent="0.25">
      <c r="A241" s="20" t="s">
        <v>2133</v>
      </c>
      <c r="B241" s="20" t="s">
        <v>4946</v>
      </c>
      <c r="C241" s="20">
        <v>36.159999999999997</v>
      </c>
      <c r="D241" s="20">
        <v>5.0999999999999996</v>
      </c>
      <c r="E241" s="20" t="s">
        <v>2380</v>
      </c>
      <c r="F241" s="20" t="s">
        <v>2380</v>
      </c>
      <c r="G241" s="20" t="s">
        <v>2380</v>
      </c>
      <c r="H241" s="20">
        <v>1</v>
      </c>
      <c r="I241" s="20" t="s">
        <v>2382</v>
      </c>
      <c r="J241" s="20" t="s">
        <v>4724</v>
      </c>
      <c r="K241" s="20" t="s">
        <v>4731</v>
      </c>
      <c r="L241" s="20">
        <v>34402.22</v>
      </c>
      <c r="M241" s="20" t="s">
        <v>11</v>
      </c>
      <c r="N241" s="20" t="s">
        <v>12</v>
      </c>
      <c r="O241" s="20" t="s">
        <v>42</v>
      </c>
    </row>
    <row r="242" spans="1:15" x14ac:dyDescent="0.25">
      <c r="A242" s="20" t="s">
        <v>2132</v>
      </c>
      <c r="B242" s="20" t="s">
        <v>4947</v>
      </c>
      <c r="C242" s="20">
        <v>33.72</v>
      </c>
      <c r="D242" s="20">
        <v>6.21</v>
      </c>
      <c r="E242" s="20" t="s">
        <v>2382</v>
      </c>
      <c r="F242" s="20" t="s">
        <v>2380</v>
      </c>
      <c r="G242" s="20" t="s">
        <v>2383</v>
      </c>
      <c r="H242" s="20">
        <v>1</v>
      </c>
      <c r="I242" s="20" t="s">
        <v>2382</v>
      </c>
      <c r="J242" s="20" t="s">
        <v>4724</v>
      </c>
      <c r="K242" s="20" t="s">
        <v>4727</v>
      </c>
      <c r="L242" s="20">
        <v>34307.22</v>
      </c>
      <c r="M242" s="20" t="s">
        <v>11</v>
      </c>
      <c r="N242" s="20" t="s">
        <v>11</v>
      </c>
      <c r="O242" s="20" t="s">
        <v>23</v>
      </c>
    </row>
    <row r="243" spans="1:15" x14ac:dyDescent="0.25">
      <c r="A243" s="20" t="s">
        <v>2130</v>
      </c>
      <c r="B243" s="20" t="s">
        <v>4948</v>
      </c>
      <c r="C243" s="20">
        <v>37.74</v>
      </c>
      <c r="D243" s="20">
        <v>9.5299999999999994</v>
      </c>
      <c r="E243" s="20" t="s">
        <v>2382</v>
      </c>
      <c r="F243" s="20" t="s">
        <v>2380</v>
      </c>
      <c r="G243" s="20" t="s">
        <v>2380</v>
      </c>
      <c r="H243" s="20">
        <v>1</v>
      </c>
      <c r="I243" s="20" t="s">
        <v>2382</v>
      </c>
      <c r="J243" s="20" t="s">
        <v>4724</v>
      </c>
      <c r="K243" s="20" t="s">
        <v>4725</v>
      </c>
      <c r="L243" s="20">
        <v>34293.120000000003</v>
      </c>
      <c r="M243" s="20" t="s">
        <v>16</v>
      </c>
      <c r="N243" s="20" t="s">
        <v>11</v>
      </c>
      <c r="O243" s="20" t="s">
        <v>42</v>
      </c>
    </row>
    <row r="244" spans="1:15" x14ac:dyDescent="0.25">
      <c r="A244" s="20" t="s">
        <v>2129</v>
      </c>
      <c r="B244" s="20" t="s">
        <v>4949</v>
      </c>
      <c r="C244" s="20">
        <v>48.75</v>
      </c>
      <c r="D244" s="20">
        <v>4.6399999999999997</v>
      </c>
      <c r="E244" s="20" t="s">
        <v>2382</v>
      </c>
      <c r="F244" s="20" t="s">
        <v>2380</v>
      </c>
      <c r="G244" s="20" t="s">
        <v>2380</v>
      </c>
      <c r="H244" s="20">
        <v>1</v>
      </c>
      <c r="I244" s="20" t="s">
        <v>2382</v>
      </c>
      <c r="J244" s="20" t="s">
        <v>4724</v>
      </c>
      <c r="K244" s="20" t="s">
        <v>4731</v>
      </c>
      <c r="L244" s="20">
        <v>34289.43</v>
      </c>
      <c r="M244" s="20" t="s">
        <v>16</v>
      </c>
      <c r="N244" s="20" t="s">
        <v>16</v>
      </c>
      <c r="O244" s="20" t="s">
        <v>42</v>
      </c>
    </row>
    <row r="245" spans="1:15" x14ac:dyDescent="0.25">
      <c r="A245" s="20" t="s">
        <v>2128</v>
      </c>
      <c r="B245" s="20" t="s">
        <v>4950</v>
      </c>
      <c r="C245" s="20">
        <v>31.065000000000001</v>
      </c>
      <c r="D245" s="20">
        <v>5.05</v>
      </c>
      <c r="E245" s="20" t="s">
        <v>2380</v>
      </c>
      <c r="F245" s="20" t="s">
        <v>2380</v>
      </c>
      <c r="G245" s="20" t="s">
        <v>2380</v>
      </c>
      <c r="H245" s="20">
        <v>1</v>
      </c>
      <c r="I245" s="20" t="s">
        <v>2382</v>
      </c>
      <c r="J245" s="20" t="s">
        <v>4724</v>
      </c>
      <c r="K245" s="20" t="s">
        <v>4731</v>
      </c>
      <c r="L245" s="20">
        <v>34254.050000000003</v>
      </c>
      <c r="M245" s="20" t="s">
        <v>16</v>
      </c>
      <c r="N245" s="20" t="s">
        <v>12</v>
      </c>
      <c r="O245" s="20" t="s">
        <v>166</v>
      </c>
    </row>
    <row r="246" spans="1:15" x14ac:dyDescent="0.25">
      <c r="A246" s="20" t="s">
        <v>2127</v>
      </c>
      <c r="B246" s="20" t="s">
        <v>4951</v>
      </c>
      <c r="C246" s="20">
        <v>23.55</v>
      </c>
      <c r="D246" s="20">
        <v>10.38</v>
      </c>
      <c r="E246" s="20" t="s">
        <v>2380</v>
      </c>
      <c r="F246" s="20" t="s">
        <v>2380</v>
      </c>
      <c r="G246" s="20" t="s">
        <v>2380</v>
      </c>
      <c r="H246" s="20">
        <v>0</v>
      </c>
      <c r="I246" s="20" t="s">
        <v>2382</v>
      </c>
      <c r="J246" s="20" t="s">
        <v>4931</v>
      </c>
      <c r="K246" s="20" t="s">
        <v>4725</v>
      </c>
      <c r="L246" s="20">
        <v>34218.019999999997</v>
      </c>
      <c r="M246" s="20" t="s">
        <v>16</v>
      </c>
      <c r="N246" s="20" t="s">
        <v>16</v>
      </c>
      <c r="O246" s="20" t="s">
        <v>42</v>
      </c>
    </row>
    <row r="247" spans="1:15" x14ac:dyDescent="0.25">
      <c r="A247" s="20" t="s">
        <v>2126</v>
      </c>
      <c r="B247" s="20" t="s">
        <v>4952</v>
      </c>
      <c r="C247" s="20">
        <v>30.18</v>
      </c>
      <c r="D247" s="20">
        <v>8.31</v>
      </c>
      <c r="E247" s="20" t="s">
        <v>2382</v>
      </c>
      <c r="F247" s="20" t="s">
        <v>2380</v>
      </c>
      <c r="G247" s="20" t="s">
        <v>2380</v>
      </c>
      <c r="H247" s="20">
        <v>1</v>
      </c>
      <c r="I247" s="20" t="s">
        <v>2382</v>
      </c>
      <c r="J247" s="20" t="s">
        <v>4724</v>
      </c>
      <c r="K247" s="20" t="s">
        <v>4725</v>
      </c>
      <c r="L247" s="20">
        <v>34210.33</v>
      </c>
      <c r="M247" s="20" t="s">
        <v>11</v>
      </c>
      <c r="N247" s="20" t="s">
        <v>16</v>
      </c>
      <c r="O247" s="20" t="s">
        <v>23</v>
      </c>
    </row>
    <row r="248" spans="1:15" x14ac:dyDescent="0.25">
      <c r="A248" s="20" t="s">
        <v>2125</v>
      </c>
      <c r="B248" s="20" t="s">
        <v>4953</v>
      </c>
      <c r="C248" s="20">
        <v>29.94</v>
      </c>
      <c r="D248" s="20">
        <v>7.59</v>
      </c>
      <c r="E248" s="20" t="s">
        <v>2380</v>
      </c>
      <c r="F248" s="20" t="s">
        <v>2380</v>
      </c>
      <c r="G248" s="20" t="s">
        <v>2380</v>
      </c>
      <c r="H248" s="20">
        <v>0</v>
      </c>
      <c r="I248" s="20" t="s">
        <v>2382</v>
      </c>
      <c r="J248" s="20" t="s">
        <v>4868</v>
      </c>
      <c r="K248" s="20" t="s">
        <v>4725</v>
      </c>
      <c r="L248" s="20">
        <v>34205.07</v>
      </c>
      <c r="M248" s="20" t="s">
        <v>11</v>
      </c>
      <c r="N248" s="20" t="s">
        <v>11</v>
      </c>
      <c r="O248" s="20" t="s">
        <v>42</v>
      </c>
    </row>
    <row r="249" spans="1:15" x14ac:dyDescent="0.25">
      <c r="A249" s="20" t="s">
        <v>2124</v>
      </c>
      <c r="B249" s="20" t="s">
        <v>4954</v>
      </c>
      <c r="C249" s="20">
        <v>31.4</v>
      </c>
      <c r="D249" s="20">
        <v>5.49</v>
      </c>
      <c r="E249" s="20" t="s">
        <v>2380</v>
      </c>
      <c r="F249" s="20" t="s">
        <v>2380</v>
      </c>
      <c r="G249" s="20" t="s">
        <v>2380</v>
      </c>
      <c r="H249" s="20">
        <v>0</v>
      </c>
      <c r="I249" s="20" t="s">
        <v>2382</v>
      </c>
      <c r="J249" s="20" t="s">
        <v>4724</v>
      </c>
      <c r="K249" s="20" t="s">
        <v>4731</v>
      </c>
      <c r="L249" s="20">
        <v>34166.269999999997</v>
      </c>
      <c r="M249" s="20" t="s">
        <v>11</v>
      </c>
      <c r="N249" s="20" t="s">
        <v>12</v>
      </c>
      <c r="O249" s="20" t="s">
        <v>42</v>
      </c>
    </row>
    <row r="250" spans="1:15" x14ac:dyDescent="0.25">
      <c r="A250" s="20" t="s">
        <v>2123</v>
      </c>
      <c r="B250" s="20" t="s">
        <v>4955</v>
      </c>
      <c r="C250" s="20">
        <v>53.06</v>
      </c>
      <c r="D250" s="20">
        <v>11.68</v>
      </c>
      <c r="E250" s="20" t="s">
        <v>2380</v>
      </c>
      <c r="F250" s="20" t="s">
        <v>2380</v>
      </c>
      <c r="G250" s="20" t="s">
        <v>2380</v>
      </c>
      <c r="H250" s="20">
        <v>0</v>
      </c>
      <c r="I250" s="20" t="s">
        <v>2382</v>
      </c>
      <c r="J250" s="20" t="s">
        <v>4724</v>
      </c>
      <c r="K250" s="20" t="s">
        <v>4725</v>
      </c>
      <c r="L250" s="20">
        <v>34084.68</v>
      </c>
      <c r="M250" s="20" t="s">
        <v>11</v>
      </c>
      <c r="N250" s="20" t="s">
        <v>12</v>
      </c>
      <c r="O250" s="20" t="s">
        <v>42</v>
      </c>
    </row>
    <row r="251" spans="1:15" x14ac:dyDescent="0.25">
      <c r="A251" s="20" t="s">
        <v>2122</v>
      </c>
      <c r="B251" s="20" t="s">
        <v>4956</v>
      </c>
      <c r="C251" s="20">
        <v>30.25</v>
      </c>
      <c r="D251" s="20">
        <v>4.1900000000000004</v>
      </c>
      <c r="E251" s="20" t="s">
        <v>2380</v>
      </c>
      <c r="F251" s="20" t="s">
        <v>2380</v>
      </c>
      <c r="G251" s="20" t="s">
        <v>2380</v>
      </c>
      <c r="H251" s="20">
        <v>2</v>
      </c>
      <c r="I251" s="20" t="s">
        <v>2382</v>
      </c>
      <c r="J251" s="20" t="s">
        <v>4724</v>
      </c>
      <c r="K251" s="20" t="s">
        <v>4731</v>
      </c>
      <c r="L251" s="20">
        <v>34053.360000000001</v>
      </c>
      <c r="M251" s="20" t="s">
        <v>11</v>
      </c>
      <c r="N251" s="20" t="s">
        <v>11</v>
      </c>
      <c r="O251" s="20" t="s">
        <v>42</v>
      </c>
    </row>
    <row r="252" spans="1:15" x14ac:dyDescent="0.25">
      <c r="A252" s="20" t="s">
        <v>2121</v>
      </c>
      <c r="B252" s="20" t="s">
        <v>4957</v>
      </c>
      <c r="C252" s="20">
        <v>46.68</v>
      </c>
      <c r="D252" s="20">
        <v>4.01</v>
      </c>
      <c r="E252" s="20" t="s">
        <v>2380</v>
      </c>
      <c r="F252" s="20" t="s">
        <v>2380</v>
      </c>
      <c r="G252" s="20" t="s">
        <v>2380</v>
      </c>
      <c r="H252" s="20">
        <v>0</v>
      </c>
      <c r="I252" s="20" t="s">
        <v>2382</v>
      </c>
      <c r="J252" s="20" t="s">
        <v>4724</v>
      </c>
      <c r="K252" s="20" t="s">
        <v>4731</v>
      </c>
      <c r="L252" s="20">
        <v>33975.47</v>
      </c>
      <c r="M252" s="20" t="s">
        <v>11</v>
      </c>
      <c r="N252" s="20" t="s">
        <v>11</v>
      </c>
      <c r="O252" s="20" t="s">
        <v>42</v>
      </c>
    </row>
    <row r="253" spans="1:15" x14ac:dyDescent="0.25">
      <c r="A253" s="20" t="s">
        <v>2120</v>
      </c>
      <c r="B253" s="20" t="s">
        <v>4723</v>
      </c>
      <c r="C253" s="20">
        <v>30.4</v>
      </c>
      <c r="D253" s="20">
        <v>5.91</v>
      </c>
      <c r="E253" s="20" t="s">
        <v>2380</v>
      </c>
      <c r="F253" s="20" t="s">
        <v>2382</v>
      </c>
      <c r="G253" s="20" t="s">
        <v>2380</v>
      </c>
      <c r="H253" s="20">
        <v>2</v>
      </c>
      <c r="I253" s="20" t="s">
        <v>2382</v>
      </c>
      <c r="J253" s="20" t="s">
        <v>4724</v>
      </c>
      <c r="K253" s="20" t="s">
        <v>4727</v>
      </c>
      <c r="L253" s="20">
        <v>33907.550000000003</v>
      </c>
      <c r="M253" s="20" t="s">
        <v>11</v>
      </c>
      <c r="N253" s="20" t="s">
        <v>11</v>
      </c>
      <c r="O253" s="20" t="s">
        <v>23</v>
      </c>
    </row>
    <row r="254" spans="1:15" x14ac:dyDescent="0.25">
      <c r="A254" s="20" t="s">
        <v>2119</v>
      </c>
      <c r="B254" s="20" t="s">
        <v>4958</v>
      </c>
      <c r="C254" s="20">
        <v>30.2</v>
      </c>
      <c r="D254" s="20">
        <v>4.47</v>
      </c>
      <c r="E254" s="20" t="s">
        <v>2382</v>
      </c>
      <c r="F254" s="20" t="s">
        <v>2380</v>
      </c>
      <c r="G254" s="20" t="s">
        <v>2383</v>
      </c>
      <c r="H254" s="20">
        <v>1</v>
      </c>
      <c r="I254" s="20" t="s">
        <v>2382</v>
      </c>
      <c r="J254" s="20" t="s">
        <v>4724</v>
      </c>
      <c r="K254" s="20" t="s">
        <v>4731</v>
      </c>
      <c r="L254" s="20">
        <v>33900.65</v>
      </c>
      <c r="M254" s="20" t="s">
        <v>11</v>
      </c>
      <c r="N254" s="20" t="s">
        <v>12</v>
      </c>
      <c r="O254" s="20" t="s">
        <v>42</v>
      </c>
    </row>
    <row r="255" spans="1:15" x14ac:dyDescent="0.25">
      <c r="A255" s="20" t="s">
        <v>2118</v>
      </c>
      <c r="B255" s="20" t="s">
        <v>4776</v>
      </c>
      <c r="C255" s="20">
        <v>51.18</v>
      </c>
      <c r="D255" s="20">
        <v>4.5599999999999996</v>
      </c>
      <c r="E255" s="20" t="s">
        <v>2382</v>
      </c>
      <c r="F255" s="20" t="s">
        <v>2382</v>
      </c>
      <c r="G255" s="20" t="s">
        <v>2380</v>
      </c>
      <c r="H255" s="20">
        <v>2</v>
      </c>
      <c r="I255" s="20" t="s">
        <v>2382</v>
      </c>
      <c r="J255" s="20" t="s">
        <v>4724</v>
      </c>
      <c r="K255" s="20" t="s">
        <v>4731</v>
      </c>
      <c r="L255" s="20">
        <v>33829.39</v>
      </c>
      <c r="M255" s="20" t="s">
        <v>11</v>
      </c>
      <c r="N255" s="20" t="s">
        <v>12</v>
      </c>
      <c r="O255" s="20" t="s">
        <v>42</v>
      </c>
    </row>
    <row r="256" spans="1:15" x14ac:dyDescent="0.25">
      <c r="A256" s="20" t="s">
        <v>2117</v>
      </c>
      <c r="B256" s="20" t="s">
        <v>4959</v>
      </c>
      <c r="C256" s="20">
        <v>22.18</v>
      </c>
      <c r="D256" s="20">
        <v>9.9</v>
      </c>
      <c r="E256" s="20" t="s">
        <v>2380</v>
      </c>
      <c r="F256" s="20" t="s">
        <v>2380</v>
      </c>
      <c r="G256" s="20" t="s">
        <v>2380</v>
      </c>
      <c r="H256" s="20">
        <v>0</v>
      </c>
      <c r="I256" s="20" t="s">
        <v>2382</v>
      </c>
      <c r="J256" s="20" t="s">
        <v>4931</v>
      </c>
      <c r="K256" s="20" t="s">
        <v>4725</v>
      </c>
      <c r="L256" s="20">
        <v>33753.32</v>
      </c>
      <c r="M256" s="20" t="s">
        <v>16</v>
      </c>
      <c r="N256" s="20" t="s">
        <v>12</v>
      </c>
      <c r="O256" s="20" t="s">
        <v>42</v>
      </c>
    </row>
    <row r="257" spans="1:15" x14ac:dyDescent="0.25">
      <c r="A257" s="20" t="s">
        <v>2116</v>
      </c>
      <c r="B257" s="20" t="s">
        <v>4960</v>
      </c>
      <c r="C257" s="20">
        <v>31.92</v>
      </c>
      <c r="D257" s="20">
        <v>5.1100000000000003</v>
      </c>
      <c r="E257" s="20" t="s">
        <v>2380</v>
      </c>
      <c r="F257" s="20" t="s">
        <v>2380</v>
      </c>
      <c r="G257" s="20" t="s">
        <v>2383</v>
      </c>
      <c r="H257" s="20">
        <v>1</v>
      </c>
      <c r="I257" s="20" t="s">
        <v>2382</v>
      </c>
      <c r="J257" s="20" t="s">
        <v>4724</v>
      </c>
      <c r="K257" s="20" t="s">
        <v>4731</v>
      </c>
      <c r="L257" s="20">
        <v>33750.29</v>
      </c>
      <c r="M257" s="20" t="s">
        <v>16</v>
      </c>
      <c r="N257" s="20" t="s">
        <v>12</v>
      </c>
      <c r="O257" s="20" t="s">
        <v>23</v>
      </c>
    </row>
    <row r="258" spans="1:15" x14ac:dyDescent="0.25">
      <c r="A258" s="20" t="s">
        <v>2115</v>
      </c>
      <c r="B258" s="20" t="s">
        <v>4961</v>
      </c>
      <c r="C258" s="20">
        <v>31.73</v>
      </c>
      <c r="D258" s="20">
        <v>5.73</v>
      </c>
      <c r="E258" s="20" t="s">
        <v>2380</v>
      </c>
      <c r="F258" s="20" t="s">
        <v>2382</v>
      </c>
      <c r="G258" s="20" t="s">
        <v>2380</v>
      </c>
      <c r="H258" s="20">
        <v>1</v>
      </c>
      <c r="I258" s="20" t="s">
        <v>2382</v>
      </c>
      <c r="J258" s="20" t="s">
        <v>4724</v>
      </c>
      <c r="K258" s="20" t="s">
        <v>4727</v>
      </c>
      <c r="L258" s="20">
        <v>33732.69</v>
      </c>
      <c r="M258" s="20" t="s">
        <v>16</v>
      </c>
      <c r="N258" s="20" t="s">
        <v>16</v>
      </c>
      <c r="O258" s="20" t="s">
        <v>356</v>
      </c>
    </row>
    <row r="259" spans="1:15" x14ac:dyDescent="0.25">
      <c r="A259" s="20" t="s">
        <v>2114</v>
      </c>
      <c r="B259" s="20" t="s">
        <v>4962</v>
      </c>
      <c r="C259" s="20">
        <v>45.52</v>
      </c>
      <c r="D259" s="20">
        <v>6.04</v>
      </c>
      <c r="E259" s="20" t="s">
        <v>2380</v>
      </c>
      <c r="F259" s="20" t="s">
        <v>2380</v>
      </c>
      <c r="G259" s="20" t="s">
        <v>2383</v>
      </c>
      <c r="H259" s="20">
        <v>1</v>
      </c>
      <c r="I259" s="20" t="s">
        <v>2382</v>
      </c>
      <c r="J259" s="20" t="s">
        <v>4724</v>
      </c>
      <c r="K259" s="20" t="s">
        <v>4727</v>
      </c>
      <c r="L259" s="20">
        <v>33707.550000000003</v>
      </c>
      <c r="M259" s="20" t="s">
        <v>11</v>
      </c>
      <c r="N259" s="20" t="s">
        <v>11</v>
      </c>
      <c r="O259" s="20" t="s">
        <v>42</v>
      </c>
    </row>
    <row r="260" spans="1:15" x14ac:dyDescent="0.25">
      <c r="A260" s="20" t="s">
        <v>2113</v>
      </c>
      <c r="B260" s="20" t="s">
        <v>4963</v>
      </c>
      <c r="C260" s="20">
        <v>52.81</v>
      </c>
      <c r="D260" s="20">
        <v>5.19</v>
      </c>
      <c r="E260" s="20" t="s">
        <v>2380</v>
      </c>
      <c r="F260" s="20" t="s">
        <v>2380</v>
      </c>
      <c r="G260" s="20" t="s">
        <v>2383</v>
      </c>
      <c r="H260" s="20">
        <v>1</v>
      </c>
      <c r="I260" s="20" t="s">
        <v>2382</v>
      </c>
      <c r="J260" s="20" t="s">
        <v>4724</v>
      </c>
      <c r="K260" s="20" t="s">
        <v>4731</v>
      </c>
      <c r="L260" s="20">
        <v>33611.71</v>
      </c>
      <c r="M260" s="20" t="s">
        <v>16</v>
      </c>
      <c r="N260" s="20" t="s">
        <v>11</v>
      </c>
      <c r="O260" s="20" t="s">
        <v>42</v>
      </c>
    </row>
    <row r="261" spans="1:15" x14ac:dyDescent="0.25">
      <c r="A261" s="20" t="s">
        <v>2112</v>
      </c>
      <c r="B261" s="20" t="s">
        <v>4964</v>
      </c>
      <c r="C261" s="20">
        <v>33.58</v>
      </c>
      <c r="D261" s="20">
        <v>5.56</v>
      </c>
      <c r="E261" s="20" t="s">
        <v>2380</v>
      </c>
      <c r="F261" s="20" t="s">
        <v>2380</v>
      </c>
      <c r="G261" s="20" t="s">
        <v>2380</v>
      </c>
      <c r="H261" s="20">
        <v>1</v>
      </c>
      <c r="I261" s="20" t="s">
        <v>2382</v>
      </c>
      <c r="J261" s="20" t="s">
        <v>4724</v>
      </c>
      <c r="K261" s="20" t="s">
        <v>4731</v>
      </c>
      <c r="L261" s="20">
        <v>33527.1</v>
      </c>
      <c r="M261" s="20" t="s">
        <v>11</v>
      </c>
      <c r="N261" s="20" t="s">
        <v>12</v>
      </c>
      <c r="O261" s="20" t="s">
        <v>42</v>
      </c>
    </row>
    <row r="262" spans="1:15" x14ac:dyDescent="0.25">
      <c r="A262" s="20" t="s">
        <v>2111</v>
      </c>
      <c r="B262" s="20" t="s">
        <v>4965</v>
      </c>
      <c r="C262" s="20">
        <v>30.684999999999999</v>
      </c>
      <c r="D262" s="20">
        <v>8.23</v>
      </c>
      <c r="E262" s="20" t="s">
        <v>2380</v>
      </c>
      <c r="F262" s="20" t="s">
        <v>2380</v>
      </c>
      <c r="G262" s="20" t="s">
        <v>2380</v>
      </c>
      <c r="H262" s="20">
        <v>0</v>
      </c>
      <c r="I262" s="20" t="s">
        <v>2382</v>
      </c>
      <c r="J262" s="20" t="s">
        <v>4724</v>
      </c>
      <c r="K262" s="20" t="s">
        <v>4725</v>
      </c>
      <c r="L262" s="20">
        <v>33475.82</v>
      </c>
      <c r="M262" s="20" t="s">
        <v>16</v>
      </c>
      <c r="N262" s="20" t="s">
        <v>16</v>
      </c>
      <c r="O262" s="20" t="s">
        <v>170</v>
      </c>
    </row>
    <row r="263" spans="1:15" x14ac:dyDescent="0.25">
      <c r="A263" s="20" t="s">
        <v>2110</v>
      </c>
      <c r="B263" s="20" t="s">
        <v>4966</v>
      </c>
      <c r="C263" s="20">
        <v>37.524999999999999</v>
      </c>
      <c r="D263" s="20">
        <v>9.0299999999999994</v>
      </c>
      <c r="E263" s="20" t="s">
        <v>2382</v>
      </c>
      <c r="F263" s="20" t="s">
        <v>2380</v>
      </c>
      <c r="G263" s="20" t="s">
        <v>2380</v>
      </c>
      <c r="H263" s="20">
        <v>2</v>
      </c>
      <c r="I263" s="20" t="s">
        <v>2380</v>
      </c>
      <c r="J263" s="20" t="s">
        <v>4724</v>
      </c>
      <c r="K263" s="20" t="s">
        <v>4725</v>
      </c>
      <c r="L263" s="20">
        <v>33471.97</v>
      </c>
      <c r="M263" s="20" t="s">
        <v>11</v>
      </c>
      <c r="N263" s="20" t="s">
        <v>11</v>
      </c>
      <c r="O263" s="20" t="s">
        <v>23</v>
      </c>
    </row>
    <row r="264" spans="1:15" x14ac:dyDescent="0.25">
      <c r="A264" s="20" t="s">
        <v>2109</v>
      </c>
      <c r="B264" s="20" t="s">
        <v>4967</v>
      </c>
      <c r="C264" s="20">
        <v>34.5</v>
      </c>
      <c r="D264" s="20">
        <v>4.07</v>
      </c>
      <c r="E264" s="20" t="s">
        <v>2382</v>
      </c>
      <c r="F264" s="20" t="s">
        <v>2380</v>
      </c>
      <c r="G264" s="20" t="s">
        <v>2380</v>
      </c>
      <c r="H264" s="20">
        <v>0</v>
      </c>
      <c r="I264" s="20" t="s">
        <v>2382</v>
      </c>
      <c r="J264" s="20" t="s">
        <v>4724</v>
      </c>
      <c r="K264" s="20" t="s">
        <v>4731</v>
      </c>
      <c r="L264" s="20">
        <v>33450.99</v>
      </c>
      <c r="M264" s="20" t="s">
        <v>11</v>
      </c>
      <c r="N264" s="20" t="s">
        <v>11</v>
      </c>
      <c r="O264" s="20" t="s">
        <v>42</v>
      </c>
    </row>
    <row r="265" spans="1:15" x14ac:dyDescent="0.25">
      <c r="A265" s="20" t="s">
        <v>2108</v>
      </c>
      <c r="B265" s="20" t="s">
        <v>4968</v>
      </c>
      <c r="C265" s="20">
        <v>28.16</v>
      </c>
      <c r="D265" s="20">
        <v>5.77</v>
      </c>
      <c r="E265" s="20" t="s">
        <v>2380</v>
      </c>
      <c r="F265" s="20" t="s">
        <v>2380</v>
      </c>
      <c r="G265" s="20" t="s">
        <v>2380</v>
      </c>
      <c r="H265" s="20">
        <v>2</v>
      </c>
      <c r="I265" s="20" t="s">
        <v>2382</v>
      </c>
      <c r="J265" s="20" t="s">
        <v>4868</v>
      </c>
      <c r="K265" s="20" t="s">
        <v>4727</v>
      </c>
      <c r="L265" s="20">
        <v>33344.449999999997</v>
      </c>
      <c r="M265" s="20" t="s">
        <v>11</v>
      </c>
      <c r="N265" s="20" t="s">
        <v>12</v>
      </c>
      <c r="O265" s="20" t="s">
        <v>42</v>
      </c>
    </row>
    <row r="266" spans="1:15" x14ac:dyDescent="0.25">
      <c r="A266" s="20" t="s">
        <v>2107</v>
      </c>
      <c r="B266" s="20" t="s">
        <v>4969</v>
      </c>
      <c r="C266" s="20">
        <v>30.02</v>
      </c>
      <c r="D266" s="20">
        <v>5.98</v>
      </c>
      <c r="E266" s="20" t="s">
        <v>2380</v>
      </c>
      <c r="F266" s="20" t="s">
        <v>2380</v>
      </c>
      <c r="G266" s="20" t="s">
        <v>2383</v>
      </c>
      <c r="H266" s="20">
        <v>1</v>
      </c>
      <c r="I266" s="20" t="s">
        <v>2382</v>
      </c>
      <c r="J266" s="20" t="s">
        <v>4724</v>
      </c>
      <c r="K266" s="20" t="s">
        <v>4727</v>
      </c>
      <c r="L266" s="20">
        <v>33307.550000000003</v>
      </c>
      <c r="M266" s="20" t="s">
        <v>11</v>
      </c>
      <c r="N266" s="20" t="s">
        <v>12</v>
      </c>
      <c r="O266" s="20" t="s">
        <v>23</v>
      </c>
    </row>
    <row r="267" spans="1:15" x14ac:dyDescent="0.25">
      <c r="A267" s="20" t="s">
        <v>2106</v>
      </c>
      <c r="B267" s="20" t="s">
        <v>4930</v>
      </c>
      <c r="C267" s="20">
        <v>37.82</v>
      </c>
      <c r="D267" s="20">
        <v>6.01</v>
      </c>
      <c r="E267" s="20" t="s">
        <v>2380</v>
      </c>
      <c r="F267" s="20" t="s">
        <v>2380</v>
      </c>
      <c r="G267" s="20" t="s">
        <v>2380</v>
      </c>
      <c r="H267" s="20">
        <v>0</v>
      </c>
      <c r="I267" s="20" t="s">
        <v>2382</v>
      </c>
      <c r="J267" s="20" t="s">
        <v>4724</v>
      </c>
      <c r="K267" s="20" t="s">
        <v>4727</v>
      </c>
      <c r="L267" s="20">
        <v>33292.83</v>
      </c>
      <c r="M267" s="20" t="s">
        <v>11</v>
      </c>
      <c r="N267" s="20" t="s">
        <v>16</v>
      </c>
      <c r="O267" s="20" t="s">
        <v>42</v>
      </c>
    </row>
    <row r="268" spans="1:15" x14ac:dyDescent="0.25">
      <c r="A268" s="20" t="s">
        <v>2105</v>
      </c>
      <c r="B268" s="20" t="s">
        <v>4970</v>
      </c>
      <c r="C268" s="20">
        <v>33.14</v>
      </c>
      <c r="D268" s="20">
        <v>5.67</v>
      </c>
      <c r="E268" s="20" t="s">
        <v>2382</v>
      </c>
      <c r="F268" s="20" t="s">
        <v>2380</v>
      </c>
      <c r="G268" s="20" t="s">
        <v>2380</v>
      </c>
      <c r="H268" s="20">
        <v>0</v>
      </c>
      <c r="I268" s="20" t="s">
        <v>2382</v>
      </c>
      <c r="J268" s="20" t="s">
        <v>4724</v>
      </c>
      <c r="K268" s="20" t="s">
        <v>4731</v>
      </c>
      <c r="L268" s="20">
        <v>33121</v>
      </c>
      <c r="M268" s="20" t="s">
        <v>11</v>
      </c>
      <c r="N268" s="20" t="s">
        <v>16</v>
      </c>
      <c r="O268" s="20" t="s">
        <v>42</v>
      </c>
    </row>
    <row r="269" spans="1:15" x14ac:dyDescent="0.25">
      <c r="A269" s="20" t="s">
        <v>2104</v>
      </c>
      <c r="B269" s="20" t="s">
        <v>4971</v>
      </c>
      <c r="C269" s="20">
        <v>25.14</v>
      </c>
      <c r="D269" s="20">
        <v>6.02</v>
      </c>
      <c r="E269" s="20" t="s">
        <v>2382</v>
      </c>
      <c r="F269" s="20" t="s">
        <v>2380</v>
      </c>
      <c r="G269" s="20" t="s">
        <v>2383</v>
      </c>
      <c r="H269" s="20">
        <v>1</v>
      </c>
      <c r="I269" s="20" t="s">
        <v>2382</v>
      </c>
      <c r="J269" s="20" t="s">
        <v>4868</v>
      </c>
      <c r="K269" s="20" t="s">
        <v>4727</v>
      </c>
      <c r="L269" s="20">
        <v>33090.660000000003</v>
      </c>
      <c r="M269" s="20" t="s">
        <v>11</v>
      </c>
      <c r="N269" s="20" t="s">
        <v>11</v>
      </c>
      <c r="O269" s="20" t="s">
        <v>42</v>
      </c>
    </row>
    <row r="270" spans="1:15" x14ac:dyDescent="0.25">
      <c r="A270" s="20" t="s">
        <v>2103</v>
      </c>
      <c r="B270" s="20" t="s">
        <v>4752</v>
      </c>
      <c r="C270" s="20">
        <v>20.18</v>
      </c>
      <c r="D270" s="20">
        <v>11.19</v>
      </c>
      <c r="E270" s="20" t="s">
        <v>2380</v>
      </c>
      <c r="F270" s="20" t="s">
        <v>2380</v>
      </c>
      <c r="G270" s="20" t="s">
        <v>2380</v>
      </c>
      <c r="H270" s="20">
        <v>0</v>
      </c>
      <c r="I270" s="20" t="s">
        <v>2382</v>
      </c>
      <c r="J270" s="20" t="s">
        <v>4931</v>
      </c>
      <c r="K270" s="20" t="s">
        <v>4725</v>
      </c>
      <c r="L270" s="20">
        <v>33074.94</v>
      </c>
      <c r="M270" s="20" t="s">
        <v>16</v>
      </c>
      <c r="N270" s="20" t="s">
        <v>11</v>
      </c>
      <c r="O270" s="20" t="s">
        <v>42</v>
      </c>
    </row>
    <row r="271" spans="1:15" x14ac:dyDescent="0.25">
      <c r="A271" s="20" t="s">
        <v>2102</v>
      </c>
      <c r="B271" s="20" t="s">
        <v>4972</v>
      </c>
      <c r="C271" s="20">
        <v>44.36</v>
      </c>
      <c r="D271" s="20">
        <v>5.1100000000000003</v>
      </c>
      <c r="E271" s="20" t="s">
        <v>2380</v>
      </c>
      <c r="F271" s="20" t="s">
        <v>2380</v>
      </c>
      <c r="G271" s="20" t="s">
        <v>2380</v>
      </c>
      <c r="H271" s="20">
        <v>0</v>
      </c>
      <c r="I271" s="20" t="s">
        <v>2382</v>
      </c>
      <c r="J271" s="20" t="s">
        <v>4724</v>
      </c>
      <c r="K271" s="20" t="s">
        <v>4731</v>
      </c>
      <c r="L271" s="20">
        <v>33057.230000000003</v>
      </c>
      <c r="M271" s="20" t="s">
        <v>16</v>
      </c>
      <c r="N271" s="20" t="s">
        <v>11</v>
      </c>
      <c r="O271" s="20" t="s">
        <v>42</v>
      </c>
    </row>
    <row r="272" spans="1:15" x14ac:dyDescent="0.25">
      <c r="A272" s="20" t="s">
        <v>2101</v>
      </c>
      <c r="B272" s="20" t="s">
        <v>4973</v>
      </c>
      <c r="C272" s="20">
        <v>23.82</v>
      </c>
      <c r="D272" s="20">
        <v>10.85</v>
      </c>
      <c r="E272" s="20" t="s">
        <v>2382</v>
      </c>
      <c r="F272" s="20" t="s">
        <v>2380</v>
      </c>
      <c r="G272" s="20" t="s">
        <v>2380</v>
      </c>
      <c r="H272" s="20">
        <v>0</v>
      </c>
      <c r="I272" s="20" t="s">
        <v>2382</v>
      </c>
      <c r="J272" s="20" t="s">
        <v>4931</v>
      </c>
      <c r="K272" s="20" t="s">
        <v>4725</v>
      </c>
      <c r="L272" s="20">
        <v>33025.32</v>
      </c>
      <c r="M272" s="20" t="s">
        <v>11</v>
      </c>
      <c r="N272" s="20" t="s">
        <v>12</v>
      </c>
      <c r="O272" s="20" t="s">
        <v>42</v>
      </c>
    </row>
    <row r="273" spans="1:15" x14ac:dyDescent="0.25">
      <c r="A273" s="20" t="s">
        <v>2100</v>
      </c>
      <c r="B273" s="20" t="s">
        <v>4734</v>
      </c>
      <c r="C273" s="20">
        <v>45</v>
      </c>
      <c r="D273" s="20">
        <v>5.24</v>
      </c>
      <c r="E273" s="20" t="s">
        <v>2382</v>
      </c>
      <c r="F273" s="20" t="s">
        <v>2380</v>
      </c>
      <c r="G273" s="20" t="s">
        <v>2380</v>
      </c>
      <c r="H273" s="20">
        <v>1</v>
      </c>
      <c r="I273" s="20" t="s">
        <v>2382</v>
      </c>
      <c r="J273" s="20" t="s">
        <v>4724</v>
      </c>
      <c r="K273" s="20" t="s">
        <v>4731</v>
      </c>
      <c r="L273" s="20">
        <v>33017.46</v>
      </c>
      <c r="M273" s="20" t="s">
        <v>16</v>
      </c>
      <c r="N273" s="20" t="s">
        <v>16</v>
      </c>
      <c r="O273" s="20" t="s">
        <v>42</v>
      </c>
    </row>
    <row r="274" spans="1:15" x14ac:dyDescent="0.25">
      <c r="A274" s="20" t="s">
        <v>2099</v>
      </c>
      <c r="B274" s="20" t="s">
        <v>4974</v>
      </c>
      <c r="C274" s="20">
        <v>26.62</v>
      </c>
      <c r="D274" s="20">
        <v>10.08</v>
      </c>
      <c r="E274" s="20" t="s">
        <v>2380</v>
      </c>
      <c r="F274" s="20" t="s">
        <v>2380</v>
      </c>
      <c r="G274" s="20" t="s">
        <v>2380</v>
      </c>
      <c r="H274" s="20">
        <v>0</v>
      </c>
      <c r="I274" s="20" t="s">
        <v>2382</v>
      </c>
      <c r="J274" s="20" t="s">
        <v>4868</v>
      </c>
      <c r="K274" s="20" t="s">
        <v>4725</v>
      </c>
      <c r="L274" s="20">
        <v>32947.629999999997</v>
      </c>
      <c r="M274" s="20" t="s">
        <v>11</v>
      </c>
      <c r="N274" s="20" t="s">
        <v>16</v>
      </c>
      <c r="O274" s="20" t="s">
        <v>42</v>
      </c>
    </row>
    <row r="275" spans="1:15" x14ac:dyDescent="0.25">
      <c r="A275" s="20" t="s">
        <v>2098</v>
      </c>
      <c r="B275" s="20" t="s">
        <v>4975</v>
      </c>
      <c r="C275" s="20">
        <v>32.67</v>
      </c>
      <c r="D275" s="20">
        <v>10.97</v>
      </c>
      <c r="E275" s="20" t="s">
        <v>2382</v>
      </c>
      <c r="F275" s="20" t="s">
        <v>2380</v>
      </c>
      <c r="G275" s="20" t="s">
        <v>2380</v>
      </c>
      <c r="H275" s="20">
        <v>0</v>
      </c>
      <c r="I275" s="20" t="s">
        <v>2382</v>
      </c>
      <c r="J275" s="20" t="s">
        <v>4724</v>
      </c>
      <c r="K275" s="20" t="s">
        <v>4725</v>
      </c>
      <c r="L275" s="20">
        <v>32906.69</v>
      </c>
      <c r="M275" s="20" t="s">
        <v>11</v>
      </c>
      <c r="N275" s="20" t="s">
        <v>12</v>
      </c>
      <c r="O275" s="20" t="s">
        <v>42</v>
      </c>
    </row>
    <row r="276" spans="1:15" x14ac:dyDescent="0.25">
      <c r="A276" s="20" t="s">
        <v>2097</v>
      </c>
      <c r="B276" s="20" t="s">
        <v>4976</v>
      </c>
      <c r="C276" s="20">
        <v>44.44</v>
      </c>
      <c r="D276" s="20">
        <v>4.9000000000000004</v>
      </c>
      <c r="E276" s="20" t="s">
        <v>2382</v>
      </c>
      <c r="F276" s="20" t="s">
        <v>2380</v>
      </c>
      <c r="G276" s="20" t="s">
        <v>2380</v>
      </c>
      <c r="H276" s="20">
        <v>1</v>
      </c>
      <c r="I276" s="20" t="s">
        <v>2382</v>
      </c>
      <c r="J276" s="20" t="s">
        <v>4724</v>
      </c>
      <c r="K276" s="20" t="s">
        <v>4731</v>
      </c>
      <c r="L276" s="20">
        <v>32827.51</v>
      </c>
      <c r="M276" s="20" t="s">
        <v>16</v>
      </c>
      <c r="N276" s="20" t="s">
        <v>11</v>
      </c>
      <c r="O276" s="20" t="s">
        <v>42</v>
      </c>
    </row>
    <row r="277" spans="1:15" x14ac:dyDescent="0.25">
      <c r="A277" s="20" t="s">
        <v>2096</v>
      </c>
      <c r="B277" s="20" t="s">
        <v>4916</v>
      </c>
      <c r="C277" s="20">
        <v>28.31</v>
      </c>
      <c r="D277" s="20">
        <v>5.33</v>
      </c>
      <c r="E277" s="20" t="s">
        <v>2380</v>
      </c>
      <c r="F277" s="20" t="s">
        <v>2380</v>
      </c>
      <c r="G277" s="20" t="s">
        <v>2380</v>
      </c>
      <c r="H277" s="20">
        <v>0</v>
      </c>
      <c r="I277" s="20" t="s">
        <v>2382</v>
      </c>
      <c r="J277" s="20" t="s">
        <v>4868</v>
      </c>
      <c r="K277" s="20" t="s">
        <v>4731</v>
      </c>
      <c r="L277" s="20">
        <v>32787.46</v>
      </c>
      <c r="M277" s="20" t="s">
        <v>16</v>
      </c>
      <c r="N277" s="20" t="s">
        <v>12</v>
      </c>
      <c r="O277" s="20" t="s">
        <v>23</v>
      </c>
    </row>
    <row r="278" spans="1:15" x14ac:dyDescent="0.25">
      <c r="A278" s="20" t="s">
        <v>2095</v>
      </c>
      <c r="B278" s="20" t="s">
        <v>4977</v>
      </c>
      <c r="C278" s="20">
        <v>25.05</v>
      </c>
      <c r="D278" s="20">
        <v>4.6100000000000003</v>
      </c>
      <c r="E278" s="20" t="s">
        <v>2380</v>
      </c>
      <c r="F278" s="20" t="s">
        <v>2380</v>
      </c>
      <c r="G278" s="20" t="s">
        <v>2380</v>
      </c>
      <c r="H278" s="20">
        <v>2</v>
      </c>
      <c r="I278" s="20" t="s">
        <v>2382</v>
      </c>
      <c r="J278" s="20" t="s">
        <v>4868</v>
      </c>
      <c r="K278" s="20" t="s">
        <v>4731</v>
      </c>
      <c r="L278" s="20">
        <v>32765.33</v>
      </c>
      <c r="M278" s="20" t="s">
        <v>11</v>
      </c>
      <c r="N278" s="20" t="s">
        <v>11</v>
      </c>
      <c r="O278" s="20" t="s">
        <v>23</v>
      </c>
    </row>
    <row r="279" spans="1:15" x14ac:dyDescent="0.25">
      <c r="A279" s="20" t="s">
        <v>2094</v>
      </c>
      <c r="B279" s="20" t="s">
        <v>4978</v>
      </c>
      <c r="C279" s="20">
        <v>28.34</v>
      </c>
      <c r="D279" s="20">
        <v>8.18</v>
      </c>
      <c r="E279" s="20" t="s">
        <v>2380</v>
      </c>
      <c r="F279" s="20" t="s">
        <v>2380</v>
      </c>
      <c r="G279" s="20" t="s">
        <v>2380</v>
      </c>
      <c r="H279" s="20">
        <v>0</v>
      </c>
      <c r="I279" s="20" t="s">
        <v>2382</v>
      </c>
      <c r="J279" s="20" t="s">
        <v>4868</v>
      </c>
      <c r="K279" s="20" t="s">
        <v>4725</v>
      </c>
      <c r="L279" s="20">
        <v>32760.48</v>
      </c>
      <c r="M279" s="20" t="s">
        <v>16</v>
      </c>
      <c r="N279" s="20" t="s">
        <v>16</v>
      </c>
      <c r="O279" s="20" t="s">
        <v>42</v>
      </c>
    </row>
    <row r="280" spans="1:15" x14ac:dyDescent="0.25">
      <c r="A280" s="20" t="s">
        <v>2093</v>
      </c>
      <c r="B280" s="20" t="s">
        <v>4979</v>
      </c>
      <c r="C280" s="20">
        <v>17.765000000000001</v>
      </c>
      <c r="D280" s="20">
        <v>5.62</v>
      </c>
      <c r="E280" s="20" t="s">
        <v>2380</v>
      </c>
      <c r="F280" s="20" t="s">
        <v>2380</v>
      </c>
      <c r="G280" s="20" t="s">
        <v>2380</v>
      </c>
      <c r="H280" s="20">
        <v>0</v>
      </c>
      <c r="I280" s="20" t="s">
        <v>2382</v>
      </c>
      <c r="J280" s="20" t="s">
        <v>4980</v>
      </c>
      <c r="K280" s="20" t="s">
        <v>4731</v>
      </c>
      <c r="L280" s="20">
        <v>32734.19</v>
      </c>
      <c r="M280" s="20" t="s">
        <v>11</v>
      </c>
      <c r="N280" s="20" t="s">
        <v>16</v>
      </c>
      <c r="O280" s="20" t="s">
        <v>23</v>
      </c>
    </row>
    <row r="281" spans="1:15" x14ac:dyDescent="0.25">
      <c r="A281" s="20" t="s">
        <v>2092</v>
      </c>
      <c r="B281" s="20" t="s">
        <v>4981</v>
      </c>
      <c r="C281" s="20">
        <v>36.119999999999997</v>
      </c>
      <c r="D281" s="20">
        <v>5.82</v>
      </c>
      <c r="E281" s="20" t="s">
        <v>2380</v>
      </c>
      <c r="F281" s="20" t="s">
        <v>2380</v>
      </c>
      <c r="G281" s="20" t="s">
        <v>2380</v>
      </c>
      <c r="H281" s="20">
        <v>0</v>
      </c>
      <c r="I281" s="20" t="s">
        <v>2382</v>
      </c>
      <c r="J281" s="20" t="s">
        <v>4724</v>
      </c>
      <c r="K281" s="20" t="s">
        <v>4727</v>
      </c>
      <c r="L281" s="20">
        <v>32716.2</v>
      </c>
      <c r="M281" s="20" t="s">
        <v>16</v>
      </c>
      <c r="N281" s="20" t="s">
        <v>11</v>
      </c>
      <c r="O281" s="20" t="s">
        <v>42</v>
      </c>
    </row>
    <row r="282" spans="1:15" x14ac:dyDescent="0.25">
      <c r="A282" s="20" t="s">
        <v>2091</v>
      </c>
      <c r="B282" s="20" t="s">
        <v>4982</v>
      </c>
      <c r="C282" s="20">
        <v>23.19</v>
      </c>
      <c r="D282" s="20">
        <v>7.66</v>
      </c>
      <c r="E282" s="20" t="s">
        <v>2380</v>
      </c>
      <c r="F282" s="20" t="s">
        <v>2380</v>
      </c>
      <c r="G282" s="20" t="s">
        <v>2380</v>
      </c>
      <c r="H282" s="20">
        <v>0</v>
      </c>
      <c r="I282" s="20" t="s">
        <v>2382</v>
      </c>
      <c r="J282" s="20" t="s">
        <v>4931</v>
      </c>
      <c r="K282" s="20" t="s">
        <v>4725</v>
      </c>
      <c r="L282" s="20">
        <v>32686.080000000002</v>
      </c>
      <c r="M282" s="20" t="s">
        <v>11</v>
      </c>
      <c r="N282" s="20" t="s">
        <v>12</v>
      </c>
      <c r="O282" s="20" t="s">
        <v>42</v>
      </c>
    </row>
    <row r="283" spans="1:15" x14ac:dyDescent="0.25">
      <c r="A283" s="20" t="s">
        <v>2090</v>
      </c>
      <c r="B283" s="20" t="s">
        <v>4983</v>
      </c>
      <c r="C283" s="20">
        <v>35.99</v>
      </c>
      <c r="D283" s="20">
        <v>4.2300000000000004</v>
      </c>
      <c r="E283" s="20" t="s">
        <v>2380</v>
      </c>
      <c r="F283" s="20" t="s">
        <v>2380</v>
      </c>
      <c r="G283" s="20" t="s">
        <v>2380</v>
      </c>
      <c r="H283" s="20">
        <v>0</v>
      </c>
      <c r="I283" s="20" t="s">
        <v>2382</v>
      </c>
      <c r="J283" s="20" t="s">
        <v>4724</v>
      </c>
      <c r="K283" s="20" t="s">
        <v>4731</v>
      </c>
      <c r="L283" s="20">
        <v>32672.11</v>
      </c>
      <c r="M283" s="20" t="s">
        <v>16</v>
      </c>
      <c r="N283" s="20" t="s">
        <v>16</v>
      </c>
      <c r="O283" s="20" t="s">
        <v>42</v>
      </c>
    </row>
    <row r="284" spans="1:15" x14ac:dyDescent="0.25">
      <c r="A284" s="20" t="s">
        <v>2089</v>
      </c>
      <c r="B284" s="20" t="s">
        <v>4984</v>
      </c>
      <c r="C284" s="20">
        <v>30.25</v>
      </c>
      <c r="D284" s="20">
        <v>5.58</v>
      </c>
      <c r="E284" s="20" t="s">
        <v>2380</v>
      </c>
      <c r="F284" s="20" t="s">
        <v>2380</v>
      </c>
      <c r="G284" s="20" t="s">
        <v>2383</v>
      </c>
      <c r="H284" s="20">
        <v>1</v>
      </c>
      <c r="I284" s="20" t="s">
        <v>2382</v>
      </c>
      <c r="J284" s="20" t="s">
        <v>4724</v>
      </c>
      <c r="K284" s="20" t="s">
        <v>4731</v>
      </c>
      <c r="L284" s="20">
        <v>32548.34</v>
      </c>
      <c r="M284" s="20" t="s">
        <v>16</v>
      </c>
      <c r="N284" s="20" t="s">
        <v>11</v>
      </c>
      <c r="O284" s="20" t="s">
        <v>13</v>
      </c>
    </row>
    <row r="285" spans="1:15" x14ac:dyDescent="0.25">
      <c r="A285" s="20" t="s">
        <v>2088</v>
      </c>
      <c r="B285" s="20" t="s">
        <v>4985</v>
      </c>
      <c r="C285" s="20">
        <v>26.24</v>
      </c>
      <c r="D285" s="20">
        <v>6.26</v>
      </c>
      <c r="E285" s="20" t="s">
        <v>2382</v>
      </c>
      <c r="F285" s="20" t="s">
        <v>2380</v>
      </c>
      <c r="G285" s="20" t="s">
        <v>2380</v>
      </c>
      <c r="H285" s="20">
        <v>0</v>
      </c>
      <c r="I285" s="20" t="s">
        <v>2382</v>
      </c>
      <c r="J285" s="20" t="s">
        <v>4868</v>
      </c>
      <c r="K285" s="20" t="s">
        <v>4727</v>
      </c>
      <c r="L285" s="20">
        <v>32485.46</v>
      </c>
      <c r="M285" s="20" t="s">
        <v>11</v>
      </c>
      <c r="N285" s="20" t="s">
        <v>16</v>
      </c>
      <c r="O285" s="20" t="s">
        <v>42</v>
      </c>
    </row>
    <row r="286" spans="1:15" x14ac:dyDescent="0.25">
      <c r="A286" s="20" t="s">
        <v>2087</v>
      </c>
      <c r="B286" s="20" t="s">
        <v>4986</v>
      </c>
      <c r="C286" s="20">
        <v>31.36</v>
      </c>
      <c r="D286" s="20">
        <v>10.6</v>
      </c>
      <c r="E286" s="20" t="s">
        <v>2382</v>
      </c>
      <c r="F286" s="20" t="s">
        <v>2380</v>
      </c>
      <c r="G286" s="20" t="s">
        <v>2380</v>
      </c>
      <c r="H286" s="20">
        <v>0</v>
      </c>
      <c r="I286" s="20" t="s">
        <v>2382</v>
      </c>
      <c r="J286" s="20" t="s">
        <v>4724</v>
      </c>
      <c r="K286" s="20" t="s">
        <v>4725</v>
      </c>
      <c r="L286" s="20">
        <v>32462.35</v>
      </c>
      <c r="M286" s="20" t="s">
        <v>11</v>
      </c>
      <c r="N286" s="20" t="s">
        <v>11</v>
      </c>
      <c r="O286" s="20" t="s">
        <v>42</v>
      </c>
    </row>
    <row r="287" spans="1:15" x14ac:dyDescent="0.25">
      <c r="A287" s="20" t="s">
        <v>2086</v>
      </c>
      <c r="B287" s="20" t="s">
        <v>4987</v>
      </c>
      <c r="C287" s="20">
        <v>25.69</v>
      </c>
      <c r="D287" s="20">
        <v>4.78</v>
      </c>
      <c r="E287" s="20" t="s">
        <v>2382</v>
      </c>
      <c r="F287" s="20" t="s">
        <v>2380</v>
      </c>
      <c r="G287" s="20" t="s">
        <v>2380</v>
      </c>
      <c r="H287" s="20">
        <v>0</v>
      </c>
      <c r="I287" s="20" t="s">
        <v>2382</v>
      </c>
      <c r="J287" s="20" t="s">
        <v>4868</v>
      </c>
      <c r="K287" s="20" t="s">
        <v>4731</v>
      </c>
      <c r="L287" s="20">
        <v>32430.22</v>
      </c>
      <c r="M287" s="20" t="s">
        <v>11</v>
      </c>
      <c r="N287" s="20" t="s">
        <v>12</v>
      </c>
      <c r="O287" s="20" t="s">
        <v>42</v>
      </c>
    </row>
    <row r="288" spans="1:15" x14ac:dyDescent="0.25">
      <c r="A288" s="20" t="s">
        <v>2085</v>
      </c>
      <c r="B288" s="20" t="s">
        <v>4988</v>
      </c>
      <c r="C288" s="20">
        <v>25.46</v>
      </c>
      <c r="D288" s="20">
        <v>6.03</v>
      </c>
      <c r="E288" s="20" t="s">
        <v>2380</v>
      </c>
      <c r="F288" s="20" t="s">
        <v>2380</v>
      </c>
      <c r="G288" s="20" t="s">
        <v>2380</v>
      </c>
      <c r="H288" s="20">
        <v>2</v>
      </c>
      <c r="I288" s="20" t="s">
        <v>2382</v>
      </c>
      <c r="J288" s="20" t="s">
        <v>4868</v>
      </c>
      <c r="K288" s="20" t="s">
        <v>4727</v>
      </c>
      <c r="L288" s="20">
        <v>32428.63</v>
      </c>
      <c r="M288" s="20" t="s">
        <v>11</v>
      </c>
      <c r="N288" s="20" t="s">
        <v>11</v>
      </c>
      <c r="O288" s="20" t="s">
        <v>42</v>
      </c>
    </row>
    <row r="289" spans="1:15" x14ac:dyDescent="0.25">
      <c r="A289" s="20" t="s">
        <v>2084</v>
      </c>
      <c r="B289" s="20" t="s">
        <v>4916</v>
      </c>
      <c r="C289" s="20">
        <v>31.83</v>
      </c>
      <c r="D289" s="20">
        <v>11.55</v>
      </c>
      <c r="E289" s="20" t="s">
        <v>2382</v>
      </c>
      <c r="F289" s="20" t="s">
        <v>2380</v>
      </c>
      <c r="G289" s="20" t="s">
        <v>2380</v>
      </c>
      <c r="H289" s="20">
        <v>1</v>
      </c>
      <c r="I289" s="20" t="s">
        <v>2382</v>
      </c>
      <c r="J289" s="20" t="s">
        <v>4724</v>
      </c>
      <c r="K289" s="20" t="s">
        <v>4725</v>
      </c>
      <c r="L289" s="20">
        <v>32288.49</v>
      </c>
      <c r="M289" s="20" t="s">
        <v>11</v>
      </c>
      <c r="N289" s="20" t="s">
        <v>11</v>
      </c>
      <c r="O289" s="20" t="s">
        <v>42</v>
      </c>
    </row>
    <row r="290" spans="1:15" x14ac:dyDescent="0.25">
      <c r="A290" s="20" t="s">
        <v>2083</v>
      </c>
      <c r="B290" s="20" t="s">
        <v>4989</v>
      </c>
      <c r="C290" s="20">
        <v>24.43</v>
      </c>
      <c r="D290" s="20">
        <v>7.59</v>
      </c>
      <c r="E290" s="20" t="s">
        <v>2382</v>
      </c>
      <c r="F290" s="20" t="s">
        <v>2380</v>
      </c>
      <c r="G290" s="20" t="s">
        <v>2380</v>
      </c>
      <c r="H290" s="20">
        <v>1</v>
      </c>
      <c r="I290" s="20" t="s">
        <v>2382</v>
      </c>
      <c r="J290" s="20" t="s">
        <v>4931</v>
      </c>
      <c r="K290" s="20" t="s">
        <v>4725</v>
      </c>
      <c r="L290" s="20">
        <v>32259.96</v>
      </c>
      <c r="M290" s="20" t="s">
        <v>11</v>
      </c>
      <c r="N290" s="20" t="s">
        <v>12</v>
      </c>
      <c r="O290" s="20" t="s">
        <v>23</v>
      </c>
    </row>
    <row r="291" spans="1:15" x14ac:dyDescent="0.25">
      <c r="A291" s="20" t="s">
        <v>2082</v>
      </c>
      <c r="B291" s="20" t="s">
        <v>4933</v>
      </c>
      <c r="C291" s="20">
        <v>41.9</v>
      </c>
      <c r="D291" s="20">
        <v>4.26</v>
      </c>
      <c r="E291" s="20" t="s">
        <v>2380</v>
      </c>
      <c r="F291" s="20" t="s">
        <v>2380</v>
      </c>
      <c r="G291" s="20" t="s">
        <v>2380</v>
      </c>
      <c r="H291" s="20">
        <v>0</v>
      </c>
      <c r="I291" s="20" t="s">
        <v>2382</v>
      </c>
      <c r="J291" s="20" t="s">
        <v>4724</v>
      </c>
      <c r="K291" s="20" t="s">
        <v>4731</v>
      </c>
      <c r="L291" s="20">
        <v>32222.81</v>
      </c>
      <c r="M291" s="20" t="s">
        <v>11</v>
      </c>
      <c r="N291" s="20" t="s">
        <v>16</v>
      </c>
      <c r="O291" s="20" t="s">
        <v>42</v>
      </c>
    </row>
    <row r="292" spans="1:15" x14ac:dyDescent="0.25">
      <c r="A292" s="20" t="s">
        <v>2081</v>
      </c>
      <c r="B292" s="20" t="s">
        <v>4990</v>
      </c>
      <c r="C292" s="20">
        <v>22.88</v>
      </c>
      <c r="D292" s="20">
        <v>5.9</v>
      </c>
      <c r="E292" s="20" t="s">
        <v>2382</v>
      </c>
      <c r="F292" s="20" t="s">
        <v>2380</v>
      </c>
      <c r="G292" s="20" t="s">
        <v>2383</v>
      </c>
      <c r="H292" s="20">
        <v>1</v>
      </c>
      <c r="I292" s="20" t="s">
        <v>2382</v>
      </c>
      <c r="J292" s="20" t="s">
        <v>4931</v>
      </c>
      <c r="K292" s="20" t="s">
        <v>4727</v>
      </c>
      <c r="L292" s="20">
        <v>32192.76</v>
      </c>
      <c r="M292" s="20" t="s">
        <v>16</v>
      </c>
      <c r="N292" s="20" t="s">
        <v>11</v>
      </c>
      <c r="O292" s="20" t="s">
        <v>42</v>
      </c>
    </row>
    <row r="293" spans="1:15" x14ac:dyDescent="0.25">
      <c r="A293" s="20" t="s">
        <v>2080</v>
      </c>
      <c r="B293" s="20" t="s">
        <v>4991</v>
      </c>
      <c r="C293" s="20">
        <v>29.734999999999999</v>
      </c>
      <c r="D293" s="20">
        <v>7.79</v>
      </c>
      <c r="E293" s="20" t="s">
        <v>2380</v>
      </c>
      <c r="F293" s="20" t="s">
        <v>2380</v>
      </c>
      <c r="G293" s="20" t="s">
        <v>2380</v>
      </c>
      <c r="H293" s="20">
        <v>0</v>
      </c>
      <c r="I293" s="20" t="s">
        <v>2380</v>
      </c>
      <c r="J293" s="20" t="s">
        <v>4868</v>
      </c>
      <c r="K293" s="20" t="s">
        <v>4725</v>
      </c>
      <c r="L293" s="20">
        <v>32108.66</v>
      </c>
      <c r="M293" s="20" t="s">
        <v>16</v>
      </c>
      <c r="N293" s="20" t="s">
        <v>12</v>
      </c>
      <c r="O293" s="20" t="s">
        <v>356</v>
      </c>
    </row>
    <row r="294" spans="1:15" x14ac:dyDescent="0.25">
      <c r="A294" s="20" t="s">
        <v>2079</v>
      </c>
      <c r="B294" s="20" t="s">
        <v>4992</v>
      </c>
      <c r="C294" s="20">
        <v>40.74</v>
      </c>
      <c r="D294" s="20">
        <v>5.28</v>
      </c>
      <c r="E294" s="20" t="s">
        <v>2380</v>
      </c>
      <c r="F294" s="20" t="s">
        <v>2380</v>
      </c>
      <c r="G294" s="20" t="s">
        <v>2383</v>
      </c>
      <c r="H294" s="20">
        <v>1</v>
      </c>
      <c r="I294" s="20" t="s">
        <v>2382</v>
      </c>
      <c r="J294" s="20" t="s">
        <v>4724</v>
      </c>
      <c r="K294" s="20" t="s">
        <v>4731</v>
      </c>
      <c r="L294" s="20">
        <v>32086.21</v>
      </c>
      <c r="M294" s="20" t="s">
        <v>16</v>
      </c>
      <c r="N294" s="20" t="s">
        <v>12</v>
      </c>
      <c r="O294" s="20" t="s">
        <v>42</v>
      </c>
    </row>
    <row r="295" spans="1:15" x14ac:dyDescent="0.25">
      <c r="A295" s="20" t="s">
        <v>2078</v>
      </c>
      <c r="B295" s="20" t="s">
        <v>4993</v>
      </c>
      <c r="C295" s="20">
        <v>24.14</v>
      </c>
      <c r="D295" s="20">
        <v>5.87</v>
      </c>
      <c r="E295" s="20" t="s">
        <v>2380</v>
      </c>
      <c r="F295" s="20" t="s">
        <v>2380</v>
      </c>
      <c r="G295" s="20" t="s">
        <v>2380</v>
      </c>
      <c r="H295" s="20">
        <v>2</v>
      </c>
      <c r="I295" s="20" t="s">
        <v>2382</v>
      </c>
      <c r="J295" s="20" t="s">
        <v>4931</v>
      </c>
      <c r="K295" s="20" t="s">
        <v>4727</v>
      </c>
      <c r="L295" s="20">
        <v>31980.89</v>
      </c>
      <c r="M295" s="20" t="s">
        <v>11</v>
      </c>
      <c r="N295" s="20" t="s">
        <v>16</v>
      </c>
      <c r="O295" s="20" t="s">
        <v>42</v>
      </c>
    </row>
    <row r="296" spans="1:15" x14ac:dyDescent="0.25">
      <c r="A296" s="20" t="s">
        <v>2077</v>
      </c>
      <c r="B296" s="20" t="s">
        <v>4994</v>
      </c>
      <c r="C296" s="20">
        <v>25.15</v>
      </c>
      <c r="D296" s="20">
        <v>9.08</v>
      </c>
      <c r="E296" s="20" t="s">
        <v>2382</v>
      </c>
      <c r="F296" s="20" t="s">
        <v>2380</v>
      </c>
      <c r="G296" s="20" t="s">
        <v>2380</v>
      </c>
      <c r="H296" s="20">
        <v>1</v>
      </c>
      <c r="I296" s="20" t="s">
        <v>2382</v>
      </c>
      <c r="J296" s="20" t="s">
        <v>4868</v>
      </c>
      <c r="K296" s="20" t="s">
        <v>4725</v>
      </c>
      <c r="L296" s="20">
        <v>31897.1</v>
      </c>
      <c r="M296" s="20" t="s">
        <v>11</v>
      </c>
      <c r="N296" s="20" t="s">
        <v>12</v>
      </c>
      <c r="O296" s="20" t="s">
        <v>42</v>
      </c>
    </row>
    <row r="297" spans="1:15" x14ac:dyDescent="0.25">
      <c r="A297" s="20" t="s">
        <v>2076</v>
      </c>
      <c r="B297" s="20" t="s">
        <v>4995</v>
      </c>
      <c r="C297" s="20">
        <v>28.71</v>
      </c>
      <c r="D297" s="20">
        <v>5.2</v>
      </c>
      <c r="E297" s="20" t="s">
        <v>2380</v>
      </c>
      <c r="F297" s="20" t="s">
        <v>2380</v>
      </c>
      <c r="G297" s="20" t="s">
        <v>2380</v>
      </c>
      <c r="H297" s="20">
        <v>1</v>
      </c>
      <c r="I297" s="20" t="s">
        <v>2382</v>
      </c>
      <c r="J297" s="20" t="s">
        <v>4868</v>
      </c>
      <c r="K297" s="20" t="s">
        <v>4731</v>
      </c>
      <c r="L297" s="20">
        <v>31743.919999999998</v>
      </c>
      <c r="M297" s="20" t="s">
        <v>11</v>
      </c>
      <c r="N297" s="20" t="s">
        <v>16</v>
      </c>
      <c r="O297" s="20" t="s">
        <v>42</v>
      </c>
    </row>
    <row r="298" spans="1:15" x14ac:dyDescent="0.25">
      <c r="A298" s="20" t="s">
        <v>2075</v>
      </c>
      <c r="B298" s="20" t="s">
        <v>4996</v>
      </c>
      <c r="C298" s="20">
        <v>23</v>
      </c>
      <c r="D298" s="20">
        <v>5.48</v>
      </c>
      <c r="E298" s="20" t="s">
        <v>2380</v>
      </c>
      <c r="F298" s="20" t="s">
        <v>2380</v>
      </c>
      <c r="G298" s="20" t="s">
        <v>2380</v>
      </c>
      <c r="H298" s="20">
        <v>0</v>
      </c>
      <c r="I298" s="20" t="s">
        <v>2382</v>
      </c>
      <c r="J298" s="20" t="s">
        <v>4931</v>
      </c>
      <c r="K298" s="20" t="s">
        <v>4731</v>
      </c>
      <c r="L298" s="20">
        <v>31736.7</v>
      </c>
      <c r="M298" s="20" t="s">
        <v>11</v>
      </c>
      <c r="N298" s="20" t="s">
        <v>11</v>
      </c>
      <c r="O298" s="20" t="s">
        <v>23</v>
      </c>
    </row>
    <row r="299" spans="1:15" x14ac:dyDescent="0.25">
      <c r="A299" s="20" t="s">
        <v>2074</v>
      </c>
      <c r="B299" s="20" t="s">
        <v>4997</v>
      </c>
      <c r="C299" s="20">
        <v>36.86</v>
      </c>
      <c r="D299" s="20">
        <v>11.95</v>
      </c>
      <c r="E299" s="20" t="s">
        <v>2380</v>
      </c>
      <c r="F299" s="20" t="s">
        <v>2380</v>
      </c>
      <c r="G299" s="20" t="s">
        <v>2380</v>
      </c>
      <c r="H299" s="20">
        <v>0</v>
      </c>
      <c r="I299" s="20" t="s">
        <v>2380</v>
      </c>
      <c r="J299" s="20" t="s">
        <v>4724</v>
      </c>
      <c r="K299" s="20" t="s">
        <v>4725</v>
      </c>
      <c r="L299" s="20">
        <v>31620</v>
      </c>
      <c r="M299" s="20" t="s">
        <v>11</v>
      </c>
      <c r="N299" s="20" t="s">
        <v>16</v>
      </c>
      <c r="O299" s="20" t="s">
        <v>247</v>
      </c>
    </row>
    <row r="300" spans="1:15" x14ac:dyDescent="0.25">
      <c r="A300" s="20" t="s">
        <v>2073</v>
      </c>
      <c r="B300" s="20" t="s">
        <v>4998</v>
      </c>
      <c r="C300" s="20">
        <v>24.25</v>
      </c>
      <c r="D300" s="20">
        <v>8.6999999999999993</v>
      </c>
      <c r="E300" s="20" t="s">
        <v>2382</v>
      </c>
      <c r="F300" s="20" t="s">
        <v>2380</v>
      </c>
      <c r="G300" s="20" t="s">
        <v>2380</v>
      </c>
      <c r="H300" s="20">
        <v>1</v>
      </c>
      <c r="I300" s="20" t="s">
        <v>2382</v>
      </c>
      <c r="J300" s="20" t="s">
        <v>4931</v>
      </c>
      <c r="K300" s="20" t="s">
        <v>4725</v>
      </c>
      <c r="L300" s="20">
        <v>31591.82</v>
      </c>
      <c r="M300" s="20" t="s">
        <v>11</v>
      </c>
      <c r="N300" s="20" t="s">
        <v>16</v>
      </c>
      <c r="O300" s="20" t="s">
        <v>42</v>
      </c>
    </row>
    <row r="301" spans="1:15" x14ac:dyDescent="0.25">
      <c r="A301" s="20" t="s">
        <v>2072</v>
      </c>
      <c r="B301" s="20" t="s">
        <v>4999</v>
      </c>
      <c r="C301" s="20">
        <v>23.85</v>
      </c>
      <c r="D301" s="20">
        <v>7.84</v>
      </c>
      <c r="E301" s="20" t="s">
        <v>2380</v>
      </c>
      <c r="F301" s="20" t="s">
        <v>2380</v>
      </c>
      <c r="G301" s="20" t="s">
        <v>2380</v>
      </c>
      <c r="H301" s="20">
        <v>0</v>
      </c>
      <c r="I301" s="20" t="s">
        <v>2382</v>
      </c>
      <c r="J301" s="20" t="s">
        <v>4931</v>
      </c>
      <c r="K301" s="20" t="s">
        <v>4725</v>
      </c>
      <c r="L301" s="20">
        <v>31368.81</v>
      </c>
      <c r="M301" s="20" t="s">
        <v>11</v>
      </c>
      <c r="N301" s="20" t="s">
        <v>12</v>
      </c>
      <c r="O301" s="20" t="s">
        <v>42</v>
      </c>
    </row>
    <row r="302" spans="1:15" x14ac:dyDescent="0.25">
      <c r="A302" s="20" t="s">
        <v>2071</v>
      </c>
      <c r="B302" s="20" t="s">
        <v>5000</v>
      </c>
      <c r="C302" s="20">
        <v>40.020000000000003</v>
      </c>
      <c r="D302" s="20">
        <v>5.19</v>
      </c>
      <c r="E302" s="20" t="s">
        <v>2382</v>
      </c>
      <c r="F302" s="20" t="s">
        <v>2380</v>
      </c>
      <c r="G302" s="20" t="s">
        <v>2380</v>
      </c>
      <c r="H302" s="20">
        <v>1</v>
      </c>
      <c r="I302" s="20" t="s">
        <v>2382</v>
      </c>
      <c r="J302" s="20" t="s">
        <v>4724</v>
      </c>
      <c r="K302" s="20" t="s">
        <v>4731</v>
      </c>
      <c r="L302" s="20">
        <v>31328.27</v>
      </c>
      <c r="M302" s="20" t="s">
        <v>11</v>
      </c>
      <c r="N302" s="20" t="s">
        <v>11</v>
      </c>
      <c r="O302" s="20" t="s">
        <v>42</v>
      </c>
    </row>
    <row r="303" spans="1:15" x14ac:dyDescent="0.25">
      <c r="A303" s="20" t="s">
        <v>2070</v>
      </c>
      <c r="B303" s="20" t="s">
        <v>4805</v>
      </c>
      <c r="C303" s="20">
        <v>19.170000000000002</v>
      </c>
      <c r="D303" s="20">
        <v>8.41</v>
      </c>
      <c r="E303" s="20" t="s">
        <v>2380</v>
      </c>
      <c r="F303" s="20" t="s">
        <v>2380</v>
      </c>
      <c r="G303" s="20" t="s">
        <v>2380</v>
      </c>
      <c r="H303" s="20">
        <v>0</v>
      </c>
      <c r="I303" s="20" t="s">
        <v>2382</v>
      </c>
      <c r="J303" s="20" t="s">
        <v>4931</v>
      </c>
      <c r="K303" s="20" t="s">
        <v>4725</v>
      </c>
      <c r="L303" s="20">
        <v>31322.53</v>
      </c>
      <c r="M303" s="20" t="s">
        <v>11</v>
      </c>
      <c r="N303" s="20" t="s">
        <v>16</v>
      </c>
      <c r="O303" s="20" t="s">
        <v>42</v>
      </c>
    </row>
    <row r="304" spans="1:15" x14ac:dyDescent="0.25">
      <c r="A304" s="20" t="s">
        <v>2069</v>
      </c>
      <c r="B304" s="20" t="s">
        <v>5001</v>
      </c>
      <c r="C304" s="20">
        <v>43.53</v>
      </c>
      <c r="D304" s="20">
        <v>5.86</v>
      </c>
      <c r="E304" s="20" t="s">
        <v>2382</v>
      </c>
      <c r="F304" s="20" t="s">
        <v>2382</v>
      </c>
      <c r="G304" s="20" t="s">
        <v>2380</v>
      </c>
      <c r="H304" s="20">
        <v>2</v>
      </c>
      <c r="I304" s="20" t="s">
        <v>2382</v>
      </c>
      <c r="J304" s="20" t="s">
        <v>4724</v>
      </c>
      <c r="K304" s="20" t="s">
        <v>4727</v>
      </c>
      <c r="L304" s="20">
        <v>31234.560000000001</v>
      </c>
      <c r="M304" s="20" t="s">
        <v>16</v>
      </c>
      <c r="N304" s="20" t="s">
        <v>16</v>
      </c>
      <c r="O304" s="20" t="s">
        <v>42</v>
      </c>
    </row>
    <row r="305" spans="1:15" x14ac:dyDescent="0.25">
      <c r="A305" s="20" t="s">
        <v>2068</v>
      </c>
      <c r="B305" s="20" t="s">
        <v>5002</v>
      </c>
      <c r="C305" s="20">
        <v>46.06</v>
      </c>
      <c r="D305" s="20">
        <v>4.18</v>
      </c>
      <c r="E305" s="20" t="s">
        <v>2380</v>
      </c>
      <c r="F305" s="20" t="s">
        <v>2382</v>
      </c>
      <c r="G305" s="20" t="s">
        <v>2380</v>
      </c>
      <c r="H305" s="20">
        <v>1</v>
      </c>
      <c r="I305" s="20" t="s">
        <v>2382</v>
      </c>
      <c r="J305" s="20" t="s">
        <v>4724</v>
      </c>
      <c r="K305" s="20" t="s">
        <v>4731</v>
      </c>
      <c r="L305" s="20">
        <v>31196.61</v>
      </c>
      <c r="M305" s="20" t="s">
        <v>11</v>
      </c>
      <c r="N305" s="20" t="s">
        <v>16</v>
      </c>
      <c r="O305" s="20" t="s">
        <v>42</v>
      </c>
    </row>
    <row r="306" spans="1:15" x14ac:dyDescent="0.25">
      <c r="A306" s="20" t="s">
        <v>2067</v>
      </c>
      <c r="B306" s="20" t="s">
        <v>5003</v>
      </c>
      <c r="C306" s="20">
        <v>29.92</v>
      </c>
      <c r="D306" s="20">
        <v>11.99</v>
      </c>
      <c r="E306" s="20" t="s">
        <v>2382</v>
      </c>
      <c r="F306" s="20" t="s">
        <v>2380</v>
      </c>
      <c r="G306" s="20" t="s">
        <v>2380</v>
      </c>
      <c r="H306" s="20">
        <v>2</v>
      </c>
      <c r="I306" s="20" t="s">
        <v>2382</v>
      </c>
      <c r="J306" s="20" t="s">
        <v>4868</v>
      </c>
      <c r="K306" s="20" t="s">
        <v>4725</v>
      </c>
      <c r="L306" s="20">
        <v>30942.19</v>
      </c>
      <c r="M306" s="20" t="s">
        <v>11</v>
      </c>
      <c r="N306" s="20" t="s">
        <v>11</v>
      </c>
      <c r="O306" s="20" t="s">
        <v>13</v>
      </c>
    </row>
    <row r="307" spans="1:15" x14ac:dyDescent="0.25">
      <c r="A307" s="20" t="s">
        <v>2066</v>
      </c>
      <c r="B307" s="20" t="s">
        <v>5004</v>
      </c>
      <c r="C307" s="20">
        <v>28.46</v>
      </c>
      <c r="D307" s="20">
        <v>4.8499999999999996</v>
      </c>
      <c r="E307" s="20" t="s">
        <v>2382</v>
      </c>
      <c r="F307" s="20" t="s">
        <v>2380</v>
      </c>
      <c r="G307" s="20" t="s">
        <v>2380</v>
      </c>
      <c r="H307" s="20">
        <v>1</v>
      </c>
      <c r="I307" s="20" t="s">
        <v>2382</v>
      </c>
      <c r="J307" s="20" t="s">
        <v>4868</v>
      </c>
      <c r="K307" s="20" t="s">
        <v>4731</v>
      </c>
      <c r="L307" s="20">
        <v>30763.01</v>
      </c>
      <c r="M307" s="20" t="s">
        <v>11</v>
      </c>
      <c r="N307" s="20" t="s">
        <v>16</v>
      </c>
      <c r="O307" s="20" t="s">
        <v>42</v>
      </c>
    </row>
    <row r="308" spans="1:15" x14ac:dyDescent="0.25">
      <c r="A308" s="20" t="s">
        <v>2065</v>
      </c>
      <c r="B308" s="20" t="s">
        <v>4788</v>
      </c>
      <c r="C308" s="20">
        <v>24.56</v>
      </c>
      <c r="D308" s="20">
        <v>6.18</v>
      </c>
      <c r="E308" s="20" t="s">
        <v>2382</v>
      </c>
      <c r="F308" s="20" t="s">
        <v>2380</v>
      </c>
      <c r="G308" s="20" t="s">
        <v>2383</v>
      </c>
      <c r="H308" s="20">
        <v>1</v>
      </c>
      <c r="I308" s="20" t="s">
        <v>2382</v>
      </c>
      <c r="J308" s="20" t="s">
        <v>4931</v>
      </c>
      <c r="K308" s="20" t="s">
        <v>4727</v>
      </c>
      <c r="L308" s="20">
        <v>30724.44</v>
      </c>
      <c r="M308" s="20" t="s">
        <v>11</v>
      </c>
      <c r="N308" s="20" t="s">
        <v>12</v>
      </c>
      <c r="O308" s="20" t="s">
        <v>42</v>
      </c>
    </row>
    <row r="309" spans="1:15" x14ac:dyDescent="0.25">
      <c r="A309" s="20" t="s">
        <v>2064</v>
      </c>
      <c r="B309" s="20" t="s">
        <v>5005</v>
      </c>
      <c r="C309" s="20">
        <v>41.19</v>
      </c>
      <c r="D309" s="20">
        <v>6.37</v>
      </c>
      <c r="E309" s="20" t="s">
        <v>2380</v>
      </c>
      <c r="F309" s="20" t="s">
        <v>2380</v>
      </c>
      <c r="G309" s="20" t="s">
        <v>2380</v>
      </c>
      <c r="H309" s="20">
        <v>0</v>
      </c>
      <c r="I309" s="20" t="s">
        <v>2382</v>
      </c>
      <c r="J309" s="20" t="s">
        <v>4724</v>
      </c>
      <c r="K309" s="20" t="s">
        <v>4727</v>
      </c>
      <c r="L309" s="20">
        <v>30697.71</v>
      </c>
      <c r="M309" s="20" t="s">
        <v>16</v>
      </c>
      <c r="N309" s="20" t="s">
        <v>11</v>
      </c>
      <c r="O309" s="20" t="s">
        <v>42</v>
      </c>
    </row>
    <row r="310" spans="1:15" x14ac:dyDescent="0.25">
      <c r="A310" s="20" t="s">
        <v>2063</v>
      </c>
      <c r="B310" s="20" t="s">
        <v>5006</v>
      </c>
      <c r="C310" s="20">
        <v>18.63</v>
      </c>
      <c r="D310" s="20">
        <v>9.81</v>
      </c>
      <c r="E310" s="20" t="s">
        <v>2382</v>
      </c>
      <c r="F310" s="20" t="s">
        <v>2380</v>
      </c>
      <c r="G310" s="20" t="s">
        <v>2380</v>
      </c>
      <c r="H310" s="20">
        <v>2</v>
      </c>
      <c r="I310" s="20" t="s">
        <v>2382</v>
      </c>
      <c r="J310" s="20" t="s">
        <v>4931</v>
      </c>
      <c r="K310" s="20" t="s">
        <v>4725</v>
      </c>
      <c r="L310" s="20">
        <v>30625.65</v>
      </c>
      <c r="M310" s="20" t="s">
        <v>11</v>
      </c>
      <c r="N310" s="20" t="s">
        <v>12</v>
      </c>
      <c r="O310" s="20" t="s">
        <v>42</v>
      </c>
    </row>
    <row r="311" spans="1:15" x14ac:dyDescent="0.25">
      <c r="A311" s="20" t="s">
        <v>2062</v>
      </c>
      <c r="B311" s="20" t="s">
        <v>5007</v>
      </c>
      <c r="C311" s="20">
        <v>26.26</v>
      </c>
      <c r="D311" s="20">
        <v>11.8</v>
      </c>
      <c r="E311" s="20" t="s">
        <v>2382</v>
      </c>
      <c r="F311" s="20" t="s">
        <v>2380</v>
      </c>
      <c r="G311" s="20" t="s">
        <v>2380</v>
      </c>
      <c r="H311" s="20">
        <v>1</v>
      </c>
      <c r="I311" s="20" t="s">
        <v>2382</v>
      </c>
      <c r="J311" s="20" t="s">
        <v>4868</v>
      </c>
      <c r="K311" s="20" t="s">
        <v>4725</v>
      </c>
      <c r="L311" s="20">
        <v>30530.5</v>
      </c>
      <c r="M311" s="20" t="s">
        <v>11</v>
      </c>
      <c r="N311" s="20" t="s">
        <v>16</v>
      </c>
      <c r="O311" s="20" t="s">
        <v>42</v>
      </c>
    </row>
    <row r="312" spans="1:15" x14ac:dyDescent="0.25">
      <c r="A312" s="20" t="s">
        <v>2061</v>
      </c>
      <c r="B312" s="20" t="s">
        <v>5008</v>
      </c>
      <c r="C312" s="20">
        <v>22.37</v>
      </c>
      <c r="D312" s="20">
        <v>5.86</v>
      </c>
      <c r="E312" s="20" t="s">
        <v>2382</v>
      </c>
      <c r="F312" s="20" t="s">
        <v>2380</v>
      </c>
      <c r="G312" s="20" t="s">
        <v>2383</v>
      </c>
      <c r="H312" s="20">
        <v>1</v>
      </c>
      <c r="I312" s="20" t="s">
        <v>2382</v>
      </c>
      <c r="J312" s="20" t="s">
        <v>4931</v>
      </c>
      <c r="K312" s="20" t="s">
        <v>4727</v>
      </c>
      <c r="L312" s="20">
        <v>30457.37</v>
      </c>
      <c r="M312" s="20" t="s">
        <v>11</v>
      </c>
      <c r="N312" s="20" t="s">
        <v>16</v>
      </c>
      <c r="O312" s="20" t="s">
        <v>23</v>
      </c>
    </row>
    <row r="313" spans="1:15" x14ac:dyDescent="0.25">
      <c r="A313" s="20" t="s">
        <v>2060</v>
      </c>
      <c r="B313" s="20" t="s">
        <v>5009</v>
      </c>
      <c r="C313" s="20">
        <v>39.619999999999997</v>
      </c>
      <c r="D313" s="20">
        <v>4.28</v>
      </c>
      <c r="E313" s="20" t="s">
        <v>2380</v>
      </c>
      <c r="F313" s="20" t="s">
        <v>2380</v>
      </c>
      <c r="G313" s="20" t="s">
        <v>2380</v>
      </c>
      <c r="H313" s="20">
        <v>1</v>
      </c>
      <c r="I313" s="20" t="s">
        <v>2382</v>
      </c>
      <c r="J313" s="20" t="s">
        <v>4724</v>
      </c>
      <c r="K313" s="20" t="s">
        <v>4731</v>
      </c>
      <c r="L313" s="20">
        <v>30422.03</v>
      </c>
      <c r="M313" s="20" t="s">
        <v>11</v>
      </c>
      <c r="N313" s="20" t="s">
        <v>12</v>
      </c>
      <c r="O313" s="20" t="s">
        <v>42</v>
      </c>
    </row>
    <row r="314" spans="1:15" x14ac:dyDescent="0.25">
      <c r="A314" s="20" t="s">
        <v>2059</v>
      </c>
      <c r="B314" s="20" t="s">
        <v>5010</v>
      </c>
      <c r="C314" s="20">
        <v>18.329999999999998</v>
      </c>
      <c r="D314" s="20">
        <v>4.16</v>
      </c>
      <c r="E314" s="20" t="s">
        <v>2382</v>
      </c>
      <c r="F314" s="20" t="s">
        <v>2380</v>
      </c>
      <c r="G314" s="20" t="s">
        <v>2380</v>
      </c>
      <c r="H314" s="20">
        <v>0</v>
      </c>
      <c r="I314" s="20" t="s">
        <v>2382</v>
      </c>
      <c r="J314" s="20" t="s">
        <v>4980</v>
      </c>
      <c r="K314" s="20" t="s">
        <v>4731</v>
      </c>
      <c r="L314" s="20">
        <v>30409.53</v>
      </c>
      <c r="M314" s="20" t="s">
        <v>11</v>
      </c>
      <c r="N314" s="20" t="s">
        <v>12</v>
      </c>
      <c r="O314" s="20" t="s">
        <v>23</v>
      </c>
    </row>
    <row r="315" spans="1:15" x14ac:dyDescent="0.25">
      <c r="A315" s="20" t="s">
        <v>2058</v>
      </c>
      <c r="B315" s="20" t="s">
        <v>5011</v>
      </c>
      <c r="C315" s="20">
        <v>17.11</v>
      </c>
      <c r="D315" s="20">
        <v>4.9800000000000004</v>
      </c>
      <c r="E315" s="20" t="s">
        <v>2382</v>
      </c>
      <c r="F315" s="20" t="s">
        <v>2380</v>
      </c>
      <c r="G315" s="20" t="s">
        <v>2383</v>
      </c>
      <c r="H315" s="20">
        <v>1</v>
      </c>
      <c r="I315" s="20" t="s">
        <v>2382</v>
      </c>
      <c r="J315" s="20" t="s">
        <v>4980</v>
      </c>
      <c r="K315" s="20" t="s">
        <v>4731</v>
      </c>
      <c r="L315" s="20">
        <v>30366.93</v>
      </c>
      <c r="M315" s="20" t="s">
        <v>11</v>
      </c>
      <c r="N315" s="20" t="s">
        <v>11</v>
      </c>
      <c r="O315" s="20" t="s">
        <v>42</v>
      </c>
    </row>
    <row r="316" spans="1:15" x14ac:dyDescent="0.25">
      <c r="A316" s="20" t="s">
        <v>2057</v>
      </c>
      <c r="B316" s="20" t="s">
        <v>5012</v>
      </c>
      <c r="C316" s="20">
        <v>43.5</v>
      </c>
      <c r="D316" s="20">
        <v>6.38</v>
      </c>
      <c r="E316" s="20" t="s">
        <v>2380</v>
      </c>
      <c r="F316" s="20" t="s">
        <v>2382</v>
      </c>
      <c r="G316" s="20" t="s">
        <v>2380</v>
      </c>
      <c r="H316" s="20">
        <v>1</v>
      </c>
      <c r="I316" s="20" t="s">
        <v>2382</v>
      </c>
      <c r="J316" s="20" t="s">
        <v>4724</v>
      </c>
      <c r="K316" s="20" t="s">
        <v>4727</v>
      </c>
      <c r="L316" s="20">
        <v>30328.27</v>
      </c>
      <c r="M316" s="20" t="s">
        <v>11</v>
      </c>
      <c r="N316" s="20" t="s">
        <v>11</v>
      </c>
      <c r="O316" s="20" t="s">
        <v>42</v>
      </c>
    </row>
    <row r="317" spans="1:15" x14ac:dyDescent="0.25">
      <c r="A317" s="20" t="s">
        <v>2056</v>
      </c>
      <c r="B317" s="20" t="s">
        <v>4890</v>
      </c>
      <c r="C317" s="20">
        <v>25.364999999999998</v>
      </c>
      <c r="D317" s="20">
        <v>5.19</v>
      </c>
      <c r="E317" s="20" t="s">
        <v>2380</v>
      </c>
      <c r="F317" s="20" t="s">
        <v>2380</v>
      </c>
      <c r="G317" s="20" t="s">
        <v>2380</v>
      </c>
      <c r="H317" s="20">
        <v>2</v>
      </c>
      <c r="I317" s="20" t="s">
        <v>2380</v>
      </c>
      <c r="J317" s="20" t="s">
        <v>4868</v>
      </c>
      <c r="K317" s="20" t="s">
        <v>4731</v>
      </c>
      <c r="L317" s="20">
        <v>30284.639999999999</v>
      </c>
      <c r="M317" s="20" t="s">
        <v>16</v>
      </c>
      <c r="N317" s="20" t="s">
        <v>16</v>
      </c>
      <c r="O317" s="20" t="s">
        <v>23</v>
      </c>
    </row>
    <row r="318" spans="1:15" x14ac:dyDescent="0.25">
      <c r="A318" s="20" t="s">
        <v>2055</v>
      </c>
      <c r="B318" s="20" t="s">
        <v>4746</v>
      </c>
      <c r="C318" s="20">
        <v>28.594999999999999</v>
      </c>
      <c r="D318" s="20">
        <v>10.210000000000001</v>
      </c>
      <c r="E318" s="20" t="s">
        <v>2380</v>
      </c>
      <c r="F318" s="20" t="s">
        <v>2380</v>
      </c>
      <c r="G318" s="20" t="s">
        <v>2380</v>
      </c>
      <c r="H318" s="20">
        <v>0</v>
      </c>
      <c r="I318" s="20" t="s">
        <v>2380</v>
      </c>
      <c r="J318" s="20" t="s">
        <v>4868</v>
      </c>
      <c r="K318" s="20" t="s">
        <v>4725</v>
      </c>
      <c r="L318" s="20">
        <v>30260</v>
      </c>
      <c r="M318" s="20" t="s">
        <v>16</v>
      </c>
      <c r="N318" s="20" t="s">
        <v>16</v>
      </c>
      <c r="O318" s="20" t="s">
        <v>276</v>
      </c>
    </row>
    <row r="319" spans="1:15" x14ac:dyDescent="0.25">
      <c r="A319" s="20" t="s">
        <v>2054</v>
      </c>
      <c r="B319" s="20" t="s">
        <v>5013</v>
      </c>
      <c r="C319" s="20">
        <v>29.83</v>
      </c>
      <c r="D319" s="20">
        <v>9.6999999999999993</v>
      </c>
      <c r="E319" s="20" t="s">
        <v>2382</v>
      </c>
      <c r="F319" s="20" t="s">
        <v>2380</v>
      </c>
      <c r="G319" s="20" t="s">
        <v>2383</v>
      </c>
      <c r="H319" s="20">
        <v>1</v>
      </c>
      <c r="I319" s="20" t="s">
        <v>2382</v>
      </c>
      <c r="J319" s="20" t="s">
        <v>4868</v>
      </c>
      <c r="K319" s="20" t="s">
        <v>4725</v>
      </c>
      <c r="L319" s="20">
        <v>30184.94</v>
      </c>
      <c r="M319" s="20" t="s">
        <v>16</v>
      </c>
      <c r="N319" s="20" t="s">
        <v>16</v>
      </c>
      <c r="O319" s="20" t="s">
        <v>276</v>
      </c>
    </row>
    <row r="320" spans="1:15" x14ac:dyDescent="0.25">
      <c r="A320" s="20" t="s">
        <v>2053</v>
      </c>
      <c r="B320" s="20" t="s">
        <v>5014</v>
      </c>
      <c r="C320" s="20">
        <v>24.7</v>
      </c>
      <c r="D320" s="20">
        <v>10.25</v>
      </c>
      <c r="E320" s="20" t="s">
        <v>2380</v>
      </c>
      <c r="F320" s="20" t="s">
        <v>2380</v>
      </c>
      <c r="G320" s="20" t="s">
        <v>2380</v>
      </c>
      <c r="H320" s="20">
        <v>3</v>
      </c>
      <c r="I320" s="20" t="s">
        <v>2380</v>
      </c>
      <c r="J320" s="20" t="s">
        <v>4931</v>
      </c>
      <c r="K320" s="20" t="s">
        <v>4725</v>
      </c>
      <c r="L320" s="20">
        <v>30166.62</v>
      </c>
      <c r="M320" s="20" t="s">
        <v>16</v>
      </c>
      <c r="N320" s="20" t="s">
        <v>12</v>
      </c>
      <c r="O320" s="20" t="s">
        <v>23</v>
      </c>
    </row>
    <row r="321" spans="1:15" x14ac:dyDescent="0.25">
      <c r="A321" s="20" t="s">
        <v>2052</v>
      </c>
      <c r="B321" s="20" t="s">
        <v>5015</v>
      </c>
      <c r="C321" s="20">
        <v>17.940000000000001</v>
      </c>
      <c r="D321" s="20">
        <v>9.77</v>
      </c>
      <c r="E321" s="20" t="s">
        <v>2380</v>
      </c>
      <c r="F321" s="20" t="s">
        <v>2380</v>
      </c>
      <c r="G321" s="20" t="s">
        <v>2380</v>
      </c>
      <c r="H321" s="20">
        <v>0</v>
      </c>
      <c r="I321" s="20" t="s">
        <v>2382</v>
      </c>
      <c r="J321" s="20" t="s">
        <v>4980</v>
      </c>
      <c r="K321" s="20" t="s">
        <v>4725</v>
      </c>
      <c r="L321" s="20">
        <v>30134.75</v>
      </c>
      <c r="M321" s="20" t="s">
        <v>11</v>
      </c>
      <c r="N321" s="20" t="s">
        <v>12</v>
      </c>
      <c r="O321" s="20" t="s">
        <v>42</v>
      </c>
    </row>
    <row r="322" spans="1:15" x14ac:dyDescent="0.25">
      <c r="A322" s="20" t="s">
        <v>2051</v>
      </c>
      <c r="B322" s="20" t="s">
        <v>5016</v>
      </c>
      <c r="C322" s="20">
        <v>21.08</v>
      </c>
      <c r="D322" s="20">
        <v>4.83</v>
      </c>
      <c r="E322" s="20" t="s">
        <v>2380</v>
      </c>
      <c r="F322" s="20" t="s">
        <v>2380</v>
      </c>
      <c r="G322" s="20" t="s">
        <v>2383</v>
      </c>
      <c r="H322" s="20">
        <v>1</v>
      </c>
      <c r="I322" s="20" t="s">
        <v>2382</v>
      </c>
      <c r="J322" s="20" t="s">
        <v>4931</v>
      </c>
      <c r="K322" s="20" t="s">
        <v>4731</v>
      </c>
      <c r="L322" s="20">
        <v>30095.97</v>
      </c>
      <c r="M322" s="20" t="s">
        <v>11</v>
      </c>
      <c r="N322" s="20" t="s">
        <v>12</v>
      </c>
      <c r="O322" s="20" t="s">
        <v>42</v>
      </c>
    </row>
    <row r="323" spans="1:15" x14ac:dyDescent="0.25">
      <c r="A323" s="20" t="s">
        <v>2050</v>
      </c>
      <c r="B323" s="20" t="s">
        <v>5017</v>
      </c>
      <c r="C323" s="20">
        <v>37.715000000000003</v>
      </c>
      <c r="D323" s="20">
        <v>10.86</v>
      </c>
      <c r="E323" s="20" t="s">
        <v>2382</v>
      </c>
      <c r="F323" s="20" t="s">
        <v>2380</v>
      </c>
      <c r="G323" s="20" t="s">
        <v>2380</v>
      </c>
      <c r="H323" s="20">
        <v>0</v>
      </c>
      <c r="I323" s="20" t="s">
        <v>2380</v>
      </c>
      <c r="J323" s="20" t="s">
        <v>4724</v>
      </c>
      <c r="K323" s="20" t="s">
        <v>4725</v>
      </c>
      <c r="L323" s="20">
        <v>30063.58</v>
      </c>
      <c r="M323" s="20" t="s">
        <v>16</v>
      </c>
      <c r="N323" s="20" t="s">
        <v>16</v>
      </c>
      <c r="O323" s="20" t="s">
        <v>23</v>
      </c>
    </row>
    <row r="324" spans="1:15" x14ac:dyDescent="0.25">
      <c r="A324" s="20" t="s">
        <v>2049</v>
      </c>
      <c r="B324" s="20" t="s">
        <v>5018</v>
      </c>
      <c r="C324" s="20">
        <v>22.39</v>
      </c>
      <c r="D324" s="20">
        <v>9.5299999999999994</v>
      </c>
      <c r="E324" s="20" t="s">
        <v>2382</v>
      </c>
      <c r="F324" s="20" t="s">
        <v>2380</v>
      </c>
      <c r="G324" s="20" t="s">
        <v>2380</v>
      </c>
      <c r="H324" s="20">
        <v>0</v>
      </c>
      <c r="I324" s="20" t="s">
        <v>2382</v>
      </c>
      <c r="J324" s="20" t="s">
        <v>4931</v>
      </c>
      <c r="K324" s="20" t="s">
        <v>4725</v>
      </c>
      <c r="L324" s="20">
        <v>30026.87</v>
      </c>
      <c r="M324" s="20" t="s">
        <v>11</v>
      </c>
      <c r="N324" s="20" t="s">
        <v>12</v>
      </c>
      <c r="O324" s="20" t="s">
        <v>23</v>
      </c>
    </row>
    <row r="325" spans="1:15" x14ac:dyDescent="0.25">
      <c r="A325" s="20" t="s">
        <v>2048</v>
      </c>
      <c r="B325" s="20" t="s">
        <v>4871</v>
      </c>
      <c r="C325" s="20">
        <v>28.78</v>
      </c>
      <c r="D325" s="20">
        <v>5.68</v>
      </c>
      <c r="E325" s="20" t="s">
        <v>2380</v>
      </c>
      <c r="F325" s="20" t="s">
        <v>2380</v>
      </c>
      <c r="G325" s="20" t="s">
        <v>2380</v>
      </c>
      <c r="H325" s="20">
        <v>0</v>
      </c>
      <c r="I325" s="20" t="s">
        <v>2382</v>
      </c>
      <c r="J325" s="20" t="s">
        <v>4868</v>
      </c>
      <c r="K325" s="20" t="s">
        <v>4731</v>
      </c>
      <c r="L325" s="20">
        <v>29969.67</v>
      </c>
      <c r="M325" s="20" t="s">
        <v>16</v>
      </c>
      <c r="N325" s="20" t="s">
        <v>16</v>
      </c>
      <c r="O325" s="20" t="s">
        <v>42</v>
      </c>
    </row>
    <row r="326" spans="1:15" x14ac:dyDescent="0.25">
      <c r="A326" s="20" t="s">
        <v>2047</v>
      </c>
      <c r="B326" s="20" t="s">
        <v>5019</v>
      </c>
      <c r="C326" s="20">
        <v>18.329999999999998</v>
      </c>
      <c r="D326" s="20">
        <v>5.57</v>
      </c>
      <c r="E326" s="20" t="s">
        <v>2382</v>
      </c>
      <c r="F326" s="20" t="s">
        <v>2380</v>
      </c>
      <c r="G326" s="20" t="s">
        <v>2380</v>
      </c>
      <c r="H326" s="20">
        <v>0</v>
      </c>
      <c r="I326" s="20" t="s">
        <v>2382</v>
      </c>
      <c r="J326" s="20" t="s">
        <v>4980</v>
      </c>
      <c r="K326" s="20" t="s">
        <v>4731</v>
      </c>
      <c r="L326" s="20">
        <v>29933.75</v>
      </c>
      <c r="M326" s="20" t="s">
        <v>16</v>
      </c>
      <c r="N326" s="20" t="s">
        <v>16</v>
      </c>
      <c r="O326" s="20" t="s">
        <v>42</v>
      </c>
    </row>
    <row r="327" spans="1:15" x14ac:dyDescent="0.25">
      <c r="A327" s="20" t="s">
        <v>2046</v>
      </c>
      <c r="B327" s="20" t="s">
        <v>5020</v>
      </c>
      <c r="C327" s="20">
        <v>26.39</v>
      </c>
      <c r="D327" s="20">
        <v>4.58</v>
      </c>
      <c r="E327" s="20" t="s">
        <v>2382</v>
      </c>
      <c r="F327" s="20" t="s">
        <v>2380</v>
      </c>
      <c r="G327" s="20" t="s">
        <v>2380</v>
      </c>
      <c r="H327" s="20">
        <v>1</v>
      </c>
      <c r="I327" s="20" t="s">
        <v>2382</v>
      </c>
      <c r="J327" s="20" t="s">
        <v>4868</v>
      </c>
      <c r="K327" s="20" t="s">
        <v>4731</v>
      </c>
      <c r="L327" s="20">
        <v>29929.56</v>
      </c>
      <c r="M327" s="20" t="s">
        <v>16</v>
      </c>
      <c r="N327" s="20" t="s">
        <v>16</v>
      </c>
      <c r="O327" s="20" t="s">
        <v>42</v>
      </c>
    </row>
    <row r="328" spans="1:15" x14ac:dyDescent="0.25">
      <c r="A328" s="20" t="s">
        <v>2045</v>
      </c>
      <c r="B328" s="20" t="s">
        <v>4938</v>
      </c>
      <c r="C328" s="20">
        <v>19.260000000000002</v>
      </c>
      <c r="D328" s="20">
        <v>8.9600000000000009</v>
      </c>
      <c r="E328" s="20" t="s">
        <v>2382</v>
      </c>
      <c r="F328" s="20" t="s">
        <v>2380</v>
      </c>
      <c r="G328" s="20" t="s">
        <v>2380</v>
      </c>
      <c r="H328" s="20">
        <v>1</v>
      </c>
      <c r="I328" s="20" t="s">
        <v>2382</v>
      </c>
      <c r="J328" s="20" t="s">
        <v>4931</v>
      </c>
      <c r="K328" s="20" t="s">
        <v>4725</v>
      </c>
      <c r="L328" s="20">
        <v>29899.25</v>
      </c>
      <c r="M328" s="20" t="s">
        <v>16</v>
      </c>
      <c r="N328" s="20" t="s">
        <v>12</v>
      </c>
      <c r="O328" s="20" t="s">
        <v>42</v>
      </c>
    </row>
    <row r="329" spans="1:15" x14ac:dyDescent="0.25">
      <c r="A329" s="20" t="s">
        <v>2044</v>
      </c>
      <c r="B329" s="20" t="s">
        <v>5021</v>
      </c>
      <c r="C329" s="20">
        <v>26.92</v>
      </c>
      <c r="D329" s="20">
        <v>6.09</v>
      </c>
      <c r="E329" s="20" t="s">
        <v>2380</v>
      </c>
      <c r="F329" s="20" t="s">
        <v>2380</v>
      </c>
      <c r="G329" s="20" t="s">
        <v>2380</v>
      </c>
      <c r="H329" s="20">
        <v>0</v>
      </c>
      <c r="I329" s="20" t="s">
        <v>2382</v>
      </c>
      <c r="J329" s="20" t="s">
        <v>4868</v>
      </c>
      <c r="K329" s="20" t="s">
        <v>4727</v>
      </c>
      <c r="L329" s="20">
        <v>29852.48</v>
      </c>
      <c r="M329" s="20" t="s">
        <v>16</v>
      </c>
      <c r="N329" s="20" t="s">
        <v>12</v>
      </c>
      <c r="O329" s="20" t="s">
        <v>42</v>
      </c>
    </row>
    <row r="330" spans="1:15" x14ac:dyDescent="0.25">
      <c r="A330" s="20" t="s">
        <v>2043</v>
      </c>
      <c r="B330" s="20" t="s">
        <v>4933</v>
      </c>
      <c r="C330" s="20">
        <v>19.73</v>
      </c>
      <c r="D330" s="20">
        <v>4.3600000000000003</v>
      </c>
      <c r="E330" s="20" t="s">
        <v>2380</v>
      </c>
      <c r="F330" s="20" t="s">
        <v>2380</v>
      </c>
      <c r="G330" s="20" t="s">
        <v>2380</v>
      </c>
      <c r="H330" s="20">
        <v>0</v>
      </c>
      <c r="I330" s="20" t="s">
        <v>2382</v>
      </c>
      <c r="J330" s="20" t="s">
        <v>4931</v>
      </c>
      <c r="K330" s="20" t="s">
        <v>4731</v>
      </c>
      <c r="L330" s="20">
        <v>29818.76</v>
      </c>
      <c r="M330" s="20" t="s">
        <v>16</v>
      </c>
      <c r="N330" s="20" t="s">
        <v>16</v>
      </c>
      <c r="O330" s="20" t="s">
        <v>23</v>
      </c>
    </row>
    <row r="331" spans="1:15" x14ac:dyDescent="0.25">
      <c r="A331" s="20" t="s">
        <v>2042</v>
      </c>
      <c r="B331" s="20" t="s">
        <v>5022</v>
      </c>
      <c r="C331" s="20">
        <v>23.56</v>
      </c>
      <c r="D331" s="20">
        <v>11.74</v>
      </c>
      <c r="E331" s="20" t="s">
        <v>2382</v>
      </c>
      <c r="F331" s="20" t="s">
        <v>2380</v>
      </c>
      <c r="G331" s="20" t="s">
        <v>2380</v>
      </c>
      <c r="H331" s="20">
        <v>0</v>
      </c>
      <c r="I331" s="20" t="s">
        <v>2382</v>
      </c>
      <c r="J331" s="20" t="s">
        <v>4931</v>
      </c>
      <c r="K331" s="20" t="s">
        <v>4725</v>
      </c>
      <c r="L331" s="20">
        <v>29816.639999999999</v>
      </c>
      <c r="M331" s="20" t="s">
        <v>16</v>
      </c>
      <c r="N331" s="20" t="s">
        <v>11</v>
      </c>
      <c r="O331" s="20" t="s">
        <v>42</v>
      </c>
    </row>
    <row r="332" spans="1:15" x14ac:dyDescent="0.25">
      <c r="A332" s="20" t="s">
        <v>2041</v>
      </c>
      <c r="B332" s="20" t="s">
        <v>5023</v>
      </c>
      <c r="C332" s="20">
        <v>37.67</v>
      </c>
      <c r="D332" s="20">
        <v>5.89</v>
      </c>
      <c r="E332" s="20" t="s">
        <v>2380</v>
      </c>
      <c r="F332" s="20" t="s">
        <v>2380</v>
      </c>
      <c r="G332" s="20" t="s">
        <v>2380</v>
      </c>
      <c r="H332" s="20">
        <v>1</v>
      </c>
      <c r="I332" s="20" t="s">
        <v>2382</v>
      </c>
      <c r="J332" s="20" t="s">
        <v>4724</v>
      </c>
      <c r="K332" s="20" t="s">
        <v>4727</v>
      </c>
      <c r="L332" s="20">
        <v>29760.6</v>
      </c>
      <c r="M332" s="20" t="s">
        <v>16</v>
      </c>
      <c r="N332" s="20" t="s">
        <v>11</v>
      </c>
      <c r="O332" s="20" t="s">
        <v>42</v>
      </c>
    </row>
    <row r="333" spans="1:15" x14ac:dyDescent="0.25">
      <c r="A333" s="20" t="s">
        <v>2040</v>
      </c>
      <c r="B333" s="20" t="s">
        <v>5014</v>
      </c>
      <c r="C333" s="20">
        <v>18.73</v>
      </c>
      <c r="D333" s="20">
        <v>10.64</v>
      </c>
      <c r="E333" s="20" t="s">
        <v>2380</v>
      </c>
      <c r="F333" s="20" t="s">
        <v>2380</v>
      </c>
      <c r="G333" s="20" t="s">
        <v>2380</v>
      </c>
      <c r="H333" s="20">
        <v>2</v>
      </c>
      <c r="I333" s="20" t="s">
        <v>2382</v>
      </c>
      <c r="J333" s="20" t="s">
        <v>4931</v>
      </c>
      <c r="K333" s="20" t="s">
        <v>4725</v>
      </c>
      <c r="L333" s="20">
        <v>29757.69</v>
      </c>
      <c r="M333" s="20" t="s">
        <v>16</v>
      </c>
      <c r="N333" s="20" t="s">
        <v>12</v>
      </c>
      <c r="O333" s="20" t="s">
        <v>42</v>
      </c>
    </row>
    <row r="334" spans="1:15" x14ac:dyDescent="0.25">
      <c r="A334" s="20" t="s">
        <v>2039</v>
      </c>
      <c r="B334" s="20" t="s">
        <v>5024</v>
      </c>
      <c r="C334" s="20">
        <v>33.090000000000003</v>
      </c>
      <c r="D334" s="20">
        <v>6.06</v>
      </c>
      <c r="E334" s="20" t="s">
        <v>2380</v>
      </c>
      <c r="F334" s="20" t="s">
        <v>2380</v>
      </c>
      <c r="G334" s="20" t="s">
        <v>2383</v>
      </c>
      <c r="H334" s="20">
        <v>1</v>
      </c>
      <c r="I334" s="20" t="s">
        <v>2382</v>
      </c>
      <c r="J334" s="20" t="s">
        <v>4724</v>
      </c>
      <c r="K334" s="20" t="s">
        <v>4727</v>
      </c>
      <c r="L334" s="20">
        <v>29622.69</v>
      </c>
      <c r="M334" s="20" t="s">
        <v>16</v>
      </c>
      <c r="N334" s="20" t="s">
        <v>16</v>
      </c>
      <c r="O334" s="20" t="s">
        <v>42</v>
      </c>
    </row>
    <row r="335" spans="1:15" x14ac:dyDescent="0.25">
      <c r="A335" s="20" t="s">
        <v>2038</v>
      </c>
      <c r="B335" s="20" t="s">
        <v>5025</v>
      </c>
      <c r="C335" s="20">
        <v>18.329999999999998</v>
      </c>
      <c r="D335" s="20">
        <v>7.46</v>
      </c>
      <c r="E335" s="20" t="s">
        <v>2382</v>
      </c>
      <c r="F335" s="20" t="s">
        <v>2380</v>
      </c>
      <c r="G335" s="20" t="s">
        <v>2380</v>
      </c>
      <c r="H335" s="20">
        <v>1</v>
      </c>
      <c r="I335" s="20" t="s">
        <v>2382</v>
      </c>
      <c r="J335" s="20" t="s">
        <v>4980</v>
      </c>
      <c r="K335" s="20" t="s">
        <v>4725</v>
      </c>
      <c r="L335" s="20">
        <v>29583.8</v>
      </c>
      <c r="M335" s="20" t="s">
        <v>16</v>
      </c>
      <c r="N335" s="20" t="s">
        <v>16</v>
      </c>
      <c r="O335" s="20" t="s">
        <v>42</v>
      </c>
    </row>
    <row r="336" spans="1:15" x14ac:dyDescent="0.25">
      <c r="A336" s="20" t="s">
        <v>2037</v>
      </c>
      <c r="B336" s="20" t="s">
        <v>5026</v>
      </c>
      <c r="C336" s="20">
        <v>27.74</v>
      </c>
      <c r="D336" s="20">
        <v>4.68</v>
      </c>
      <c r="E336" s="20" t="s">
        <v>2382</v>
      </c>
      <c r="F336" s="20" t="s">
        <v>2380</v>
      </c>
      <c r="G336" s="20" t="s">
        <v>2380</v>
      </c>
      <c r="H336" s="20">
        <v>2</v>
      </c>
      <c r="I336" s="20" t="s">
        <v>2382</v>
      </c>
      <c r="J336" s="20" t="s">
        <v>4868</v>
      </c>
      <c r="K336" s="20" t="s">
        <v>4731</v>
      </c>
      <c r="L336" s="20">
        <v>29523.17</v>
      </c>
      <c r="M336" s="20" t="s">
        <v>16</v>
      </c>
      <c r="N336" s="20" t="s">
        <v>11</v>
      </c>
      <c r="O336" s="20" t="s">
        <v>247</v>
      </c>
    </row>
    <row r="337" spans="1:15" x14ac:dyDescent="0.25">
      <c r="A337" s="20" t="s">
        <v>2036</v>
      </c>
      <c r="B337" s="20" t="s">
        <v>5027</v>
      </c>
      <c r="C337" s="20">
        <v>24.2</v>
      </c>
      <c r="D337" s="20">
        <v>6.15</v>
      </c>
      <c r="E337" s="20" t="s">
        <v>2380</v>
      </c>
      <c r="F337" s="20" t="s">
        <v>2380</v>
      </c>
      <c r="G337" s="20" t="s">
        <v>2380</v>
      </c>
      <c r="H337" s="20">
        <v>1</v>
      </c>
      <c r="I337" s="20" t="s">
        <v>2382</v>
      </c>
      <c r="J337" s="20" t="s">
        <v>4931</v>
      </c>
      <c r="K337" s="20" t="s">
        <v>4727</v>
      </c>
      <c r="L337" s="20">
        <v>29443.59</v>
      </c>
      <c r="M337" s="20" t="s">
        <v>16</v>
      </c>
      <c r="N337" s="20" t="s">
        <v>16</v>
      </c>
      <c r="O337" s="20" t="s">
        <v>42</v>
      </c>
    </row>
    <row r="338" spans="1:15" x14ac:dyDescent="0.25">
      <c r="A338" s="20" t="s">
        <v>2035</v>
      </c>
      <c r="B338" s="20" t="s">
        <v>5028</v>
      </c>
      <c r="C338" s="20">
        <v>22.03</v>
      </c>
      <c r="D338" s="20">
        <v>4.28</v>
      </c>
      <c r="E338" s="20" t="s">
        <v>2382</v>
      </c>
      <c r="F338" s="20" t="s">
        <v>2380</v>
      </c>
      <c r="G338" s="20" t="s">
        <v>2380</v>
      </c>
      <c r="H338" s="20">
        <v>0</v>
      </c>
      <c r="I338" s="20" t="s">
        <v>2382</v>
      </c>
      <c r="J338" s="20" t="s">
        <v>4931</v>
      </c>
      <c r="K338" s="20" t="s">
        <v>4731</v>
      </c>
      <c r="L338" s="20">
        <v>29352.560000000001</v>
      </c>
      <c r="M338" s="20" t="s">
        <v>16</v>
      </c>
      <c r="N338" s="20" t="s">
        <v>16</v>
      </c>
      <c r="O338" s="20" t="s">
        <v>42</v>
      </c>
    </row>
    <row r="339" spans="1:15" x14ac:dyDescent="0.25">
      <c r="A339" s="20" t="s">
        <v>2034</v>
      </c>
      <c r="B339" s="20" t="s">
        <v>5029</v>
      </c>
      <c r="C339" s="20">
        <v>26.885000000000002</v>
      </c>
      <c r="D339" s="20">
        <v>9.86</v>
      </c>
      <c r="E339" s="20" t="s">
        <v>2380</v>
      </c>
      <c r="F339" s="20" t="s">
        <v>2380</v>
      </c>
      <c r="G339" s="20" t="s">
        <v>2380</v>
      </c>
      <c r="H339" s="20">
        <v>3</v>
      </c>
      <c r="I339" s="20" t="s">
        <v>2382</v>
      </c>
      <c r="J339" s="20" t="s">
        <v>4868</v>
      </c>
      <c r="K339" s="20" t="s">
        <v>4725</v>
      </c>
      <c r="L339" s="20">
        <v>29330.98</v>
      </c>
      <c r="M339" s="20" t="s">
        <v>16</v>
      </c>
      <c r="N339" s="20" t="s">
        <v>11</v>
      </c>
      <c r="O339" s="20" t="s">
        <v>23</v>
      </c>
    </row>
    <row r="340" spans="1:15" x14ac:dyDescent="0.25">
      <c r="A340" s="20" t="s">
        <v>2033</v>
      </c>
      <c r="B340" s="20" t="s">
        <v>4880</v>
      </c>
      <c r="C340" s="20">
        <v>16.36</v>
      </c>
      <c r="D340" s="20">
        <v>11.19</v>
      </c>
      <c r="E340" s="20" t="s">
        <v>2380</v>
      </c>
      <c r="F340" s="20" t="s">
        <v>2380</v>
      </c>
      <c r="G340" s="20" t="s">
        <v>2380</v>
      </c>
      <c r="H340" s="20">
        <v>0</v>
      </c>
      <c r="I340" s="20" t="s">
        <v>2382</v>
      </c>
      <c r="J340" s="20" t="s">
        <v>4980</v>
      </c>
      <c r="K340" s="20" t="s">
        <v>4725</v>
      </c>
      <c r="L340" s="20">
        <v>29227.599999999999</v>
      </c>
      <c r="M340" s="20" t="s">
        <v>16</v>
      </c>
      <c r="N340" s="20" t="s">
        <v>12</v>
      </c>
      <c r="O340" s="20" t="s">
        <v>23</v>
      </c>
    </row>
    <row r="341" spans="1:15" x14ac:dyDescent="0.25">
      <c r="A341" s="20" t="s">
        <v>2032</v>
      </c>
      <c r="B341" s="20" t="s">
        <v>5030</v>
      </c>
      <c r="C341" s="20">
        <v>32.299999999999997</v>
      </c>
      <c r="D341" s="20">
        <v>4.8899999999999997</v>
      </c>
      <c r="E341" s="20" t="s">
        <v>2382</v>
      </c>
      <c r="F341" s="20" t="s">
        <v>2380</v>
      </c>
      <c r="G341" s="20" t="s">
        <v>2383</v>
      </c>
      <c r="H341" s="20">
        <v>1</v>
      </c>
      <c r="I341" s="20" t="s">
        <v>2380</v>
      </c>
      <c r="J341" s="20" t="s">
        <v>4724</v>
      </c>
      <c r="K341" s="20" t="s">
        <v>4731</v>
      </c>
      <c r="L341" s="20">
        <v>29186.48</v>
      </c>
      <c r="M341" s="20" t="s">
        <v>16</v>
      </c>
      <c r="N341" s="20" t="s">
        <v>12</v>
      </c>
      <c r="O341" s="20" t="s">
        <v>247</v>
      </c>
    </row>
    <row r="342" spans="1:15" x14ac:dyDescent="0.25">
      <c r="A342" s="20" t="s">
        <v>2031</v>
      </c>
      <c r="B342" s="20" t="s">
        <v>5031</v>
      </c>
      <c r="C342" s="20">
        <v>16.05</v>
      </c>
      <c r="D342" s="20">
        <v>4.3499999999999996</v>
      </c>
      <c r="E342" s="20" t="s">
        <v>2382</v>
      </c>
      <c r="F342" s="20" t="s">
        <v>2380</v>
      </c>
      <c r="G342" s="20" t="s">
        <v>2380</v>
      </c>
      <c r="H342" s="20">
        <v>0</v>
      </c>
      <c r="I342" s="20" t="s">
        <v>2382</v>
      </c>
      <c r="J342" s="20" t="s">
        <v>4980</v>
      </c>
      <c r="K342" s="20" t="s">
        <v>4731</v>
      </c>
      <c r="L342" s="20">
        <v>29160.39</v>
      </c>
      <c r="M342" s="20" t="s">
        <v>16</v>
      </c>
      <c r="N342" s="20" t="s">
        <v>11</v>
      </c>
      <c r="O342" s="20" t="s">
        <v>42</v>
      </c>
    </row>
    <row r="343" spans="1:15" x14ac:dyDescent="0.25">
      <c r="A343" s="20" t="s">
        <v>2030</v>
      </c>
      <c r="B343" s="20" t="s">
        <v>5032</v>
      </c>
      <c r="C343" s="20">
        <v>29.07</v>
      </c>
      <c r="D343" s="20">
        <v>8.66</v>
      </c>
      <c r="E343" s="20" t="s">
        <v>2382</v>
      </c>
      <c r="F343" s="20" t="s">
        <v>2380</v>
      </c>
      <c r="G343" s="20" t="s">
        <v>2380</v>
      </c>
      <c r="H343" s="20">
        <v>2</v>
      </c>
      <c r="I343" s="20" t="s">
        <v>2382</v>
      </c>
      <c r="J343" s="20" t="s">
        <v>4868</v>
      </c>
      <c r="K343" s="20" t="s">
        <v>4725</v>
      </c>
      <c r="L343" s="20">
        <v>29141.360000000001</v>
      </c>
      <c r="M343" s="20" t="s">
        <v>16</v>
      </c>
      <c r="N343" s="20" t="s">
        <v>12</v>
      </c>
      <c r="O343" s="20" t="s">
        <v>23</v>
      </c>
    </row>
    <row r="344" spans="1:15" x14ac:dyDescent="0.25">
      <c r="A344" s="20" t="s">
        <v>2029</v>
      </c>
      <c r="B344" s="20" t="s">
        <v>4818</v>
      </c>
      <c r="C344" s="20">
        <v>17.43</v>
      </c>
      <c r="D344" s="20">
        <v>8.64</v>
      </c>
      <c r="E344" s="20" t="s">
        <v>2380</v>
      </c>
      <c r="F344" s="20" t="s">
        <v>2380</v>
      </c>
      <c r="G344" s="20" t="s">
        <v>2380</v>
      </c>
      <c r="H344" s="20">
        <v>0</v>
      </c>
      <c r="I344" s="20" t="s">
        <v>2382</v>
      </c>
      <c r="J344" s="20" t="s">
        <v>4980</v>
      </c>
      <c r="K344" s="20" t="s">
        <v>4725</v>
      </c>
      <c r="L344" s="20">
        <v>29114.77</v>
      </c>
      <c r="M344" s="20" t="s">
        <v>16</v>
      </c>
      <c r="N344" s="20" t="s">
        <v>16</v>
      </c>
      <c r="O344" s="20" t="s">
        <v>42</v>
      </c>
    </row>
    <row r="345" spans="1:15" x14ac:dyDescent="0.25">
      <c r="A345" s="20" t="s">
        <v>2028</v>
      </c>
      <c r="B345" s="20" t="s">
        <v>5033</v>
      </c>
      <c r="C345" s="20">
        <v>19.329999999999998</v>
      </c>
      <c r="D345" s="20">
        <v>4.2699999999999996</v>
      </c>
      <c r="E345" s="20" t="s">
        <v>2380</v>
      </c>
      <c r="F345" s="20" t="s">
        <v>2380</v>
      </c>
      <c r="G345" s="20" t="s">
        <v>2380</v>
      </c>
      <c r="H345" s="20">
        <v>0</v>
      </c>
      <c r="I345" s="20" t="s">
        <v>2382</v>
      </c>
      <c r="J345" s="20" t="s">
        <v>4931</v>
      </c>
      <c r="K345" s="20" t="s">
        <v>4731</v>
      </c>
      <c r="L345" s="20">
        <v>29114.21</v>
      </c>
      <c r="M345" s="20" t="s">
        <v>16</v>
      </c>
      <c r="N345" s="20" t="s">
        <v>12</v>
      </c>
      <c r="O345" s="20" t="s">
        <v>42</v>
      </c>
    </row>
    <row r="346" spans="1:15" x14ac:dyDescent="0.25">
      <c r="A346" s="20" t="s">
        <v>2027</v>
      </c>
      <c r="B346" s="20" t="s">
        <v>5034</v>
      </c>
      <c r="C346" s="20">
        <v>30.52</v>
      </c>
      <c r="D346" s="20">
        <v>4.21</v>
      </c>
      <c r="E346" s="20" t="s">
        <v>2380</v>
      </c>
      <c r="F346" s="20" t="s">
        <v>2380</v>
      </c>
      <c r="G346" s="20" t="s">
        <v>2380</v>
      </c>
      <c r="H346" s="20">
        <v>1</v>
      </c>
      <c r="I346" s="20" t="s">
        <v>2382</v>
      </c>
      <c r="J346" s="20" t="s">
        <v>4724</v>
      </c>
      <c r="K346" s="20" t="s">
        <v>4731</v>
      </c>
      <c r="L346" s="20">
        <v>29007.82</v>
      </c>
      <c r="M346" s="20" t="s">
        <v>16</v>
      </c>
      <c r="N346" s="20" t="s">
        <v>12</v>
      </c>
      <c r="O346" s="20" t="s">
        <v>42</v>
      </c>
    </row>
    <row r="347" spans="1:15" x14ac:dyDescent="0.25">
      <c r="A347" s="20" t="s">
        <v>2026</v>
      </c>
      <c r="B347" s="20" t="s">
        <v>4776</v>
      </c>
      <c r="C347" s="20">
        <v>39.21</v>
      </c>
      <c r="D347" s="20">
        <v>5.04</v>
      </c>
      <c r="E347" s="20" t="s">
        <v>2380</v>
      </c>
      <c r="F347" s="20" t="s">
        <v>2380</v>
      </c>
      <c r="G347" s="20" t="s">
        <v>2383</v>
      </c>
      <c r="H347" s="20">
        <v>1</v>
      </c>
      <c r="I347" s="20" t="s">
        <v>2382</v>
      </c>
      <c r="J347" s="20" t="s">
        <v>4724</v>
      </c>
      <c r="K347" s="20" t="s">
        <v>4731</v>
      </c>
      <c r="L347" s="20">
        <v>28998.68</v>
      </c>
      <c r="M347" s="20" t="s">
        <v>16</v>
      </c>
      <c r="N347" s="20" t="s">
        <v>12</v>
      </c>
      <c r="O347" s="20" t="s">
        <v>42</v>
      </c>
    </row>
    <row r="348" spans="1:15" x14ac:dyDescent="0.25">
      <c r="A348" s="20" t="s">
        <v>2025</v>
      </c>
      <c r="B348" s="20" t="s">
        <v>5035</v>
      </c>
      <c r="C348" s="20">
        <v>26.98</v>
      </c>
      <c r="D348" s="20">
        <v>5.21</v>
      </c>
      <c r="E348" s="20" t="s">
        <v>2382</v>
      </c>
      <c r="F348" s="20" t="s">
        <v>2380</v>
      </c>
      <c r="G348" s="20" t="s">
        <v>2380</v>
      </c>
      <c r="H348" s="20">
        <v>2</v>
      </c>
      <c r="I348" s="20" t="s">
        <v>2382</v>
      </c>
      <c r="J348" s="20" t="s">
        <v>4868</v>
      </c>
      <c r="K348" s="20" t="s">
        <v>4731</v>
      </c>
      <c r="L348" s="20">
        <v>28950.47</v>
      </c>
      <c r="M348" s="20" t="s">
        <v>16</v>
      </c>
      <c r="N348" s="20" t="s">
        <v>16</v>
      </c>
      <c r="O348" s="20" t="s">
        <v>23</v>
      </c>
    </row>
    <row r="349" spans="1:15" x14ac:dyDescent="0.25">
      <c r="A349" s="20" t="s">
        <v>2024</v>
      </c>
      <c r="B349" s="20" t="s">
        <v>5036</v>
      </c>
      <c r="C349" s="20">
        <v>25.84</v>
      </c>
      <c r="D349" s="20">
        <v>8.83</v>
      </c>
      <c r="E349" s="20" t="s">
        <v>2380</v>
      </c>
      <c r="F349" s="20" t="s">
        <v>2380</v>
      </c>
      <c r="G349" s="20" t="s">
        <v>2380</v>
      </c>
      <c r="H349" s="20">
        <v>0</v>
      </c>
      <c r="I349" s="20" t="s">
        <v>2380</v>
      </c>
      <c r="J349" s="20" t="s">
        <v>4868</v>
      </c>
      <c r="K349" s="20" t="s">
        <v>4725</v>
      </c>
      <c r="L349" s="20">
        <v>28923.14</v>
      </c>
      <c r="M349" s="20" t="s">
        <v>16</v>
      </c>
      <c r="N349" s="20" t="s">
        <v>16</v>
      </c>
      <c r="O349" s="20" t="s">
        <v>23</v>
      </c>
    </row>
    <row r="350" spans="1:15" x14ac:dyDescent="0.25">
      <c r="A350" s="20" t="s">
        <v>2023</v>
      </c>
      <c r="B350" s="20" t="s">
        <v>5037</v>
      </c>
      <c r="C350" s="20">
        <v>28.31</v>
      </c>
      <c r="D350" s="20">
        <v>8.4700000000000006</v>
      </c>
      <c r="E350" s="20" t="s">
        <v>2382</v>
      </c>
      <c r="F350" s="20" t="s">
        <v>2380</v>
      </c>
      <c r="G350" s="20" t="s">
        <v>2380</v>
      </c>
      <c r="H350" s="20">
        <v>2</v>
      </c>
      <c r="I350" s="20" t="s">
        <v>2382</v>
      </c>
      <c r="J350" s="20" t="s">
        <v>4868</v>
      </c>
      <c r="K350" s="20" t="s">
        <v>4725</v>
      </c>
      <c r="L350" s="20">
        <v>28868.66</v>
      </c>
      <c r="M350" s="20" t="s">
        <v>16</v>
      </c>
      <c r="N350" s="20" t="s">
        <v>11</v>
      </c>
      <c r="O350" s="20" t="s">
        <v>23</v>
      </c>
    </row>
    <row r="351" spans="1:15" x14ac:dyDescent="0.25">
      <c r="A351" s="20" t="s">
        <v>2022</v>
      </c>
      <c r="B351" s="20" t="s">
        <v>5038</v>
      </c>
      <c r="C351" s="20">
        <v>23.94</v>
      </c>
      <c r="D351" s="20">
        <v>4.2</v>
      </c>
      <c r="E351" s="20" t="s">
        <v>2380</v>
      </c>
      <c r="F351" s="20" t="s">
        <v>2380</v>
      </c>
      <c r="G351" s="20" t="s">
        <v>2380</v>
      </c>
      <c r="H351" s="20">
        <v>0</v>
      </c>
      <c r="I351" s="20" t="s">
        <v>2382</v>
      </c>
      <c r="J351" s="20" t="s">
        <v>4931</v>
      </c>
      <c r="K351" s="20" t="s">
        <v>4731</v>
      </c>
      <c r="L351" s="20">
        <v>28716.14</v>
      </c>
      <c r="M351" s="20" t="s">
        <v>16</v>
      </c>
      <c r="N351" s="20" t="s">
        <v>12</v>
      </c>
      <c r="O351" s="20" t="s">
        <v>42</v>
      </c>
    </row>
    <row r="352" spans="1:15" x14ac:dyDescent="0.25">
      <c r="A352" s="20" t="s">
        <v>2021</v>
      </c>
      <c r="B352" s="20" t="s">
        <v>5039</v>
      </c>
      <c r="C352" s="20">
        <v>20.03</v>
      </c>
      <c r="D352" s="20">
        <v>6.14</v>
      </c>
      <c r="E352" s="20" t="s">
        <v>2382</v>
      </c>
      <c r="F352" s="20" t="s">
        <v>2380</v>
      </c>
      <c r="G352" s="20" t="s">
        <v>2380</v>
      </c>
      <c r="H352" s="20">
        <v>0</v>
      </c>
      <c r="I352" s="20" t="s">
        <v>2382</v>
      </c>
      <c r="J352" s="20" t="s">
        <v>4931</v>
      </c>
      <c r="K352" s="20" t="s">
        <v>4727</v>
      </c>
      <c r="L352" s="20">
        <v>28542.86</v>
      </c>
      <c r="M352" s="20" t="s">
        <v>16</v>
      </c>
      <c r="N352" s="20" t="s">
        <v>12</v>
      </c>
      <c r="O352" s="20" t="s">
        <v>42</v>
      </c>
    </row>
    <row r="353" spans="1:15" x14ac:dyDescent="0.25">
      <c r="A353" s="20" t="s">
        <v>2020</v>
      </c>
      <c r="B353" s="20" t="s">
        <v>5040</v>
      </c>
      <c r="C353" s="20">
        <v>41.42</v>
      </c>
      <c r="D353" s="20">
        <v>6.07</v>
      </c>
      <c r="E353" s="20" t="s">
        <v>2380</v>
      </c>
      <c r="F353" s="20" t="s">
        <v>2380</v>
      </c>
      <c r="G353" s="20" t="s">
        <v>2380</v>
      </c>
      <c r="H353" s="20">
        <v>0</v>
      </c>
      <c r="I353" s="20" t="s">
        <v>2380</v>
      </c>
      <c r="J353" s="20" t="s">
        <v>4724</v>
      </c>
      <c r="K353" s="20" t="s">
        <v>4727</v>
      </c>
      <c r="L353" s="20">
        <v>28476.73</v>
      </c>
      <c r="M353" s="20" t="s">
        <v>16</v>
      </c>
      <c r="N353" s="20" t="s">
        <v>11</v>
      </c>
      <c r="O353" s="20" t="s">
        <v>23</v>
      </c>
    </row>
    <row r="354" spans="1:15" x14ac:dyDescent="0.25">
      <c r="A354" s="20" t="s">
        <v>2019</v>
      </c>
      <c r="B354" s="20" t="s">
        <v>5041</v>
      </c>
      <c r="C354" s="20">
        <v>36.67</v>
      </c>
      <c r="D354" s="20">
        <v>10.210000000000001</v>
      </c>
      <c r="E354" s="20" t="s">
        <v>2380</v>
      </c>
      <c r="F354" s="20" t="s">
        <v>2380</v>
      </c>
      <c r="G354" s="20" t="s">
        <v>2380</v>
      </c>
      <c r="H354" s="20">
        <v>0</v>
      </c>
      <c r="I354" s="20" t="s">
        <v>2380</v>
      </c>
      <c r="J354" s="20" t="s">
        <v>4724</v>
      </c>
      <c r="K354" s="20" t="s">
        <v>4725</v>
      </c>
      <c r="L354" s="20">
        <v>28468.92</v>
      </c>
      <c r="M354" s="20" t="s">
        <v>16</v>
      </c>
      <c r="N354" s="20" t="s">
        <v>16</v>
      </c>
      <c r="O354" s="20" t="s">
        <v>23</v>
      </c>
    </row>
    <row r="355" spans="1:15" x14ac:dyDescent="0.25">
      <c r="A355" s="20" t="s">
        <v>2018</v>
      </c>
      <c r="B355" s="20" t="s">
        <v>5042</v>
      </c>
      <c r="C355" s="20">
        <v>27.645</v>
      </c>
      <c r="D355" s="20">
        <v>4.6900000000000004</v>
      </c>
      <c r="E355" s="20" t="s">
        <v>2380</v>
      </c>
      <c r="F355" s="20" t="s">
        <v>2380</v>
      </c>
      <c r="G355" s="20" t="s">
        <v>2380</v>
      </c>
      <c r="H355" s="20">
        <v>0</v>
      </c>
      <c r="I355" s="20" t="s">
        <v>2380</v>
      </c>
      <c r="J355" s="20" t="s">
        <v>4868</v>
      </c>
      <c r="K355" s="20" t="s">
        <v>4731</v>
      </c>
      <c r="L355" s="20">
        <v>28340.19</v>
      </c>
      <c r="M355" s="20" t="s">
        <v>16</v>
      </c>
      <c r="N355" s="20" t="s">
        <v>11</v>
      </c>
      <c r="O355" s="20" t="s">
        <v>23</v>
      </c>
    </row>
    <row r="356" spans="1:15" x14ac:dyDescent="0.25">
      <c r="A356" s="20" t="s">
        <v>2017</v>
      </c>
      <c r="B356" s="20" t="s">
        <v>5043</v>
      </c>
      <c r="C356" s="20">
        <v>22.72</v>
      </c>
      <c r="D356" s="20">
        <v>5.71</v>
      </c>
      <c r="E356" s="20" t="s">
        <v>2380</v>
      </c>
      <c r="F356" s="20" t="s">
        <v>2380</v>
      </c>
      <c r="G356" s="20" t="s">
        <v>2380</v>
      </c>
      <c r="H356" s="20">
        <v>0</v>
      </c>
      <c r="I356" s="20" t="s">
        <v>2382</v>
      </c>
      <c r="J356" s="20" t="s">
        <v>4931</v>
      </c>
      <c r="K356" s="20" t="s">
        <v>4727</v>
      </c>
      <c r="L356" s="20">
        <v>28302.33</v>
      </c>
      <c r="M356" s="20" t="s">
        <v>16</v>
      </c>
      <c r="N356" s="20" t="s">
        <v>11</v>
      </c>
      <c r="O356" s="20" t="s">
        <v>42</v>
      </c>
    </row>
    <row r="357" spans="1:15" x14ac:dyDescent="0.25">
      <c r="A357" s="20" t="s">
        <v>2016</v>
      </c>
      <c r="B357" s="20" t="s">
        <v>5044</v>
      </c>
      <c r="C357" s="20">
        <v>36.520000000000003</v>
      </c>
      <c r="D357" s="20">
        <v>9.07</v>
      </c>
      <c r="E357" s="20" t="s">
        <v>2382</v>
      </c>
      <c r="F357" s="20" t="s">
        <v>2380</v>
      </c>
      <c r="G357" s="20" t="s">
        <v>2383</v>
      </c>
      <c r="H357" s="20">
        <v>1</v>
      </c>
      <c r="I357" s="20" t="s">
        <v>2380</v>
      </c>
      <c r="J357" s="20" t="s">
        <v>4724</v>
      </c>
      <c r="K357" s="20" t="s">
        <v>4725</v>
      </c>
      <c r="L357" s="20">
        <v>28287.9</v>
      </c>
      <c r="M357" s="20" t="s">
        <v>16</v>
      </c>
      <c r="N357" s="20" t="s">
        <v>16</v>
      </c>
      <c r="O357" s="20" t="s">
        <v>13</v>
      </c>
    </row>
    <row r="358" spans="1:15" x14ac:dyDescent="0.25">
      <c r="A358" s="20" t="s">
        <v>2015</v>
      </c>
      <c r="B358" s="20" t="s">
        <v>5045</v>
      </c>
      <c r="C358" s="20">
        <v>33.96</v>
      </c>
      <c r="D358" s="20">
        <v>4.99</v>
      </c>
      <c r="E358" s="20" t="s">
        <v>2380</v>
      </c>
      <c r="F358" s="20" t="s">
        <v>2380</v>
      </c>
      <c r="G358" s="20" t="s">
        <v>2380</v>
      </c>
      <c r="H358" s="20">
        <v>0</v>
      </c>
      <c r="I358" s="20" t="s">
        <v>2382</v>
      </c>
      <c r="J358" s="20" t="s">
        <v>4724</v>
      </c>
      <c r="K358" s="20" t="s">
        <v>4731</v>
      </c>
      <c r="L358" s="20">
        <v>28245.34</v>
      </c>
      <c r="M358" s="20" t="s">
        <v>16</v>
      </c>
      <c r="N358" s="20" t="s">
        <v>12</v>
      </c>
      <c r="O358" s="20" t="s">
        <v>42</v>
      </c>
    </row>
    <row r="359" spans="1:15" x14ac:dyDescent="0.25">
      <c r="A359" s="20" t="s">
        <v>2014</v>
      </c>
      <c r="B359" s="20" t="s">
        <v>5046</v>
      </c>
      <c r="C359" s="20">
        <v>26.695</v>
      </c>
      <c r="D359" s="20">
        <v>8.31</v>
      </c>
      <c r="E359" s="20" t="s">
        <v>2380</v>
      </c>
      <c r="F359" s="20" t="s">
        <v>2380</v>
      </c>
      <c r="G359" s="20" t="s">
        <v>2380</v>
      </c>
      <c r="H359" s="20">
        <v>0</v>
      </c>
      <c r="I359" s="20" t="s">
        <v>2382</v>
      </c>
      <c r="J359" s="20" t="s">
        <v>4868</v>
      </c>
      <c r="K359" s="20" t="s">
        <v>4725</v>
      </c>
      <c r="L359" s="20">
        <v>28101.33</v>
      </c>
      <c r="M359" s="20" t="s">
        <v>16</v>
      </c>
      <c r="N359" s="20" t="s">
        <v>11</v>
      </c>
      <c r="O359" s="20" t="s">
        <v>166</v>
      </c>
    </row>
    <row r="360" spans="1:15" x14ac:dyDescent="0.25">
      <c r="A360" s="20" t="s">
        <v>2013</v>
      </c>
      <c r="B360" s="20" t="s">
        <v>5047</v>
      </c>
      <c r="C360" s="20">
        <v>18.45</v>
      </c>
      <c r="D360" s="20">
        <v>5.07</v>
      </c>
      <c r="E360" s="20" t="s">
        <v>2382</v>
      </c>
      <c r="F360" s="20" t="s">
        <v>2380</v>
      </c>
      <c r="G360" s="20" t="s">
        <v>2380</v>
      </c>
      <c r="H360" s="20">
        <v>0</v>
      </c>
      <c r="I360" s="20" t="s">
        <v>2382</v>
      </c>
      <c r="J360" s="20" t="s">
        <v>4980</v>
      </c>
      <c r="K360" s="20" t="s">
        <v>4731</v>
      </c>
      <c r="L360" s="20">
        <v>28006.94</v>
      </c>
      <c r="M360" s="20" t="s">
        <v>16</v>
      </c>
      <c r="N360" s="20" t="s">
        <v>11</v>
      </c>
      <c r="O360" s="20" t="s">
        <v>42</v>
      </c>
    </row>
    <row r="361" spans="1:15" x14ac:dyDescent="0.25">
      <c r="A361" s="20" t="s">
        <v>2012</v>
      </c>
      <c r="B361" s="20" t="s">
        <v>5048</v>
      </c>
      <c r="C361" s="20">
        <v>33.18</v>
      </c>
      <c r="D361" s="20">
        <v>4.79</v>
      </c>
      <c r="E361" s="20" t="s">
        <v>2380</v>
      </c>
      <c r="F361" s="20" t="s">
        <v>2380</v>
      </c>
      <c r="G361" s="20" t="s">
        <v>2380</v>
      </c>
      <c r="H361" s="20">
        <v>0</v>
      </c>
      <c r="I361" s="20" t="s">
        <v>2382</v>
      </c>
      <c r="J361" s="20" t="s">
        <v>4724</v>
      </c>
      <c r="K361" s="20" t="s">
        <v>4731</v>
      </c>
      <c r="L361" s="20">
        <v>27980.77</v>
      </c>
      <c r="M361" s="20" t="s">
        <v>16</v>
      </c>
      <c r="N361" s="20" t="s">
        <v>16</v>
      </c>
      <c r="O361" s="20" t="s">
        <v>42</v>
      </c>
    </row>
    <row r="362" spans="1:15" x14ac:dyDescent="0.25">
      <c r="A362" s="20" t="s">
        <v>2011</v>
      </c>
      <c r="B362" s="20" t="s">
        <v>5049</v>
      </c>
      <c r="C362" s="20">
        <v>36.1</v>
      </c>
      <c r="D362" s="20">
        <v>11.39</v>
      </c>
      <c r="E362" s="20" t="s">
        <v>2382</v>
      </c>
      <c r="F362" s="20" t="s">
        <v>2380</v>
      </c>
      <c r="G362" s="20" t="s">
        <v>2380</v>
      </c>
      <c r="H362" s="20">
        <v>2</v>
      </c>
      <c r="I362" s="20" t="s">
        <v>2380</v>
      </c>
      <c r="J362" s="20" t="s">
        <v>4724</v>
      </c>
      <c r="K362" s="20" t="s">
        <v>4725</v>
      </c>
      <c r="L362" s="20">
        <v>27941.29</v>
      </c>
      <c r="M362" s="20" t="s">
        <v>16</v>
      </c>
      <c r="N362" s="20" t="s">
        <v>12</v>
      </c>
      <c r="O362" s="20" t="s">
        <v>42</v>
      </c>
    </row>
    <row r="363" spans="1:15" x14ac:dyDescent="0.25">
      <c r="A363" s="20" t="s">
        <v>2010</v>
      </c>
      <c r="B363" s="20" t="s">
        <v>4789</v>
      </c>
      <c r="C363" s="20">
        <v>22.77</v>
      </c>
      <c r="D363" s="20">
        <v>6</v>
      </c>
      <c r="E363" s="20" t="s">
        <v>2380</v>
      </c>
      <c r="F363" s="20" t="s">
        <v>2380</v>
      </c>
      <c r="G363" s="20" t="s">
        <v>2380</v>
      </c>
      <c r="H363" s="20">
        <v>0</v>
      </c>
      <c r="I363" s="20" t="s">
        <v>2382</v>
      </c>
      <c r="J363" s="20" t="s">
        <v>4931</v>
      </c>
      <c r="K363" s="20" t="s">
        <v>4727</v>
      </c>
      <c r="L363" s="20">
        <v>27931.11</v>
      </c>
      <c r="M363" s="20" t="s">
        <v>16</v>
      </c>
      <c r="N363" s="20" t="s">
        <v>12</v>
      </c>
      <c r="O363" s="20" t="s">
        <v>42</v>
      </c>
    </row>
    <row r="364" spans="1:15" x14ac:dyDescent="0.25">
      <c r="A364" s="20" t="s">
        <v>2009</v>
      </c>
      <c r="B364" s="20" t="s">
        <v>5050</v>
      </c>
      <c r="C364" s="20">
        <v>21.24</v>
      </c>
      <c r="D364" s="20">
        <v>5.13</v>
      </c>
      <c r="E364" s="20" t="s">
        <v>2380</v>
      </c>
      <c r="F364" s="20" t="s">
        <v>2380</v>
      </c>
      <c r="G364" s="20" t="s">
        <v>2380</v>
      </c>
      <c r="H364" s="20">
        <v>0</v>
      </c>
      <c r="I364" s="20" t="s">
        <v>2382</v>
      </c>
      <c r="J364" s="20" t="s">
        <v>4931</v>
      </c>
      <c r="K364" s="20" t="s">
        <v>4731</v>
      </c>
      <c r="L364" s="20">
        <v>27925.86</v>
      </c>
      <c r="M364" s="20" t="s">
        <v>16</v>
      </c>
      <c r="N364" s="20" t="s">
        <v>11</v>
      </c>
      <c r="O364" s="20" t="s">
        <v>42</v>
      </c>
    </row>
    <row r="365" spans="1:15" x14ac:dyDescent="0.25">
      <c r="A365" s="20" t="s">
        <v>2008</v>
      </c>
      <c r="B365" s="20" t="s">
        <v>5051</v>
      </c>
      <c r="C365" s="20">
        <v>17.600000000000001</v>
      </c>
      <c r="D365" s="20">
        <v>5.26</v>
      </c>
      <c r="E365" s="20" t="s">
        <v>2382</v>
      </c>
      <c r="F365" s="20" t="s">
        <v>2380</v>
      </c>
      <c r="G365" s="20" t="s">
        <v>2380</v>
      </c>
      <c r="H365" s="20">
        <v>0</v>
      </c>
      <c r="I365" s="20" t="s">
        <v>2382</v>
      </c>
      <c r="J365" s="20" t="s">
        <v>4980</v>
      </c>
      <c r="K365" s="20" t="s">
        <v>4731</v>
      </c>
      <c r="L365" s="20">
        <v>27849.94</v>
      </c>
      <c r="M365" s="20" t="s">
        <v>16</v>
      </c>
      <c r="N365" s="20" t="s">
        <v>16</v>
      </c>
      <c r="O365" s="20" t="s">
        <v>42</v>
      </c>
    </row>
    <row r="366" spans="1:15" x14ac:dyDescent="0.25">
      <c r="A366" s="20" t="s">
        <v>2007</v>
      </c>
      <c r="B366" s="20" t="s">
        <v>5052</v>
      </c>
      <c r="C366" s="20">
        <v>26.29</v>
      </c>
      <c r="D366" s="20">
        <v>6.84</v>
      </c>
      <c r="E366" s="20" t="s">
        <v>2380</v>
      </c>
      <c r="F366" s="20" t="s">
        <v>2380</v>
      </c>
      <c r="G366" s="20" t="s">
        <v>2380</v>
      </c>
      <c r="H366" s="20">
        <v>0</v>
      </c>
      <c r="I366" s="20" t="s">
        <v>2382</v>
      </c>
      <c r="J366" s="20" t="s">
        <v>4868</v>
      </c>
      <c r="K366" s="20" t="s">
        <v>4725</v>
      </c>
      <c r="L366" s="20">
        <v>27808.73</v>
      </c>
      <c r="M366" s="20" t="s">
        <v>16</v>
      </c>
      <c r="N366" s="20" t="s">
        <v>16</v>
      </c>
      <c r="O366" s="20" t="s">
        <v>13</v>
      </c>
    </row>
    <row r="367" spans="1:15" x14ac:dyDescent="0.25">
      <c r="A367" s="20" t="s">
        <v>2006</v>
      </c>
      <c r="B367" s="20" t="s">
        <v>5053</v>
      </c>
      <c r="C367" s="20">
        <v>35.31</v>
      </c>
      <c r="D367" s="20">
        <v>9.0399999999999991</v>
      </c>
      <c r="E367" s="20" t="s">
        <v>2380</v>
      </c>
      <c r="F367" s="20" t="s">
        <v>2380</v>
      </c>
      <c r="G367" s="20" t="s">
        <v>2380</v>
      </c>
      <c r="H367" s="20">
        <v>0</v>
      </c>
      <c r="I367" s="20" t="s">
        <v>2380</v>
      </c>
      <c r="J367" s="20" t="s">
        <v>4724</v>
      </c>
      <c r="K367" s="20" t="s">
        <v>4725</v>
      </c>
      <c r="L367" s="20">
        <v>27724.29</v>
      </c>
      <c r="M367" s="20" t="s">
        <v>16</v>
      </c>
      <c r="N367" s="20" t="s">
        <v>12</v>
      </c>
      <c r="O367" s="20" t="s">
        <v>13</v>
      </c>
    </row>
    <row r="368" spans="1:15" x14ac:dyDescent="0.25">
      <c r="A368" s="20" t="s">
        <v>2005</v>
      </c>
      <c r="B368" s="20" t="s">
        <v>5054</v>
      </c>
      <c r="C368" s="20">
        <v>27.04</v>
      </c>
      <c r="D368" s="20">
        <v>4.0999999999999996</v>
      </c>
      <c r="E368" s="20" t="s">
        <v>2380</v>
      </c>
      <c r="F368" s="20" t="s">
        <v>2380</v>
      </c>
      <c r="G368" s="20" t="s">
        <v>2380</v>
      </c>
      <c r="H368" s="20">
        <v>1</v>
      </c>
      <c r="I368" s="20" t="s">
        <v>2382</v>
      </c>
      <c r="J368" s="20" t="s">
        <v>4868</v>
      </c>
      <c r="K368" s="20" t="s">
        <v>4731</v>
      </c>
      <c r="L368" s="20">
        <v>27696.11</v>
      </c>
      <c r="M368" s="20" t="s">
        <v>16</v>
      </c>
      <c r="N368" s="20" t="s">
        <v>11</v>
      </c>
      <c r="O368" s="20" t="s">
        <v>42</v>
      </c>
    </row>
    <row r="369" spans="1:15" x14ac:dyDescent="0.25">
      <c r="A369" s="20" t="s">
        <v>2004</v>
      </c>
      <c r="B369" s="20" t="s">
        <v>5055</v>
      </c>
      <c r="C369" s="20">
        <v>30.23</v>
      </c>
      <c r="D369" s="20">
        <v>4.2300000000000004</v>
      </c>
      <c r="E369" s="20" t="s">
        <v>2382</v>
      </c>
      <c r="F369" s="20" t="s">
        <v>2380</v>
      </c>
      <c r="G369" s="20" t="s">
        <v>2383</v>
      </c>
      <c r="H369" s="20">
        <v>1</v>
      </c>
      <c r="I369" s="20" t="s">
        <v>2382</v>
      </c>
      <c r="J369" s="20" t="s">
        <v>4724</v>
      </c>
      <c r="K369" s="20" t="s">
        <v>4731</v>
      </c>
      <c r="L369" s="20">
        <v>27625.17</v>
      </c>
      <c r="M369" s="20" t="s">
        <v>16</v>
      </c>
      <c r="N369" s="20" t="s">
        <v>16</v>
      </c>
      <c r="O369" s="20" t="s">
        <v>42</v>
      </c>
    </row>
    <row r="370" spans="1:15" x14ac:dyDescent="0.25">
      <c r="A370" s="20" t="s">
        <v>2003</v>
      </c>
      <c r="B370" s="20" t="s">
        <v>5056</v>
      </c>
      <c r="C370" s="20">
        <v>30.6</v>
      </c>
      <c r="D370" s="20">
        <v>6.48</v>
      </c>
      <c r="E370" s="20" t="s">
        <v>2382</v>
      </c>
      <c r="F370" s="20" t="s">
        <v>2380</v>
      </c>
      <c r="G370" s="20" t="s">
        <v>2383</v>
      </c>
      <c r="H370" s="20">
        <v>1</v>
      </c>
      <c r="I370" s="20" t="s">
        <v>2382</v>
      </c>
      <c r="J370" s="20" t="s">
        <v>4724</v>
      </c>
      <c r="K370" s="20" t="s">
        <v>4727</v>
      </c>
      <c r="L370" s="20">
        <v>27619.360000000001</v>
      </c>
      <c r="M370" s="20" t="s">
        <v>11</v>
      </c>
      <c r="N370" s="20" t="s">
        <v>12</v>
      </c>
      <c r="O370" s="20" t="s">
        <v>42</v>
      </c>
    </row>
    <row r="371" spans="1:15" x14ac:dyDescent="0.25">
      <c r="A371" s="20" t="s">
        <v>2002</v>
      </c>
      <c r="B371" s="20" t="s">
        <v>5057</v>
      </c>
      <c r="C371" s="20">
        <v>26.8</v>
      </c>
      <c r="D371" s="20">
        <v>5.53</v>
      </c>
      <c r="E371" s="20" t="s">
        <v>2380</v>
      </c>
      <c r="F371" s="20" t="s">
        <v>2380</v>
      </c>
      <c r="G371" s="20" t="s">
        <v>2380</v>
      </c>
      <c r="H371" s="20">
        <v>1</v>
      </c>
      <c r="I371" s="20" t="s">
        <v>2382</v>
      </c>
      <c r="J371" s="20" t="s">
        <v>4868</v>
      </c>
      <c r="K371" s="20" t="s">
        <v>4731</v>
      </c>
      <c r="L371" s="20">
        <v>27614.71</v>
      </c>
      <c r="M371" s="20" t="s">
        <v>11</v>
      </c>
      <c r="N371" s="20" t="s">
        <v>12</v>
      </c>
      <c r="O371" s="20" t="s">
        <v>42</v>
      </c>
    </row>
    <row r="372" spans="1:15" x14ac:dyDescent="0.25">
      <c r="A372" s="20" t="s">
        <v>2001</v>
      </c>
      <c r="B372" s="20" t="s">
        <v>5058</v>
      </c>
      <c r="C372" s="20">
        <v>16.86</v>
      </c>
      <c r="D372" s="20">
        <v>4.07</v>
      </c>
      <c r="E372" s="20" t="s">
        <v>2382</v>
      </c>
      <c r="F372" s="20" t="s">
        <v>2380</v>
      </c>
      <c r="G372" s="20" t="s">
        <v>2380</v>
      </c>
      <c r="H372" s="20">
        <v>0</v>
      </c>
      <c r="I372" s="20" t="s">
        <v>2382</v>
      </c>
      <c r="J372" s="20" t="s">
        <v>4980</v>
      </c>
      <c r="K372" s="20" t="s">
        <v>4731</v>
      </c>
      <c r="L372" s="20">
        <v>27598.93</v>
      </c>
      <c r="M372" s="20" t="s">
        <v>11</v>
      </c>
      <c r="N372" s="20" t="s">
        <v>16</v>
      </c>
      <c r="O372" s="20" t="s">
        <v>42</v>
      </c>
    </row>
    <row r="373" spans="1:15" x14ac:dyDescent="0.25">
      <c r="A373" s="20" t="s">
        <v>2000</v>
      </c>
      <c r="B373" s="20" t="s">
        <v>5059</v>
      </c>
      <c r="C373" s="20">
        <v>16.3</v>
      </c>
      <c r="D373" s="20">
        <v>5.51</v>
      </c>
      <c r="E373" s="20" t="s">
        <v>2380</v>
      </c>
      <c r="F373" s="20" t="s">
        <v>2380</v>
      </c>
      <c r="G373" s="20" t="s">
        <v>2380</v>
      </c>
      <c r="H373" s="20">
        <v>1</v>
      </c>
      <c r="I373" s="20" t="s">
        <v>2382</v>
      </c>
      <c r="J373" s="20" t="s">
        <v>4980</v>
      </c>
      <c r="K373" s="20" t="s">
        <v>4731</v>
      </c>
      <c r="L373" s="20">
        <v>27534.53</v>
      </c>
      <c r="M373" s="20" t="s">
        <v>11</v>
      </c>
      <c r="N373" s="20" t="s">
        <v>11</v>
      </c>
      <c r="O373" s="20" t="s">
        <v>42</v>
      </c>
    </row>
    <row r="374" spans="1:15" x14ac:dyDescent="0.25">
      <c r="A374" s="20" t="s">
        <v>1999</v>
      </c>
      <c r="B374" s="20" t="s">
        <v>5060</v>
      </c>
      <c r="C374" s="20">
        <v>29.81</v>
      </c>
      <c r="D374" s="20">
        <v>11.66</v>
      </c>
      <c r="E374" s="20" t="s">
        <v>2380</v>
      </c>
      <c r="F374" s="20" t="s">
        <v>2380</v>
      </c>
      <c r="G374" s="20" t="s">
        <v>2380</v>
      </c>
      <c r="H374" s="20">
        <v>0</v>
      </c>
      <c r="I374" s="20" t="s">
        <v>2382</v>
      </c>
      <c r="J374" s="20" t="s">
        <v>4868</v>
      </c>
      <c r="K374" s="20" t="s">
        <v>4725</v>
      </c>
      <c r="L374" s="20">
        <v>27533.91</v>
      </c>
      <c r="M374" s="20" t="s">
        <v>11</v>
      </c>
      <c r="N374" s="20" t="s">
        <v>12</v>
      </c>
      <c r="O374" s="20" t="s">
        <v>13</v>
      </c>
    </row>
    <row r="375" spans="1:15" x14ac:dyDescent="0.25">
      <c r="A375" s="20" t="s">
        <v>1998</v>
      </c>
      <c r="B375" s="20" t="s">
        <v>4987</v>
      </c>
      <c r="C375" s="20">
        <v>16.329999999999998</v>
      </c>
      <c r="D375" s="20">
        <v>7.26</v>
      </c>
      <c r="E375" s="20" t="s">
        <v>2382</v>
      </c>
      <c r="F375" s="20" t="s">
        <v>2380</v>
      </c>
      <c r="G375" s="20" t="s">
        <v>2380</v>
      </c>
      <c r="H375" s="20">
        <v>0</v>
      </c>
      <c r="I375" s="20" t="s">
        <v>2382</v>
      </c>
      <c r="J375" s="20" t="s">
        <v>4980</v>
      </c>
      <c r="K375" s="20" t="s">
        <v>4725</v>
      </c>
      <c r="L375" s="20">
        <v>27495.59</v>
      </c>
      <c r="M375" s="20" t="s">
        <v>11</v>
      </c>
      <c r="N375" s="20" t="s">
        <v>16</v>
      </c>
      <c r="O375" s="20" t="s">
        <v>42</v>
      </c>
    </row>
    <row r="376" spans="1:15" x14ac:dyDescent="0.25">
      <c r="A376" s="20" t="s">
        <v>1997</v>
      </c>
      <c r="B376" s="20" t="s">
        <v>5061</v>
      </c>
      <c r="C376" s="20">
        <v>16.37</v>
      </c>
      <c r="D376" s="20">
        <v>4.79</v>
      </c>
      <c r="E376" s="20" t="s">
        <v>2382</v>
      </c>
      <c r="F376" s="20" t="s">
        <v>2380</v>
      </c>
      <c r="G376" s="20" t="s">
        <v>2380</v>
      </c>
      <c r="H376" s="20">
        <v>0</v>
      </c>
      <c r="I376" s="20" t="s">
        <v>2382</v>
      </c>
      <c r="J376" s="20" t="s">
        <v>4980</v>
      </c>
      <c r="K376" s="20" t="s">
        <v>4731</v>
      </c>
      <c r="L376" s="20">
        <v>27432.73</v>
      </c>
      <c r="M376" s="20" t="s">
        <v>11</v>
      </c>
      <c r="N376" s="20" t="s">
        <v>16</v>
      </c>
      <c r="O376" s="20" t="s">
        <v>42</v>
      </c>
    </row>
    <row r="377" spans="1:15" x14ac:dyDescent="0.25">
      <c r="A377" s="20" t="s">
        <v>1996</v>
      </c>
      <c r="B377" s="20" t="s">
        <v>5062</v>
      </c>
      <c r="C377" s="20">
        <v>22.42</v>
      </c>
      <c r="D377" s="20">
        <v>4.68</v>
      </c>
      <c r="E377" s="20" t="s">
        <v>2382</v>
      </c>
      <c r="F377" s="20" t="s">
        <v>2380</v>
      </c>
      <c r="G377" s="20" t="s">
        <v>2380</v>
      </c>
      <c r="H377" s="20">
        <v>1</v>
      </c>
      <c r="I377" s="20" t="s">
        <v>2380</v>
      </c>
      <c r="J377" s="20" t="s">
        <v>4931</v>
      </c>
      <c r="K377" s="20" t="s">
        <v>4731</v>
      </c>
      <c r="L377" s="20">
        <v>27375.9</v>
      </c>
      <c r="M377" s="20" t="s">
        <v>11</v>
      </c>
      <c r="N377" s="20" t="s">
        <v>12</v>
      </c>
      <c r="O377" s="20" t="s">
        <v>164</v>
      </c>
    </row>
    <row r="378" spans="1:15" x14ac:dyDescent="0.25">
      <c r="A378" s="20" t="s">
        <v>1995</v>
      </c>
      <c r="B378" s="20" t="s">
        <v>4871</v>
      </c>
      <c r="C378" s="20">
        <v>31.35</v>
      </c>
      <c r="D378" s="20">
        <v>4.33</v>
      </c>
      <c r="E378" s="20" t="s">
        <v>2382</v>
      </c>
      <c r="F378" s="20" t="s">
        <v>2380</v>
      </c>
      <c r="G378" s="20" t="s">
        <v>2383</v>
      </c>
      <c r="H378" s="20">
        <v>1</v>
      </c>
      <c r="I378" s="20" t="s">
        <v>2380</v>
      </c>
      <c r="J378" s="20" t="s">
        <v>4724</v>
      </c>
      <c r="K378" s="20" t="s">
        <v>4731</v>
      </c>
      <c r="L378" s="20">
        <v>27346.04</v>
      </c>
      <c r="M378" s="20" t="s">
        <v>11</v>
      </c>
      <c r="N378" s="20" t="s">
        <v>11</v>
      </c>
      <c r="O378" s="20" t="s">
        <v>13</v>
      </c>
    </row>
    <row r="379" spans="1:15" x14ac:dyDescent="0.25">
      <c r="A379" s="20" t="s">
        <v>1994</v>
      </c>
      <c r="B379" s="20" t="s">
        <v>5063</v>
      </c>
      <c r="C379" s="20">
        <v>31.9</v>
      </c>
      <c r="D379" s="20">
        <v>11.89</v>
      </c>
      <c r="E379" s="20" t="s">
        <v>2380</v>
      </c>
      <c r="F379" s="20" t="s">
        <v>2380</v>
      </c>
      <c r="G379" s="20" t="s">
        <v>2380</v>
      </c>
      <c r="H379" s="20">
        <v>0</v>
      </c>
      <c r="I379" s="20" t="s">
        <v>2380</v>
      </c>
      <c r="J379" s="20" t="s">
        <v>4724</v>
      </c>
      <c r="K379" s="20" t="s">
        <v>4725</v>
      </c>
      <c r="L379" s="20">
        <v>27322.73</v>
      </c>
      <c r="M379" s="20" t="s">
        <v>11</v>
      </c>
      <c r="N379" s="20" t="s">
        <v>11</v>
      </c>
      <c r="O379" s="20" t="s">
        <v>13</v>
      </c>
    </row>
    <row r="380" spans="1:15" x14ac:dyDescent="0.25">
      <c r="A380" s="20" t="s">
        <v>1993</v>
      </c>
      <c r="B380" s="20" t="s">
        <v>4907</v>
      </c>
      <c r="C380" s="20">
        <v>30.6</v>
      </c>
      <c r="D380" s="20">
        <v>5.24</v>
      </c>
      <c r="E380" s="20" t="s">
        <v>2380</v>
      </c>
      <c r="F380" s="20" t="s">
        <v>2380</v>
      </c>
      <c r="G380" s="20" t="s">
        <v>2380</v>
      </c>
      <c r="H380" s="20">
        <v>0</v>
      </c>
      <c r="I380" s="20" t="s">
        <v>2382</v>
      </c>
      <c r="J380" s="20" t="s">
        <v>4724</v>
      </c>
      <c r="K380" s="20" t="s">
        <v>4731</v>
      </c>
      <c r="L380" s="20">
        <v>27236.959999999999</v>
      </c>
      <c r="M380" s="20" t="s">
        <v>11</v>
      </c>
      <c r="N380" s="20" t="s">
        <v>16</v>
      </c>
      <c r="O380" s="20" t="s">
        <v>42</v>
      </c>
    </row>
    <row r="381" spans="1:15" x14ac:dyDescent="0.25">
      <c r="A381" s="20" t="s">
        <v>1992</v>
      </c>
      <c r="B381" s="20" t="s">
        <v>5064</v>
      </c>
      <c r="C381" s="20">
        <v>28.975000000000001</v>
      </c>
      <c r="D381" s="20">
        <v>7.63</v>
      </c>
      <c r="E381" s="20" t="s">
        <v>2380</v>
      </c>
      <c r="F381" s="20" t="s">
        <v>2380</v>
      </c>
      <c r="G381" s="20" t="s">
        <v>2380</v>
      </c>
      <c r="H381" s="20">
        <v>0</v>
      </c>
      <c r="I381" s="20" t="s">
        <v>2382</v>
      </c>
      <c r="J381" s="20" t="s">
        <v>4868</v>
      </c>
      <c r="K381" s="20" t="s">
        <v>4725</v>
      </c>
      <c r="L381" s="20">
        <v>27218.44</v>
      </c>
      <c r="M381" s="20" t="s">
        <v>11</v>
      </c>
      <c r="N381" s="20" t="s">
        <v>16</v>
      </c>
      <c r="O381" s="20" t="s">
        <v>356</v>
      </c>
    </row>
    <row r="382" spans="1:15" x14ac:dyDescent="0.25">
      <c r="A382" s="20" t="s">
        <v>1991</v>
      </c>
      <c r="B382" s="20" t="s">
        <v>5065</v>
      </c>
      <c r="C382" s="20">
        <v>24.86</v>
      </c>
      <c r="D382" s="20">
        <v>8.92</v>
      </c>
      <c r="E382" s="20" t="s">
        <v>2382</v>
      </c>
      <c r="F382" s="20" t="s">
        <v>2380</v>
      </c>
      <c r="G382" s="20" t="s">
        <v>2380</v>
      </c>
      <c r="H382" s="20">
        <v>2</v>
      </c>
      <c r="I382" s="20" t="s">
        <v>2380</v>
      </c>
      <c r="J382" s="20" t="s">
        <v>4931</v>
      </c>
      <c r="K382" s="20" t="s">
        <v>4725</v>
      </c>
      <c r="L382" s="20">
        <v>27117.99</v>
      </c>
      <c r="M382" s="20" t="s">
        <v>11</v>
      </c>
      <c r="N382" s="20" t="s">
        <v>11</v>
      </c>
      <c r="O382" s="20" t="s">
        <v>13</v>
      </c>
    </row>
    <row r="383" spans="1:15" x14ac:dyDescent="0.25">
      <c r="A383" s="20" t="s">
        <v>1990</v>
      </c>
      <c r="B383" s="20" t="s">
        <v>4733</v>
      </c>
      <c r="C383" s="20">
        <v>19.54</v>
      </c>
      <c r="D383" s="20">
        <v>5.37</v>
      </c>
      <c r="E383" s="20" t="s">
        <v>2380</v>
      </c>
      <c r="F383" s="20" t="s">
        <v>2380</v>
      </c>
      <c r="G383" s="20" t="s">
        <v>2380</v>
      </c>
      <c r="H383" s="20">
        <v>0</v>
      </c>
      <c r="I383" s="20" t="s">
        <v>2382</v>
      </c>
      <c r="J383" s="20" t="s">
        <v>4931</v>
      </c>
      <c r="K383" s="20" t="s">
        <v>4731</v>
      </c>
      <c r="L383" s="20">
        <v>27092.38</v>
      </c>
      <c r="M383" s="20" t="s">
        <v>11</v>
      </c>
      <c r="N383" s="20" t="s">
        <v>12</v>
      </c>
      <c r="O383" s="20" t="s">
        <v>42</v>
      </c>
    </row>
    <row r="384" spans="1:15" x14ac:dyDescent="0.25">
      <c r="A384" s="20" t="s">
        <v>1989</v>
      </c>
      <c r="B384" s="20" t="s">
        <v>4940</v>
      </c>
      <c r="C384" s="20">
        <v>26.74</v>
      </c>
      <c r="D384" s="20">
        <v>4.3099999999999996</v>
      </c>
      <c r="E384" s="20" t="s">
        <v>2380</v>
      </c>
      <c r="F384" s="20" t="s">
        <v>2380</v>
      </c>
      <c r="G384" s="20" t="s">
        <v>2380</v>
      </c>
      <c r="H384" s="20">
        <v>0</v>
      </c>
      <c r="I384" s="20" t="s">
        <v>2382</v>
      </c>
      <c r="J384" s="20" t="s">
        <v>4868</v>
      </c>
      <c r="K384" s="20" t="s">
        <v>4731</v>
      </c>
      <c r="L384" s="20">
        <v>27080.639999999999</v>
      </c>
      <c r="M384" s="20" t="s">
        <v>11</v>
      </c>
      <c r="N384" s="20" t="s">
        <v>11</v>
      </c>
      <c r="O384" s="20" t="s">
        <v>42</v>
      </c>
    </row>
    <row r="385" spans="1:15" x14ac:dyDescent="0.25">
      <c r="A385" s="20" t="s">
        <v>1988</v>
      </c>
      <c r="B385" s="20" t="s">
        <v>4799</v>
      </c>
      <c r="C385" s="20">
        <v>22.99</v>
      </c>
      <c r="D385" s="20">
        <v>10.46</v>
      </c>
      <c r="E385" s="20" t="s">
        <v>2380</v>
      </c>
      <c r="F385" s="20" t="s">
        <v>2380</v>
      </c>
      <c r="G385" s="20" t="s">
        <v>2380</v>
      </c>
      <c r="H385" s="20">
        <v>3</v>
      </c>
      <c r="I385" s="20" t="s">
        <v>2382</v>
      </c>
      <c r="J385" s="20" t="s">
        <v>4931</v>
      </c>
      <c r="K385" s="20" t="s">
        <v>4725</v>
      </c>
      <c r="L385" s="20">
        <v>27037.91</v>
      </c>
      <c r="M385" s="20" t="s">
        <v>11</v>
      </c>
      <c r="N385" s="20" t="s">
        <v>11</v>
      </c>
      <c r="O385" s="20" t="s">
        <v>13</v>
      </c>
    </row>
    <row r="386" spans="1:15" x14ac:dyDescent="0.25">
      <c r="A386" s="20" t="s">
        <v>1987</v>
      </c>
      <c r="B386" s="20" t="s">
        <v>5066</v>
      </c>
      <c r="C386" s="20">
        <v>31.46</v>
      </c>
      <c r="D386" s="20">
        <v>7.39</v>
      </c>
      <c r="E386" s="20" t="s">
        <v>2380</v>
      </c>
      <c r="F386" s="20" t="s">
        <v>2380</v>
      </c>
      <c r="G386" s="20" t="s">
        <v>2380</v>
      </c>
      <c r="H386" s="20">
        <v>0</v>
      </c>
      <c r="I386" s="20" t="s">
        <v>2380</v>
      </c>
      <c r="J386" s="20" t="s">
        <v>4724</v>
      </c>
      <c r="K386" s="20" t="s">
        <v>4725</v>
      </c>
      <c r="L386" s="20">
        <v>27000.98</v>
      </c>
      <c r="M386" s="20" t="s">
        <v>11</v>
      </c>
      <c r="N386" s="20" t="s">
        <v>11</v>
      </c>
      <c r="O386" s="20" t="s">
        <v>13</v>
      </c>
    </row>
    <row r="387" spans="1:15" x14ac:dyDescent="0.25">
      <c r="A387" s="20" t="s">
        <v>1986</v>
      </c>
      <c r="B387" s="20" t="s">
        <v>5067</v>
      </c>
      <c r="C387" s="20">
        <v>30.86</v>
      </c>
      <c r="D387" s="20">
        <v>6.18</v>
      </c>
      <c r="E387" s="20" t="s">
        <v>2380</v>
      </c>
      <c r="F387" s="20" t="s">
        <v>2382</v>
      </c>
      <c r="G387" s="20" t="s">
        <v>2380</v>
      </c>
      <c r="H387" s="20">
        <v>2</v>
      </c>
      <c r="I387" s="20" t="s">
        <v>2382</v>
      </c>
      <c r="J387" s="20" t="s">
        <v>4724</v>
      </c>
      <c r="K387" s="20" t="s">
        <v>4727</v>
      </c>
      <c r="L387" s="20">
        <v>26936.98</v>
      </c>
      <c r="M387" s="20" t="s">
        <v>11</v>
      </c>
      <c r="N387" s="20" t="s">
        <v>12</v>
      </c>
      <c r="O387" s="20" t="s">
        <v>42</v>
      </c>
    </row>
    <row r="388" spans="1:15" x14ac:dyDescent="0.25">
      <c r="A388" s="20" t="s">
        <v>1985</v>
      </c>
      <c r="B388" s="20" t="s">
        <v>5068</v>
      </c>
      <c r="C388" s="20">
        <v>31.96</v>
      </c>
      <c r="D388" s="20">
        <v>8.86</v>
      </c>
      <c r="E388" s="20" t="s">
        <v>2380</v>
      </c>
      <c r="F388" s="20" t="s">
        <v>2380</v>
      </c>
      <c r="G388" s="20" t="s">
        <v>2380</v>
      </c>
      <c r="H388" s="20">
        <v>0</v>
      </c>
      <c r="I388" s="20" t="s">
        <v>2382</v>
      </c>
      <c r="J388" s="20" t="s">
        <v>4724</v>
      </c>
      <c r="K388" s="20" t="s">
        <v>4725</v>
      </c>
      <c r="L388" s="20">
        <v>26927.69</v>
      </c>
      <c r="M388" s="20" t="s">
        <v>11</v>
      </c>
      <c r="N388" s="20" t="s">
        <v>11</v>
      </c>
      <c r="O388" s="20" t="s">
        <v>42</v>
      </c>
    </row>
    <row r="389" spans="1:15" x14ac:dyDescent="0.25">
      <c r="A389" s="20" t="s">
        <v>1984</v>
      </c>
      <c r="B389" s="20" t="s">
        <v>5069</v>
      </c>
      <c r="C389" s="20">
        <v>23.76</v>
      </c>
      <c r="D389" s="20">
        <v>10.96</v>
      </c>
      <c r="E389" s="20" t="s">
        <v>2380</v>
      </c>
      <c r="F389" s="20" t="s">
        <v>2380</v>
      </c>
      <c r="G389" s="20" t="s">
        <v>2380</v>
      </c>
      <c r="H389" s="20">
        <v>3</v>
      </c>
      <c r="I389" s="20" t="s">
        <v>2382</v>
      </c>
      <c r="J389" s="20" t="s">
        <v>4931</v>
      </c>
      <c r="K389" s="20" t="s">
        <v>4725</v>
      </c>
      <c r="L389" s="20">
        <v>26926.51</v>
      </c>
      <c r="M389" s="20" t="s">
        <v>11</v>
      </c>
      <c r="N389" s="20" t="s">
        <v>16</v>
      </c>
      <c r="O389" s="20" t="s">
        <v>13</v>
      </c>
    </row>
    <row r="390" spans="1:15" x14ac:dyDescent="0.25">
      <c r="A390" s="20" t="s">
        <v>1983</v>
      </c>
      <c r="B390" s="20" t="s">
        <v>5007</v>
      </c>
      <c r="C390" s="20">
        <v>19.38</v>
      </c>
      <c r="D390" s="20">
        <v>6.28</v>
      </c>
      <c r="E390" s="20" t="s">
        <v>2380</v>
      </c>
      <c r="F390" s="20" t="s">
        <v>2380</v>
      </c>
      <c r="G390" s="20" t="s">
        <v>2380</v>
      </c>
      <c r="H390" s="20">
        <v>0</v>
      </c>
      <c r="I390" s="20" t="s">
        <v>2382</v>
      </c>
      <c r="J390" s="20" t="s">
        <v>4931</v>
      </c>
      <c r="K390" s="20" t="s">
        <v>4727</v>
      </c>
      <c r="L390" s="20">
        <v>26912.560000000001</v>
      </c>
      <c r="M390" s="20" t="s">
        <v>11</v>
      </c>
      <c r="N390" s="20" t="s">
        <v>11</v>
      </c>
      <c r="O390" s="20" t="s">
        <v>42</v>
      </c>
    </row>
    <row r="391" spans="1:15" x14ac:dyDescent="0.25">
      <c r="A391" s="20" t="s">
        <v>1982</v>
      </c>
      <c r="B391" s="20" t="s">
        <v>5070</v>
      </c>
      <c r="C391" s="20">
        <v>16.21</v>
      </c>
      <c r="D391" s="20">
        <v>6.29</v>
      </c>
      <c r="E391" s="20" t="s">
        <v>2382</v>
      </c>
      <c r="F391" s="20" t="s">
        <v>2380</v>
      </c>
      <c r="G391" s="20" t="s">
        <v>2380</v>
      </c>
      <c r="H391" s="20">
        <v>1</v>
      </c>
      <c r="I391" s="20" t="s">
        <v>2382</v>
      </c>
      <c r="J391" s="20" t="s">
        <v>4980</v>
      </c>
      <c r="K391" s="20" t="s">
        <v>4727</v>
      </c>
      <c r="L391" s="20">
        <v>26607.89</v>
      </c>
      <c r="M391" s="20" t="s">
        <v>11</v>
      </c>
      <c r="N391" s="20" t="s">
        <v>16</v>
      </c>
      <c r="O391" s="20" t="s">
        <v>42</v>
      </c>
    </row>
    <row r="392" spans="1:15" x14ac:dyDescent="0.25">
      <c r="A392" s="20" t="s">
        <v>1981</v>
      </c>
      <c r="B392" s="20" t="s">
        <v>5071</v>
      </c>
      <c r="C392" s="20">
        <v>32.54</v>
      </c>
      <c r="D392" s="20">
        <v>4.0199999999999996</v>
      </c>
      <c r="E392" s="20" t="s">
        <v>2380</v>
      </c>
      <c r="F392" s="20" t="s">
        <v>2382</v>
      </c>
      <c r="G392" s="20" t="s">
        <v>2380</v>
      </c>
      <c r="H392" s="20">
        <v>1</v>
      </c>
      <c r="I392" s="20" t="s">
        <v>2382</v>
      </c>
      <c r="J392" s="20" t="s">
        <v>4724</v>
      </c>
      <c r="K392" s="20" t="s">
        <v>4731</v>
      </c>
      <c r="L392" s="20">
        <v>26479.4</v>
      </c>
      <c r="M392" s="20" t="s">
        <v>11</v>
      </c>
      <c r="N392" s="20" t="s">
        <v>11</v>
      </c>
      <c r="O392" s="20" t="s">
        <v>42</v>
      </c>
    </row>
    <row r="393" spans="1:15" x14ac:dyDescent="0.25">
      <c r="A393" s="20" t="s">
        <v>1980</v>
      </c>
      <c r="B393" s="20" t="s">
        <v>4774</v>
      </c>
      <c r="C393" s="20">
        <v>36.765000000000001</v>
      </c>
      <c r="D393" s="20">
        <v>11.95</v>
      </c>
      <c r="E393" s="20" t="s">
        <v>2382</v>
      </c>
      <c r="F393" s="20" t="s">
        <v>2380</v>
      </c>
      <c r="G393" s="20" t="s">
        <v>2380</v>
      </c>
      <c r="H393" s="20">
        <v>2</v>
      </c>
      <c r="I393" s="20" t="s">
        <v>2380</v>
      </c>
      <c r="J393" s="20" t="s">
        <v>4724</v>
      </c>
      <c r="K393" s="20" t="s">
        <v>4725</v>
      </c>
      <c r="L393" s="20">
        <v>26467.1</v>
      </c>
      <c r="M393" s="20" t="s">
        <v>11</v>
      </c>
      <c r="N393" s="20" t="s">
        <v>12</v>
      </c>
      <c r="O393" s="20" t="s">
        <v>23</v>
      </c>
    </row>
    <row r="394" spans="1:15" x14ac:dyDescent="0.25">
      <c r="A394" s="20" t="s">
        <v>1979</v>
      </c>
      <c r="B394" s="20" t="s">
        <v>5072</v>
      </c>
      <c r="C394" s="20">
        <v>35.909999999999997</v>
      </c>
      <c r="D394" s="20">
        <v>8.7100000000000009</v>
      </c>
      <c r="E394" s="20" t="s">
        <v>2380</v>
      </c>
      <c r="F394" s="20" t="s">
        <v>2380</v>
      </c>
      <c r="G394" s="20" t="s">
        <v>2380</v>
      </c>
      <c r="H394" s="20">
        <v>0</v>
      </c>
      <c r="I394" s="20" t="s">
        <v>2380</v>
      </c>
      <c r="J394" s="20" t="s">
        <v>4724</v>
      </c>
      <c r="K394" s="20" t="s">
        <v>4725</v>
      </c>
      <c r="L394" s="20">
        <v>26392.26</v>
      </c>
      <c r="M394" s="20" t="s">
        <v>11</v>
      </c>
      <c r="N394" s="20" t="s">
        <v>11</v>
      </c>
      <c r="O394" s="20" t="s">
        <v>247</v>
      </c>
    </row>
    <row r="395" spans="1:15" x14ac:dyDescent="0.25">
      <c r="A395" s="20" t="s">
        <v>1978</v>
      </c>
      <c r="B395" s="20" t="s">
        <v>5073</v>
      </c>
      <c r="C395" s="20">
        <v>32.06</v>
      </c>
      <c r="D395" s="20">
        <v>4.67</v>
      </c>
      <c r="E395" s="20" t="s">
        <v>2380</v>
      </c>
      <c r="F395" s="20" t="s">
        <v>2382</v>
      </c>
      <c r="G395" s="20" t="s">
        <v>2380</v>
      </c>
      <c r="H395" s="20">
        <v>1</v>
      </c>
      <c r="I395" s="20" t="s">
        <v>2382</v>
      </c>
      <c r="J395" s="20" t="s">
        <v>4724</v>
      </c>
      <c r="K395" s="20" t="s">
        <v>4731</v>
      </c>
      <c r="L395" s="20">
        <v>26316.59</v>
      </c>
      <c r="M395" s="20" t="s">
        <v>11</v>
      </c>
      <c r="N395" s="20" t="s">
        <v>12</v>
      </c>
      <c r="O395" s="20" t="s">
        <v>42</v>
      </c>
    </row>
    <row r="396" spans="1:15" x14ac:dyDescent="0.25">
      <c r="A396" s="20" t="s">
        <v>1977</v>
      </c>
      <c r="B396" s="20" t="s">
        <v>5074</v>
      </c>
      <c r="C396" s="20">
        <v>24.1</v>
      </c>
      <c r="D396" s="20">
        <v>11.14</v>
      </c>
      <c r="E396" s="20" t="s">
        <v>2382</v>
      </c>
      <c r="F396" s="20" t="s">
        <v>2380</v>
      </c>
      <c r="G396" s="20" t="s">
        <v>2380</v>
      </c>
      <c r="H396" s="20">
        <v>1</v>
      </c>
      <c r="I396" s="20" t="s">
        <v>2380</v>
      </c>
      <c r="J396" s="20" t="s">
        <v>4931</v>
      </c>
      <c r="K396" s="20" t="s">
        <v>4725</v>
      </c>
      <c r="L396" s="20">
        <v>26236.58</v>
      </c>
      <c r="M396" s="20" t="s">
        <v>11</v>
      </c>
      <c r="N396" s="20" t="s">
        <v>16</v>
      </c>
      <c r="O396" s="20" t="s">
        <v>42</v>
      </c>
    </row>
    <row r="397" spans="1:15" x14ac:dyDescent="0.25">
      <c r="A397" s="20" t="s">
        <v>1976</v>
      </c>
      <c r="B397" s="20" t="s">
        <v>5075</v>
      </c>
      <c r="C397" s="20">
        <v>27.1</v>
      </c>
      <c r="D397" s="20">
        <v>9.0500000000000007</v>
      </c>
      <c r="E397" s="20" t="s">
        <v>2380</v>
      </c>
      <c r="F397" s="20" t="s">
        <v>2380</v>
      </c>
      <c r="G397" s="20" t="s">
        <v>2380</v>
      </c>
      <c r="H397" s="20">
        <v>2</v>
      </c>
      <c r="I397" s="20" t="s">
        <v>2380</v>
      </c>
      <c r="J397" s="20" t="s">
        <v>4868</v>
      </c>
      <c r="K397" s="20" t="s">
        <v>4725</v>
      </c>
      <c r="L397" s="20">
        <v>26140.36</v>
      </c>
      <c r="M397" s="20" t="s">
        <v>11</v>
      </c>
      <c r="N397" s="20" t="s">
        <v>12</v>
      </c>
      <c r="O397" s="20" t="s">
        <v>42</v>
      </c>
    </row>
    <row r="398" spans="1:15" x14ac:dyDescent="0.25">
      <c r="A398" s="20" t="s">
        <v>1975</v>
      </c>
      <c r="B398" s="20" t="s">
        <v>5076</v>
      </c>
      <c r="C398" s="20">
        <v>24.42</v>
      </c>
      <c r="D398" s="20">
        <v>11.31</v>
      </c>
      <c r="E398" s="20" t="s">
        <v>2380</v>
      </c>
      <c r="F398" s="20" t="s">
        <v>2380</v>
      </c>
      <c r="G398" s="20" t="s">
        <v>2380</v>
      </c>
      <c r="H398" s="20">
        <v>0</v>
      </c>
      <c r="I398" s="20" t="s">
        <v>2382</v>
      </c>
      <c r="J398" s="20" t="s">
        <v>4931</v>
      </c>
      <c r="K398" s="20" t="s">
        <v>4725</v>
      </c>
      <c r="L398" s="20">
        <v>26125.67</v>
      </c>
      <c r="M398" s="20" t="s">
        <v>11</v>
      </c>
      <c r="N398" s="20" t="s">
        <v>16</v>
      </c>
      <c r="O398" s="20" t="s">
        <v>13</v>
      </c>
    </row>
    <row r="399" spans="1:15" x14ac:dyDescent="0.25">
      <c r="A399" s="20" t="s">
        <v>1974</v>
      </c>
      <c r="B399" s="20" t="s">
        <v>5077</v>
      </c>
      <c r="C399" s="20">
        <v>26.695</v>
      </c>
      <c r="D399" s="20">
        <v>4.68</v>
      </c>
      <c r="E399" s="20" t="s">
        <v>2382</v>
      </c>
      <c r="F399" s="20" t="s">
        <v>2380</v>
      </c>
      <c r="G399" s="20" t="s">
        <v>2380</v>
      </c>
      <c r="H399" s="20">
        <v>2</v>
      </c>
      <c r="I399" s="20" t="s">
        <v>2382</v>
      </c>
      <c r="J399" s="20" t="s">
        <v>4868</v>
      </c>
      <c r="K399" s="20" t="s">
        <v>4731</v>
      </c>
      <c r="L399" s="20">
        <v>26109.33</v>
      </c>
      <c r="M399" s="20" t="s">
        <v>11</v>
      </c>
      <c r="N399" s="20" t="s">
        <v>12</v>
      </c>
      <c r="O399" s="20" t="s">
        <v>23</v>
      </c>
    </row>
    <row r="400" spans="1:15" x14ac:dyDescent="0.25">
      <c r="A400" s="20" t="s">
        <v>1973</v>
      </c>
      <c r="B400" s="20" t="s">
        <v>4810</v>
      </c>
      <c r="C400" s="20">
        <v>27.79</v>
      </c>
      <c r="D400" s="20">
        <v>6.05</v>
      </c>
      <c r="E400" s="20" t="s">
        <v>2382</v>
      </c>
      <c r="F400" s="20" t="s">
        <v>2382</v>
      </c>
      <c r="G400" s="20" t="s">
        <v>2380</v>
      </c>
      <c r="H400" s="20">
        <v>1</v>
      </c>
      <c r="I400" s="20" t="s">
        <v>2382</v>
      </c>
      <c r="J400" s="20" t="s">
        <v>4868</v>
      </c>
      <c r="K400" s="20" t="s">
        <v>4727</v>
      </c>
      <c r="L400" s="20">
        <v>26026.97</v>
      </c>
      <c r="M400" s="20" t="s">
        <v>11</v>
      </c>
      <c r="N400" s="20" t="s">
        <v>12</v>
      </c>
      <c r="O400" s="20" t="s">
        <v>42</v>
      </c>
    </row>
    <row r="401" spans="1:15" x14ac:dyDescent="0.25">
      <c r="A401" s="20" t="s">
        <v>1972</v>
      </c>
      <c r="B401" s="20" t="s">
        <v>5078</v>
      </c>
      <c r="C401" s="20">
        <v>32.68</v>
      </c>
      <c r="D401" s="20">
        <v>4.68</v>
      </c>
      <c r="E401" s="20" t="s">
        <v>2382</v>
      </c>
      <c r="F401" s="20" t="s">
        <v>2380</v>
      </c>
      <c r="G401" s="20" t="s">
        <v>2380</v>
      </c>
      <c r="H401" s="20">
        <v>0</v>
      </c>
      <c r="I401" s="20" t="s">
        <v>2380</v>
      </c>
      <c r="J401" s="20" t="s">
        <v>4724</v>
      </c>
      <c r="K401" s="20" t="s">
        <v>4731</v>
      </c>
      <c r="L401" s="20">
        <v>26018.95</v>
      </c>
      <c r="M401" s="20" t="s">
        <v>11</v>
      </c>
      <c r="N401" s="20" t="s">
        <v>11</v>
      </c>
      <c r="O401" s="20" t="s">
        <v>23</v>
      </c>
    </row>
    <row r="402" spans="1:15" x14ac:dyDescent="0.25">
      <c r="A402" s="20" t="s">
        <v>1971</v>
      </c>
      <c r="B402" s="20" t="s">
        <v>5079</v>
      </c>
      <c r="C402" s="20">
        <v>26.4</v>
      </c>
      <c r="D402" s="20">
        <v>9.5</v>
      </c>
      <c r="E402" s="20" t="s">
        <v>2382</v>
      </c>
      <c r="F402" s="20" t="s">
        <v>2380</v>
      </c>
      <c r="G402" s="20" t="s">
        <v>2380</v>
      </c>
      <c r="H402" s="20">
        <v>2</v>
      </c>
      <c r="I402" s="20" t="s">
        <v>2380</v>
      </c>
      <c r="J402" s="20" t="s">
        <v>4868</v>
      </c>
      <c r="K402" s="20" t="s">
        <v>4725</v>
      </c>
      <c r="L402" s="20">
        <v>25992.82</v>
      </c>
      <c r="M402" s="20" t="s">
        <v>11</v>
      </c>
      <c r="N402" s="20" t="s">
        <v>11</v>
      </c>
      <c r="O402" s="20" t="s">
        <v>13</v>
      </c>
    </row>
    <row r="403" spans="1:15" x14ac:dyDescent="0.25">
      <c r="A403" s="20" t="s">
        <v>1970</v>
      </c>
      <c r="B403" s="20" t="s">
        <v>5080</v>
      </c>
      <c r="C403" s="20">
        <v>23.655000000000001</v>
      </c>
      <c r="D403" s="20">
        <v>10.84</v>
      </c>
      <c r="E403" s="20" t="s">
        <v>2382</v>
      </c>
      <c r="F403" s="20" t="s">
        <v>2380</v>
      </c>
      <c r="G403" s="20" t="s">
        <v>2383</v>
      </c>
      <c r="H403" s="20">
        <v>1</v>
      </c>
      <c r="I403" s="20" t="s">
        <v>2382</v>
      </c>
      <c r="J403" s="20" t="s">
        <v>4931</v>
      </c>
      <c r="K403" s="20" t="s">
        <v>4725</v>
      </c>
      <c r="L403" s="20">
        <v>25678.78</v>
      </c>
      <c r="M403" s="20" t="s">
        <v>11</v>
      </c>
      <c r="N403" s="20" t="s">
        <v>12</v>
      </c>
      <c r="O403" s="20" t="s">
        <v>23</v>
      </c>
    </row>
    <row r="404" spans="1:15" x14ac:dyDescent="0.25">
      <c r="A404" s="20" t="s">
        <v>1969</v>
      </c>
      <c r="B404" s="20" t="s">
        <v>5081</v>
      </c>
      <c r="C404" s="20">
        <v>27.36</v>
      </c>
      <c r="D404" s="20">
        <v>5.88</v>
      </c>
      <c r="E404" s="20" t="s">
        <v>2380</v>
      </c>
      <c r="F404" s="20" t="s">
        <v>2380</v>
      </c>
      <c r="G404" s="20" t="s">
        <v>2380</v>
      </c>
      <c r="H404" s="20">
        <v>2</v>
      </c>
      <c r="I404" s="20" t="s">
        <v>2380</v>
      </c>
      <c r="J404" s="20" t="s">
        <v>4868</v>
      </c>
      <c r="K404" s="20" t="s">
        <v>4727</v>
      </c>
      <c r="L404" s="20">
        <v>25656.58</v>
      </c>
      <c r="M404" s="20" t="s">
        <v>11</v>
      </c>
      <c r="N404" s="20" t="s">
        <v>12</v>
      </c>
      <c r="O404" s="20" t="s">
        <v>247</v>
      </c>
    </row>
    <row r="405" spans="1:15" x14ac:dyDescent="0.25">
      <c r="A405" s="20" t="s">
        <v>1968</v>
      </c>
      <c r="B405" s="20" t="s">
        <v>5082</v>
      </c>
      <c r="C405" s="20">
        <v>27.82</v>
      </c>
      <c r="D405" s="20">
        <v>5.24</v>
      </c>
      <c r="E405" s="20" t="s">
        <v>2382</v>
      </c>
      <c r="F405" s="20" t="s">
        <v>2380</v>
      </c>
      <c r="G405" s="20" t="s">
        <v>2380</v>
      </c>
      <c r="H405" s="20">
        <v>0</v>
      </c>
      <c r="I405" s="20" t="s">
        <v>2382</v>
      </c>
      <c r="J405" s="20" t="s">
        <v>4868</v>
      </c>
      <c r="K405" s="20" t="s">
        <v>4731</v>
      </c>
      <c r="L405" s="20">
        <v>25648.98</v>
      </c>
      <c r="M405" s="20" t="s">
        <v>11</v>
      </c>
      <c r="N405" s="20" t="s">
        <v>16</v>
      </c>
      <c r="O405" s="20" t="s">
        <v>42</v>
      </c>
    </row>
    <row r="406" spans="1:15" x14ac:dyDescent="0.25">
      <c r="A406" s="20" t="s">
        <v>1967</v>
      </c>
      <c r="B406" s="20" t="s">
        <v>5083</v>
      </c>
      <c r="C406" s="20">
        <v>25.46</v>
      </c>
      <c r="D406" s="20">
        <v>11.75</v>
      </c>
      <c r="E406" s="20" t="s">
        <v>2380</v>
      </c>
      <c r="F406" s="20" t="s">
        <v>2380</v>
      </c>
      <c r="G406" s="20" t="s">
        <v>2380</v>
      </c>
      <c r="H406" s="20">
        <v>0</v>
      </c>
      <c r="I406" s="20" t="s">
        <v>2380</v>
      </c>
      <c r="J406" s="20" t="s">
        <v>4868</v>
      </c>
      <c r="K406" s="20" t="s">
        <v>4725</v>
      </c>
      <c r="L406" s="20">
        <v>25517.11</v>
      </c>
      <c r="M406" s="20" t="s">
        <v>11</v>
      </c>
      <c r="N406" s="20" t="s">
        <v>12</v>
      </c>
      <c r="O406" s="20" t="s">
        <v>356</v>
      </c>
    </row>
    <row r="407" spans="1:15" x14ac:dyDescent="0.25">
      <c r="A407" s="20" t="s">
        <v>1966</v>
      </c>
      <c r="B407" s="20" t="s">
        <v>5084</v>
      </c>
      <c r="C407" s="20">
        <v>25.1</v>
      </c>
      <c r="D407" s="20">
        <v>6.97</v>
      </c>
      <c r="E407" s="20" t="s">
        <v>2380</v>
      </c>
      <c r="F407" s="20" t="s">
        <v>2380</v>
      </c>
      <c r="G407" s="20" t="s">
        <v>2380</v>
      </c>
      <c r="H407" s="20">
        <v>0</v>
      </c>
      <c r="I407" s="20" t="s">
        <v>2382</v>
      </c>
      <c r="J407" s="20" t="s">
        <v>4868</v>
      </c>
      <c r="K407" s="20" t="s">
        <v>4725</v>
      </c>
      <c r="L407" s="20">
        <v>25382.3</v>
      </c>
      <c r="M407" s="20" t="s">
        <v>11</v>
      </c>
      <c r="N407" s="20" t="s">
        <v>11</v>
      </c>
      <c r="O407" s="20" t="s">
        <v>42</v>
      </c>
    </row>
    <row r="408" spans="1:15" x14ac:dyDescent="0.25">
      <c r="A408" s="20" t="s">
        <v>1965</v>
      </c>
      <c r="B408" s="20" t="s">
        <v>5085</v>
      </c>
      <c r="C408" s="20">
        <v>32.11</v>
      </c>
      <c r="D408" s="20">
        <v>4.76</v>
      </c>
      <c r="E408" s="20" t="s">
        <v>2380</v>
      </c>
      <c r="F408" s="20" t="s">
        <v>2380</v>
      </c>
      <c r="G408" s="20" t="s">
        <v>2380</v>
      </c>
      <c r="H408" s="20">
        <v>2</v>
      </c>
      <c r="I408" s="20" t="s">
        <v>2380</v>
      </c>
      <c r="J408" s="20" t="s">
        <v>4724</v>
      </c>
      <c r="K408" s="20" t="s">
        <v>4731</v>
      </c>
      <c r="L408" s="20">
        <v>25333.33</v>
      </c>
      <c r="M408" s="20" t="s">
        <v>11</v>
      </c>
      <c r="N408" s="20" t="s">
        <v>11</v>
      </c>
      <c r="O408" s="20" t="s">
        <v>356</v>
      </c>
    </row>
    <row r="409" spans="1:15" x14ac:dyDescent="0.25">
      <c r="A409" s="20" t="s">
        <v>1964</v>
      </c>
      <c r="B409" s="20" t="s">
        <v>5086</v>
      </c>
      <c r="C409" s="20">
        <v>29.8</v>
      </c>
      <c r="D409" s="20">
        <v>8.24</v>
      </c>
      <c r="E409" s="20" t="s">
        <v>2382</v>
      </c>
      <c r="F409" s="20" t="s">
        <v>2380</v>
      </c>
      <c r="G409" s="20" t="s">
        <v>2380</v>
      </c>
      <c r="H409" s="20">
        <v>1</v>
      </c>
      <c r="I409" s="20" t="s">
        <v>2382</v>
      </c>
      <c r="J409" s="20" t="s">
        <v>4868</v>
      </c>
      <c r="K409" s="20" t="s">
        <v>4725</v>
      </c>
      <c r="L409" s="20">
        <v>25309.49</v>
      </c>
      <c r="M409" s="20" t="s">
        <v>11</v>
      </c>
      <c r="N409" s="20" t="s">
        <v>16</v>
      </c>
      <c r="O409" s="20" t="s">
        <v>42</v>
      </c>
    </row>
    <row r="410" spans="1:15" x14ac:dyDescent="0.25">
      <c r="A410" s="20" t="s">
        <v>1963</v>
      </c>
      <c r="B410" s="20" t="s">
        <v>5087</v>
      </c>
      <c r="C410" s="20">
        <v>24.01</v>
      </c>
      <c r="D410" s="20">
        <v>4.76</v>
      </c>
      <c r="E410" s="20" t="s">
        <v>2380</v>
      </c>
      <c r="F410" s="20" t="s">
        <v>2380</v>
      </c>
      <c r="G410" s="20" t="s">
        <v>2380</v>
      </c>
      <c r="H410" s="20">
        <v>1</v>
      </c>
      <c r="I410" s="20" t="s">
        <v>2382</v>
      </c>
      <c r="J410" s="20" t="s">
        <v>4931</v>
      </c>
      <c r="K410" s="20" t="s">
        <v>4731</v>
      </c>
      <c r="L410" s="20">
        <v>25127.22</v>
      </c>
      <c r="M410" s="20" t="s">
        <v>11</v>
      </c>
      <c r="N410" s="20" t="s">
        <v>12</v>
      </c>
      <c r="O410" s="20" t="s">
        <v>42</v>
      </c>
    </row>
    <row r="411" spans="1:15" x14ac:dyDescent="0.25">
      <c r="A411" s="20" t="s">
        <v>1962</v>
      </c>
      <c r="B411" s="20" t="s">
        <v>5088</v>
      </c>
      <c r="C411" s="20">
        <v>23.21</v>
      </c>
      <c r="D411" s="20">
        <v>6.03</v>
      </c>
      <c r="E411" s="20" t="s">
        <v>2380</v>
      </c>
      <c r="F411" s="20" t="s">
        <v>2380</v>
      </c>
      <c r="G411" s="20" t="s">
        <v>2380</v>
      </c>
      <c r="H411" s="20">
        <v>1</v>
      </c>
      <c r="I411" s="20" t="s">
        <v>2380</v>
      </c>
      <c r="J411" s="20" t="s">
        <v>4931</v>
      </c>
      <c r="K411" s="20" t="s">
        <v>4727</v>
      </c>
      <c r="L411" s="20">
        <v>25081.77</v>
      </c>
      <c r="M411" s="20" t="s">
        <v>11</v>
      </c>
      <c r="N411" s="20" t="s">
        <v>11</v>
      </c>
      <c r="O411" s="20" t="s">
        <v>13</v>
      </c>
    </row>
    <row r="412" spans="1:15" x14ac:dyDescent="0.25">
      <c r="A412" s="20" t="s">
        <v>1961</v>
      </c>
      <c r="B412" s="20" t="s">
        <v>5089</v>
      </c>
      <c r="C412" s="20">
        <v>21.2</v>
      </c>
      <c r="D412" s="20">
        <v>4.07</v>
      </c>
      <c r="E412" s="20" t="s">
        <v>2382</v>
      </c>
      <c r="F412" s="20" t="s">
        <v>2380</v>
      </c>
      <c r="G412" s="20" t="s">
        <v>2380</v>
      </c>
      <c r="H412" s="20">
        <v>1</v>
      </c>
      <c r="I412" s="20" t="s">
        <v>2382</v>
      </c>
      <c r="J412" s="20" t="s">
        <v>4931</v>
      </c>
      <c r="K412" s="20" t="s">
        <v>4731</v>
      </c>
      <c r="L412" s="20">
        <v>25075.97</v>
      </c>
      <c r="M412" s="20" t="s">
        <v>11</v>
      </c>
      <c r="N412" s="20" t="s">
        <v>11</v>
      </c>
      <c r="O412" s="20" t="s">
        <v>42</v>
      </c>
    </row>
    <row r="413" spans="1:15" x14ac:dyDescent="0.25">
      <c r="A413" s="20" t="s">
        <v>1960</v>
      </c>
      <c r="B413" s="20" t="s">
        <v>5090</v>
      </c>
      <c r="C413" s="20">
        <v>28.215</v>
      </c>
      <c r="D413" s="20">
        <v>8.26</v>
      </c>
      <c r="E413" s="20" t="s">
        <v>2382</v>
      </c>
      <c r="F413" s="20" t="s">
        <v>2380</v>
      </c>
      <c r="G413" s="20" t="s">
        <v>2380</v>
      </c>
      <c r="H413" s="20">
        <v>1</v>
      </c>
      <c r="I413" s="20" t="s">
        <v>2382</v>
      </c>
      <c r="J413" s="20" t="s">
        <v>4868</v>
      </c>
      <c r="K413" s="20" t="s">
        <v>4725</v>
      </c>
      <c r="L413" s="20">
        <v>24915.22</v>
      </c>
      <c r="M413" s="20" t="s">
        <v>11</v>
      </c>
      <c r="N413" s="20" t="s">
        <v>12</v>
      </c>
      <c r="O413" s="20" t="s">
        <v>23</v>
      </c>
    </row>
    <row r="414" spans="1:15" x14ac:dyDescent="0.25">
      <c r="A414" s="20" t="s">
        <v>1959</v>
      </c>
      <c r="B414" s="20" t="s">
        <v>5091</v>
      </c>
      <c r="C414" s="20">
        <v>38.094999999999999</v>
      </c>
      <c r="D414" s="20">
        <v>4.76</v>
      </c>
      <c r="E414" s="20" t="s">
        <v>2380</v>
      </c>
      <c r="F414" s="20" t="s">
        <v>2380</v>
      </c>
      <c r="G414" s="20" t="s">
        <v>2380</v>
      </c>
      <c r="H414" s="20">
        <v>1</v>
      </c>
      <c r="I414" s="20" t="s">
        <v>2380</v>
      </c>
      <c r="J414" s="20" t="s">
        <v>4724</v>
      </c>
      <c r="K414" s="20" t="s">
        <v>4731</v>
      </c>
      <c r="L414" s="20">
        <v>24915.05</v>
      </c>
      <c r="M414" s="20" t="s">
        <v>11</v>
      </c>
      <c r="N414" s="20" t="s">
        <v>16</v>
      </c>
      <c r="O414" s="20" t="s">
        <v>247</v>
      </c>
    </row>
    <row r="415" spans="1:15" x14ac:dyDescent="0.25">
      <c r="A415" s="20" t="s">
        <v>1958</v>
      </c>
      <c r="B415" s="20" t="s">
        <v>5092</v>
      </c>
      <c r="C415" s="20">
        <v>22.61</v>
      </c>
      <c r="D415" s="20">
        <v>6.13</v>
      </c>
      <c r="E415" s="20" t="s">
        <v>2382</v>
      </c>
      <c r="F415" s="20" t="s">
        <v>2380</v>
      </c>
      <c r="G415" s="20" t="s">
        <v>2383</v>
      </c>
      <c r="H415" s="20">
        <v>1</v>
      </c>
      <c r="I415" s="20" t="s">
        <v>2382</v>
      </c>
      <c r="J415" s="20" t="s">
        <v>4931</v>
      </c>
      <c r="K415" s="20" t="s">
        <v>4727</v>
      </c>
      <c r="L415" s="20">
        <v>24873.38</v>
      </c>
      <c r="M415" s="20" t="s">
        <v>11</v>
      </c>
      <c r="N415" s="20" t="s">
        <v>16</v>
      </c>
      <c r="O415" s="20" t="s">
        <v>247</v>
      </c>
    </row>
    <row r="416" spans="1:15" x14ac:dyDescent="0.25">
      <c r="A416" s="20" t="s">
        <v>1957</v>
      </c>
      <c r="B416" s="20" t="s">
        <v>5093</v>
      </c>
      <c r="C416" s="20">
        <v>24.32</v>
      </c>
      <c r="D416" s="20">
        <v>10.47</v>
      </c>
      <c r="E416" s="20" t="s">
        <v>2382</v>
      </c>
      <c r="F416" s="20" t="s">
        <v>2380</v>
      </c>
      <c r="G416" s="20" t="s">
        <v>2380</v>
      </c>
      <c r="H416" s="20">
        <v>2</v>
      </c>
      <c r="I416" s="20" t="s">
        <v>2382</v>
      </c>
      <c r="J416" s="20" t="s">
        <v>4931</v>
      </c>
      <c r="K416" s="20" t="s">
        <v>4725</v>
      </c>
      <c r="L416" s="20">
        <v>24869.84</v>
      </c>
      <c r="M416" s="20" t="s">
        <v>11</v>
      </c>
      <c r="N416" s="20" t="s">
        <v>11</v>
      </c>
      <c r="O416" s="20" t="s">
        <v>168</v>
      </c>
    </row>
    <row r="417" spans="1:15" x14ac:dyDescent="0.25">
      <c r="A417" s="20" t="s">
        <v>1956</v>
      </c>
      <c r="B417" s="20" t="s">
        <v>4733</v>
      </c>
      <c r="C417" s="20">
        <v>20.96</v>
      </c>
      <c r="D417" s="20">
        <v>4.04</v>
      </c>
      <c r="E417" s="20" t="s">
        <v>2382</v>
      </c>
      <c r="F417" s="20" t="s">
        <v>2380</v>
      </c>
      <c r="G417" s="20" t="s">
        <v>2380</v>
      </c>
      <c r="H417" s="20">
        <v>1</v>
      </c>
      <c r="I417" s="20" t="s">
        <v>2382</v>
      </c>
      <c r="J417" s="20" t="s">
        <v>4931</v>
      </c>
      <c r="K417" s="20" t="s">
        <v>4731</v>
      </c>
      <c r="L417" s="20">
        <v>24863.25</v>
      </c>
      <c r="M417" s="20" t="s">
        <v>11</v>
      </c>
      <c r="N417" s="20" t="s">
        <v>12</v>
      </c>
      <c r="O417" s="20" t="s">
        <v>42</v>
      </c>
    </row>
    <row r="418" spans="1:15" x14ac:dyDescent="0.25">
      <c r="A418" s="20" t="s">
        <v>1955</v>
      </c>
      <c r="B418" s="20" t="s">
        <v>5094</v>
      </c>
      <c r="C418" s="20">
        <v>19.68</v>
      </c>
      <c r="D418" s="20">
        <v>5.74</v>
      </c>
      <c r="E418" s="20" t="s">
        <v>2380</v>
      </c>
      <c r="F418" s="20" t="s">
        <v>2380</v>
      </c>
      <c r="G418" s="20" t="s">
        <v>2380</v>
      </c>
      <c r="H418" s="20">
        <v>0</v>
      </c>
      <c r="I418" s="20" t="s">
        <v>2382</v>
      </c>
      <c r="J418" s="20" t="s">
        <v>4931</v>
      </c>
      <c r="K418" s="20" t="s">
        <v>4727</v>
      </c>
      <c r="L418" s="20">
        <v>24817.25</v>
      </c>
      <c r="M418" s="20" t="s">
        <v>11</v>
      </c>
      <c r="N418" s="20" t="s">
        <v>11</v>
      </c>
      <c r="O418" s="20" t="s">
        <v>42</v>
      </c>
    </row>
    <row r="419" spans="1:15" x14ac:dyDescent="0.25">
      <c r="A419" s="20" t="s">
        <v>1954</v>
      </c>
      <c r="B419" s="20" t="s">
        <v>5034</v>
      </c>
      <c r="C419" s="20">
        <v>18.100000000000001</v>
      </c>
      <c r="D419" s="20">
        <v>6.33</v>
      </c>
      <c r="E419" s="20" t="s">
        <v>2380</v>
      </c>
      <c r="F419" s="20" t="s">
        <v>2380</v>
      </c>
      <c r="G419" s="20" t="s">
        <v>2380</v>
      </c>
      <c r="H419" s="20">
        <v>1</v>
      </c>
      <c r="I419" s="20" t="s">
        <v>2382</v>
      </c>
      <c r="J419" s="20" t="s">
        <v>4980</v>
      </c>
      <c r="K419" s="20" t="s">
        <v>4727</v>
      </c>
      <c r="L419" s="20">
        <v>24795.040000000001</v>
      </c>
      <c r="M419" s="20" t="s">
        <v>11</v>
      </c>
      <c r="N419" s="20" t="s">
        <v>12</v>
      </c>
      <c r="O419" s="20" t="s">
        <v>42</v>
      </c>
    </row>
    <row r="420" spans="1:15" x14ac:dyDescent="0.25">
      <c r="A420" s="20" t="s">
        <v>1953</v>
      </c>
      <c r="B420" s="20" t="s">
        <v>5095</v>
      </c>
      <c r="C420" s="20">
        <v>29.64</v>
      </c>
      <c r="D420" s="20">
        <v>4.28</v>
      </c>
      <c r="E420" s="20" t="s">
        <v>2382</v>
      </c>
      <c r="F420" s="20" t="s">
        <v>2380</v>
      </c>
      <c r="G420" s="20" t="s">
        <v>2380</v>
      </c>
      <c r="H420" s="20">
        <v>0</v>
      </c>
      <c r="I420" s="20" t="s">
        <v>2380</v>
      </c>
      <c r="J420" s="20" t="s">
        <v>4868</v>
      </c>
      <c r="K420" s="20" t="s">
        <v>4731</v>
      </c>
      <c r="L420" s="20">
        <v>24671.66</v>
      </c>
      <c r="M420" s="20" t="s">
        <v>11</v>
      </c>
      <c r="N420" s="20" t="s">
        <v>16</v>
      </c>
      <c r="O420" s="20" t="s">
        <v>247</v>
      </c>
    </row>
    <row r="421" spans="1:15" x14ac:dyDescent="0.25">
      <c r="A421" s="20" t="s">
        <v>1952</v>
      </c>
      <c r="B421" s="20" t="s">
        <v>5096</v>
      </c>
      <c r="C421" s="20">
        <v>25.3</v>
      </c>
      <c r="D421" s="20">
        <v>9.4700000000000006</v>
      </c>
      <c r="E421" s="20" t="s">
        <v>2382</v>
      </c>
      <c r="F421" s="20" t="s">
        <v>2380</v>
      </c>
      <c r="G421" s="20" t="s">
        <v>2380</v>
      </c>
      <c r="H421" s="20">
        <v>2</v>
      </c>
      <c r="I421" s="20" t="s">
        <v>2382</v>
      </c>
      <c r="J421" s="20" t="s">
        <v>4868</v>
      </c>
      <c r="K421" s="20" t="s">
        <v>4725</v>
      </c>
      <c r="L421" s="20">
        <v>24667.42</v>
      </c>
      <c r="M421" s="20" t="s">
        <v>11</v>
      </c>
      <c r="N421" s="20" t="s">
        <v>12</v>
      </c>
      <c r="O421" s="20" t="s">
        <v>13</v>
      </c>
    </row>
    <row r="422" spans="1:15" x14ac:dyDescent="0.25">
      <c r="A422" s="20" t="s">
        <v>1951</v>
      </c>
      <c r="B422" s="20" t="s">
        <v>5097</v>
      </c>
      <c r="C422" s="20">
        <v>27.6</v>
      </c>
      <c r="D422" s="20">
        <v>4.8499999999999996</v>
      </c>
      <c r="E422" s="20" t="s">
        <v>2382</v>
      </c>
      <c r="F422" s="20" t="s">
        <v>2380</v>
      </c>
      <c r="G422" s="20" t="s">
        <v>2380</v>
      </c>
      <c r="H422" s="20">
        <v>0</v>
      </c>
      <c r="I422" s="20" t="s">
        <v>2380</v>
      </c>
      <c r="J422" s="20" t="s">
        <v>4868</v>
      </c>
      <c r="K422" s="20" t="s">
        <v>4731</v>
      </c>
      <c r="L422" s="20">
        <v>24603.05</v>
      </c>
      <c r="M422" s="20" t="s">
        <v>11</v>
      </c>
      <c r="N422" s="20" t="s">
        <v>11</v>
      </c>
      <c r="O422" s="20" t="s">
        <v>42</v>
      </c>
    </row>
    <row r="423" spans="1:15" x14ac:dyDescent="0.25">
      <c r="A423" s="20" t="s">
        <v>1950</v>
      </c>
      <c r="B423" s="20" t="s">
        <v>5098</v>
      </c>
      <c r="C423" s="20">
        <v>27.645</v>
      </c>
      <c r="D423" s="20">
        <v>11.03</v>
      </c>
      <c r="E423" s="20" t="s">
        <v>2382</v>
      </c>
      <c r="F423" s="20" t="s">
        <v>2380</v>
      </c>
      <c r="G423" s="20" t="s">
        <v>2380</v>
      </c>
      <c r="H423" s="20">
        <v>1</v>
      </c>
      <c r="I423" s="20" t="s">
        <v>2382</v>
      </c>
      <c r="J423" s="20" t="s">
        <v>4868</v>
      </c>
      <c r="K423" s="20" t="s">
        <v>4725</v>
      </c>
      <c r="L423" s="20">
        <v>24535.7</v>
      </c>
      <c r="M423" s="20" t="s">
        <v>11</v>
      </c>
      <c r="N423" s="20" t="s">
        <v>11</v>
      </c>
      <c r="O423" s="20" t="s">
        <v>23</v>
      </c>
    </row>
    <row r="424" spans="1:15" x14ac:dyDescent="0.25">
      <c r="A424" s="20" t="s">
        <v>1949</v>
      </c>
      <c r="B424" s="20" t="s">
        <v>5099</v>
      </c>
      <c r="C424" s="20">
        <v>27.6</v>
      </c>
      <c r="D424" s="20">
        <v>5.22</v>
      </c>
      <c r="E424" s="20" t="s">
        <v>2380</v>
      </c>
      <c r="F424" s="20" t="s">
        <v>2380</v>
      </c>
      <c r="G424" s="20" t="s">
        <v>2380</v>
      </c>
      <c r="H424" s="20">
        <v>2</v>
      </c>
      <c r="I424" s="20" t="s">
        <v>2382</v>
      </c>
      <c r="J424" s="20" t="s">
        <v>4868</v>
      </c>
      <c r="K424" s="20" t="s">
        <v>4731</v>
      </c>
      <c r="L424" s="20">
        <v>24520.26</v>
      </c>
      <c r="M424" s="20" t="s">
        <v>11</v>
      </c>
      <c r="N424" s="20" t="s">
        <v>12</v>
      </c>
      <c r="O424" s="20" t="s">
        <v>42</v>
      </c>
    </row>
    <row r="425" spans="1:15" x14ac:dyDescent="0.25">
      <c r="A425" s="20" t="s">
        <v>1948</v>
      </c>
      <c r="B425" s="20" t="s">
        <v>5100</v>
      </c>
      <c r="C425" s="20">
        <v>25.08</v>
      </c>
      <c r="D425" s="20">
        <v>9.52</v>
      </c>
      <c r="E425" s="20" t="s">
        <v>2382</v>
      </c>
      <c r="F425" s="20" t="s">
        <v>2380</v>
      </c>
      <c r="G425" s="20" t="s">
        <v>2380</v>
      </c>
      <c r="H425" s="20">
        <v>2</v>
      </c>
      <c r="I425" s="20" t="s">
        <v>2380</v>
      </c>
      <c r="J425" s="20" t="s">
        <v>4868</v>
      </c>
      <c r="K425" s="20" t="s">
        <v>4725</v>
      </c>
      <c r="L425" s="20">
        <v>24513.09</v>
      </c>
      <c r="M425" s="20" t="s">
        <v>11</v>
      </c>
      <c r="N425" s="20" t="s">
        <v>11</v>
      </c>
      <c r="O425" s="20" t="s">
        <v>13</v>
      </c>
    </row>
    <row r="426" spans="1:15" x14ac:dyDescent="0.25">
      <c r="A426" s="20" t="s">
        <v>1947</v>
      </c>
      <c r="B426" s="20" t="s">
        <v>5092</v>
      </c>
      <c r="C426" s="20">
        <v>30.02</v>
      </c>
      <c r="D426" s="20">
        <v>11.09</v>
      </c>
      <c r="E426" s="20" t="s">
        <v>2380</v>
      </c>
      <c r="F426" s="20" t="s">
        <v>2380</v>
      </c>
      <c r="G426" s="20" t="s">
        <v>2380</v>
      </c>
      <c r="H426" s="20">
        <v>0</v>
      </c>
      <c r="I426" s="20" t="s">
        <v>2380</v>
      </c>
      <c r="J426" s="20" t="s">
        <v>4724</v>
      </c>
      <c r="K426" s="20" t="s">
        <v>4725</v>
      </c>
      <c r="L426" s="20">
        <v>24476.48</v>
      </c>
      <c r="M426" s="20" t="s">
        <v>11</v>
      </c>
      <c r="N426" s="20" t="s">
        <v>11</v>
      </c>
      <c r="O426" s="20" t="s">
        <v>23</v>
      </c>
    </row>
    <row r="427" spans="1:15" x14ac:dyDescent="0.25">
      <c r="A427" s="20" t="s">
        <v>1946</v>
      </c>
      <c r="B427" s="20" t="s">
        <v>4916</v>
      </c>
      <c r="C427" s="20">
        <v>27.36</v>
      </c>
      <c r="D427" s="20">
        <v>9.4499999999999993</v>
      </c>
      <c r="E427" s="20" t="s">
        <v>2382</v>
      </c>
      <c r="F427" s="20" t="s">
        <v>2380</v>
      </c>
      <c r="G427" s="20" t="s">
        <v>2380</v>
      </c>
      <c r="H427" s="20">
        <v>2</v>
      </c>
      <c r="I427" s="20" t="s">
        <v>2382</v>
      </c>
      <c r="J427" s="20" t="s">
        <v>4868</v>
      </c>
      <c r="K427" s="20" t="s">
        <v>4725</v>
      </c>
      <c r="L427" s="20">
        <v>24393.62</v>
      </c>
      <c r="M427" s="20" t="s">
        <v>11</v>
      </c>
      <c r="N427" s="20" t="s">
        <v>12</v>
      </c>
      <c r="O427" s="20" t="s">
        <v>23</v>
      </c>
    </row>
    <row r="428" spans="1:15" x14ac:dyDescent="0.25">
      <c r="A428" s="20" t="s">
        <v>1945</v>
      </c>
      <c r="B428" s="20" t="s">
        <v>5101</v>
      </c>
      <c r="C428" s="20">
        <v>22.2</v>
      </c>
      <c r="D428" s="20">
        <v>5.51</v>
      </c>
      <c r="E428" s="20" t="s">
        <v>2380</v>
      </c>
      <c r="F428" s="20" t="s">
        <v>2380</v>
      </c>
      <c r="G428" s="20" t="s">
        <v>2380</v>
      </c>
      <c r="H428" s="20">
        <v>0</v>
      </c>
      <c r="I428" s="20" t="s">
        <v>2382</v>
      </c>
      <c r="J428" s="20" t="s">
        <v>4931</v>
      </c>
      <c r="K428" s="20" t="s">
        <v>4731</v>
      </c>
      <c r="L428" s="20">
        <v>24387.74</v>
      </c>
      <c r="M428" s="20" t="s">
        <v>11</v>
      </c>
      <c r="N428" s="20" t="s">
        <v>16</v>
      </c>
      <c r="O428" s="20" t="s">
        <v>42</v>
      </c>
    </row>
    <row r="429" spans="1:15" x14ac:dyDescent="0.25">
      <c r="A429" s="20" t="s">
        <v>1944</v>
      </c>
      <c r="B429" s="20" t="s">
        <v>5102</v>
      </c>
      <c r="C429" s="20">
        <v>25.71</v>
      </c>
      <c r="D429" s="20">
        <v>4.18</v>
      </c>
      <c r="E429" s="20" t="s">
        <v>2380</v>
      </c>
      <c r="F429" s="20" t="s">
        <v>2382</v>
      </c>
      <c r="G429" s="20" t="s">
        <v>2380</v>
      </c>
      <c r="H429" s="20">
        <v>1</v>
      </c>
      <c r="I429" s="20" t="s">
        <v>2382</v>
      </c>
      <c r="J429" s="20" t="s">
        <v>4868</v>
      </c>
      <c r="K429" s="20" t="s">
        <v>4731</v>
      </c>
      <c r="L429" s="20">
        <v>24294.02</v>
      </c>
      <c r="M429" s="20" t="s">
        <v>11</v>
      </c>
      <c r="N429" s="20" t="s">
        <v>16</v>
      </c>
      <c r="O429" s="20" t="s">
        <v>42</v>
      </c>
    </row>
    <row r="430" spans="1:15" x14ac:dyDescent="0.25">
      <c r="A430" s="20" t="s">
        <v>1943</v>
      </c>
      <c r="B430" s="20" t="s">
        <v>4802</v>
      </c>
      <c r="C430" s="20">
        <v>41.91</v>
      </c>
      <c r="D430" s="20">
        <v>5.98</v>
      </c>
      <c r="E430" s="20" t="s">
        <v>2382</v>
      </c>
      <c r="F430" s="20" t="s">
        <v>2380</v>
      </c>
      <c r="G430" s="20" t="s">
        <v>2380</v>
      </c>
      <c r="H430" s="20">
        <v>1</v>
      </c>
      <c r="I430" s="20" t="s">
        <v>2380</v>
      </c>
      <c r="J430" s="20" t="s">
        <v>4724</v>
      </c>
      <c r="K430" s="20" t="s">
        <v>4727</v>
      </c>
      <c r="L430" s="20">
        <v>24227.34</v>
      </c>
      <c r="M430" s="20" t="s">
        <v>11</v>
      </c>
      <c r="N430" s="20" t="s">
        <v>16</v>
      </c>
      <c r="O430" s="20" t="s">
        <v>13</v>
      </c>
    </row>
    <row r="431" spans="1:15" x14ac:dyDescent="0.25">
      <c r="A431" s="20" t="s">
        <v>1942</v>
      </c>
      <c r="B431" s="20" t="s">
        <v>5103</v>
      </c>
      <c r="C431" s="20">
        <v>25.85</v>
      </c>
      <c r="D431" s="20">
        <v>10.16</v>
      </c>
      <c r="E431" s="20" t="s">
        <v>2380</v>
      </c>
      <c r="F431" s="20" t="s">
        <v>2380</v>
      </c>
      <c r="G431" s="20" t="s">
        <v>2380</v>
      </c>
      <c r="H431" s="20">
        <v>0</v>
      </c>
      <c r="I431" s="20" t="s">
        <v>2382</v>
      </c>
      <c r="J431" s="20" t="s">
        <v>4868</v>
      </c>
      <c r="K431" s="20" t="s">
        <v>4725</v>
      </c>
      <c r="L431" s="20">
        <v>24180.93</v>
      </c>
      <c r="M431" s="20" t="s">
        <v>11</v>
      </c>
      <c r="N431" s="20" t="s">
        <v>16</v>
      </c>
      <c r="O431" s="20" t="s">
        <v>13</v>
      </c>
    </row>
    <row r="432" spans="1:15" x14ac:dyDescent="0.25">
      <c r="A432" s="20" t="s">
        <v>1941</v>
      </c>
      <c r="B432" s="20" t="s">
        <v>5104</v>
      </c>
      <c r="C432" s="20">
        <v>23.844999999999999</v>
      </c>
      <c r="D432" s="20">
        <v>11.71</v>
      </c>
      <c r="E432" s="20" t="s">
        <v>2380</v>
      </c>
      <c r="F432" s="20" t="s">
        <v>2380</v>
      </c>
      <c r="G432" s="20" t="s">
        <v>2380</v>
      </c>
      <c r="H432" s="20">
        <v>2</v>
      </c>
      <c r="I432" s="20" t="s">
        <v>2382</v>
      </c>
      <c r="J432" s="20" t="s">
        <v>4931</v>
      </c>
      <c r="K432" s="20" t="s">
        <v>4725</v>
      </c>
      <c r="L432" s="20">
        <v>24106.91</v>
      </c>
      <c r="M432" s="20" t="s">
        <v>11</v>
      </c>
      <c r="N432" s="20" t="s">
        <v>11</v>
      </c>
      <c r="O432" s="20" t="s">
        <v>247</v>
      </c>
    </row>
    <row r="433" spans="1:15" x14ac:dyDescent="0.25">
      <c r="A433" s="20" t="s">
        <v>1940</v>
      </c>
      <c r="B433" s="20" t="s">
        <v>5105</v>
      </c>
      <c r="C433" s="20">
        <v>30.59</v>
      </c>
      <c r="D433" s="20">
        <v>5.23</v>
      </c>
      <c r="E433" s="20" t="s">
        <v>2380</v>
      </c>
      <c r="F433" s="20" t="s">
        <v>2380</v>
      </c>
      <c r="G433" s="20" t="s">
        <v>2383</v>
      </c>
      <c r="H433" s="20">
        <v>1</v>
      </c>
      <c r="I433" s="20" t="s">
        <v>2380</v>
      </c>
      <c r="J433" s="20" t="s">
        <v>4724</v>
      </c>
      <c r="K433" s="20" t="s">
        <v>4731</v>
      </c>
      <c r="L433" s="20">
        <v>24059.68</v>
      </c>
      <c r="M433" s="20" t="s">
        <v>11</v>
      </c>
      <c r="N433" s="20" t="s">
        <v>11</v>
      </c>
      <c r="O433" s="20" t="s">
        <v>23</v>
      </c>
    </row>
    <row r="434" spans="1:15" x14ac:dyDescent="0.25">
      <c r="A434" s="20" t="s">
        <v>1939</v>
      </c>
      <c r="B434" s="20" t="s">
        <v>5085</v>
      </c>
      <c r="C434" s="20">
        <v>24.795000000000002</v>
      </c>
      <c r="D434" s="20">
        <v>6.85</v>
      </c>
      <c r="E434" s="20" t="s">
        <v>2380</v>
      </c>
      <c r="F434" s="20" t="s">
        <v>2380</v>
      </c>
      <c r="G434" s="20" t="s">
        <v>2380</v>
      </c>
      <c r="H434" s="20">
        <v>0</v>
      </c>
      <c r="I434" s="20" t="s">
        <v>2382</v>
      </c>
      <c r="J434" s="20" t="s">
        <v>4931</v>
      </c>
      <c r="K434" s="20" t="s">
        <v>4725</v>
      </c>
      <c r="L434" s="20">
        <v>23967.38</v>
      </c>
      <c r="M434" s="20" t="s">
        <v>11</v>
      </c>
      <c r="N434" s="20" t="s">
        <v>11</v>
      </c>
      <c r="O434" s="20" t="s">
        <v>23</v>
      </c>
    </row>
    <row r="435" spans="1:15" x14ac:dyDescent="0.25">
      <c r="A435" s="20" t="s">
        <v>1938</v>
      </c>
      <c r="B435" s="20" t="s">
        <v>4810</v>
      </c>
      <c r="C435" s="20">
        <v>24.13</v>
      </c>
      <c r="D435" s="20">
        <v>7.05</v>
      </c>
      <c r="E435" s="20" t="s">
        <v>2382</v>
      </c>
      <c r="F435" s="20" t="s">
        <v>2380</v>
      </c>
      <c r="G435" s="20" t="s">
        <v>2380</v>
      </c>
      <c r="H435" s="20">
        <v>2</v>
      </c>
      <c r="I435" s="20" t="s">
        <v>2382</v>
      </c>
      <c r="J435" s="20" t="s">
        <v>4931</v>
      </c>
      <c r="K435" s="20" t="s">
        <v>4725</v>
      </c>
      <c r="L435" s="20">
        <v>23887.66</v>
      </c>
      <c r="M435" s="20" t="s">
        <v>11</v>
      </c>
      <c r="N435" s="20" t="s">
        <v>12</v>
      </c>
      <c r="O435" s="20" t="s">
        <v>23</v>
      </c>
    </row>
    <row r="436" spans="1:15" x14ac:dyDescent="0.25">
      <c r="A436" s="20" t="s">
        <v>1937</v>
      </c>
      <c r="B436" s="20" t="s">
        <v>5106</v>
      </c>
      <c r="C436" s="20">
        <v>25.84</v>
      </c>
      <c r="D436" s="20">
        <v>11.64</v>
      </c>
      <c r="E436" s="20" t="s">
        <v>2380</v>
      </c>
      <c r="F436" s="20" t="s">
        <v>2380</v>
      </c>
      <c r="G436" s="20" t="s">
        <v>2380</v>
      </c>
      <c r="H436" s="20">
        <v>2</v>
      </c>
      <c r="I436" s="20" t="s">
        <v>2382</v>
      </c>
      <c r="J436" s="20" t="s">
        <v>4868</v>
      </c>
      <c r="K436" s="20" t="s">
        <v>4725</v>
      </c>
      <c r="L436" s="20">
        <v>23807.24</v>
      </c>
      <c r="M436" s="20" t="s">
        <v>11</v>
      </c>
      <c r="N436" s="20" t="s">
        <v>12</v>
      </c>
      <c r="O436" s="20" t="s">
        <v>23</v>
      </c>
    </row>
    <row r="437" spans="1:15" x14ac:dyDescent="0.25">
      <c r="A437" s="20" t="s">
        <v>1936</v>
      </c>
      <c r="B437" s="20" t="s">
        <v>5107</v>
      </c>
      <c r="C437" s="20">
        <v>28</v>
      </c>
      <c r="D437" s="20">
        <v>10.52</v>
      </c>
      <c r="E437" s="20" t="s">
        <v>2380</v>
      </c>
      <c r="F437" s="20" t="s">
        <v>2380</v>
      </c>
      <c r="G437" s="20" t="s">
        <v>2380</v>
      </c>
      <c r="H437" s="20">
        <v>0</v>
      </c>
      <c r="I437" s="20" t="s">
        <v>2382</v>
      </c>
      <c r="J437" s="20" t="s">
        <v>4868</v>
      </c>
      <c r="K437" s="20" t="s">
        <v>4725</v>
      </c>
      <c r="L437" s="20">
        <v>23568.27</v>
      </c>
      <c r="M437" s="20" t="s">
        <v>11</v>
      </c>
      <c r="N437" s="20" t="s">
        <v>11</v>
      </c>
      <c r="O437" s="20" t="s">
        <v>42</v>
      </c>
    </row>
    <row r="438" spans="1:15" x14ac:dyDescent="0.25">
      <c r="A438" s="20" t="s">
        <v>1935</v>
      </c>
      <c r="B438" s="20" t="s">
        <v>5108</v>
      </c>
      <c r="C438" s="20">
        <v>34.1</v>
      </c>
      <c r="D438" s="20">
        <v>4.01</v>
      </c>
      <c r="E438" s="20" t="s">
        <v>2382</v>
      </c>
      <c r="F438" s="20" t="s">
        <v>2380</v>
      </c>
      <c r="G438" s="20" t="s">
        <v>2383</v>
      </c>
      <c r="H438" s="20">
        <v>1</v>
      </c>
      <c r="I438" s="20" t="s">
        <v>2380</v>
      </c>
      <c r="J438" s="20" t="s">
        <v>4724</v>
      </c>
      <c r="K438" s="20" t="s">
        <v>4731</v>
      </c>
      <c r="L438" s="20">
        <v>23563.02</v>
      </c>
      <c r="M438" s="20" t="s">
        <v>11</v>
      </c>
      <c r="N438" s="20" t="s">
        <v>11</v>
      </c>
      <c r="O438" s="20" t="s">
        <v>13</v>
      </c>
    </row>
    <row r="439" spans="1:15" x14ac:dyDescent="0.25">
      <c r="A439" s="20" t="s">
        <v>1934</v>
      </c>
      <c r="B439" s="20" t="s">
        <v>5052</v>
      </c>
      <c r="C439" s="20">
        <v>26.125</v>
      </c>
      <c r="D439" s="20">
        <v>8.56</v>
      </c>
      <c r="E439" s="20" t="s">
        <v>2382</v>
      </c>
      <c r="F439" s="20" t="s">
        <v>2380</v>
      </c>
      <c r="G439" s="20" t="s">
        <v>2380</v>
      </c>
      <c r="H439" s="20">
        <v>1</v>
      </c>
      <c r="I439" s="20" t="s">
        <v>2382</v>
      </c>
      <c r="J439" s="20" t="s">
        <v>4868</v>
      </c>
      <c r="K439" s="20" t="s">
        <v>4725</v>
      </c>
      <c r="L439" s="20">
        <v>23401.31</v>
      </c>
      <c r="M439" s="20" t="s">
        <v>11</v>
      </c>
      <c r="N439" s="20" t="s">
        <v>12</v>
      </c>
      <c r="O439" s="20" t="s">
        <v>247</v>
      </c>
    </row>
    <row r="440" spans="1:15" x14ac:dyDescent="0.25">
      <c r="A440" s="20" t="s">
        <v>1933</v>
      </c>
      <c r="B440" s="20" t="s">
        <v>5109</v>
      </c>
      <c r="C440" s="20">
        <v>25.6</v>
      </c>
      <c r="D440" s="20">
        <v>10.5</v>
      </c>
      <c r="E440" s="20" t="s">
        <v>2380</v>
      </c>
      <c r="F440" s="20" t="s">
        <v>2380</v>
      </c>
      <c r="G440" s="20" t="s">
        <v>2380</v>
      </c>
      <c r="H440" s="20">
        <v>2</v>
      </c>
      <c r="I440" s="20" t="s">
        <v>2382</v>
      </c>
      <c r="J440" s="20" t="s">
        <v>4868</v>
      </c>
      <c r="K440" s="20" t="s">
        <v>4725</v>
      </c>
      <c r="L440" s="20">
        <v>23306.55</v>
      </c>
      <c r="M440" s="20" t="s">
        <v>11</v>
      </c>
      <c r="N440" s="20" t="s">
        <v>11</v>
      </c>
      <c r="O440" s="20" t="s">
        <v>42</v>
      </c>
    </row>
    <row r="441" spans="1:15" x14ac:dyDescent="0.25">
      <c r="A441" s="20" t="s">
        <v>1932</v>
      </c>
      <c r="B441" s="20" t="s">
        <v>5110</v>
      </c>
      <c r="C441" s="20">
        <v>24.32</v>
      </c>
      <c r="D441" s="20">
        <v>6.39</v>
      </c>
      <c r="E441" s="20" t="s">
        <v>2380</v>
      </c>
      <c r="F441" s="20" t="s">
        <v>2380</v>
      </c>
      <c r="G441" s="20" t="s">
        <v>2380</v>
      </c>
      <c r="H441" s="20">
        <v>0</v>
      </c>
      <c r="I441" s="20" t="s">
        <v>2380</v>
      </c>
      <c r="J441" s="20" t="s">
        <v>4931</v>
      </c>
      <c r="K441" s="20" t="s">
        <v>4727</v>
      </c>
      <c r="L441" s="20">
        <v>23288.93</v>
      </c>
      <c r="M441" s="20" t="s">
        <v>11</v>
      </c>
      <c r="N441" s="20" t="s">
        <v>12</v>
      </c>
      <c r="O441" s="20" t="s">
        <v>247</v>
      </c>
    </row>
    <row r="442" spans="1:15" x14ac:dyDescent="0.25">
      <c r="A442" s="20" t="s">
        <v>1931</v>
      </c>
      <c r="B442" s="20" t="s">
        <v>5111</v>
      </c>
      <c r="C442" s="20">
        <v>22.88</v>
      </c>
      <c r="D442" s="20">
        <v>5.71</v>
      </c>
      <c r="E442" s="20" t="s">
        <v>2382</v>
      </c>
      <c r="F442" s="20" t="s">
        <v>2380</v>
      </c>
      <c r="G442" s="20" t="s">
        <v>2383</v>
      </c>
      <c r="H442" s="20">
        <v>1</v>
      </c>
      <c r="I442" s="20" t="s">
        <v>2382</v>
      </c>
      <c r="J442" s="20" t="s">
        <v>4931</v>
      </c>
      <c r="K442" s="20" t="s">
        <v>4727</v>
      </c>
      <c r="L442" s="20">
        <v>23244.79</v>
      </c>
      <c r="M442" s="20" t="s">
        <v>11</v>
      </c>
      <c r="N442" s="20" t="s">
        <v>12</v>
      </c>
      <c r="O442" s="20" t="s">
        <v>13</v>
      </c>
    </row>
    <row r="443" spans="1:15" x14ac:dyDescent="0.25">
      <c r="A443" s="20" t="s">
        <v>1930</v>
      </c>
      <c r="B443" s="20" t="s">
        <v>5112</v>
      </c>
      <c r="C443" s="20">
        <v>24.984999999999999</v>
      </c>
      <c r="D443" s="20">
        <v>4.43</v>
      </c>
      <c r="E443" s="20" t="s">
        <v>2382</v>
      </c>
      <c r="F443" s="20" t="s">
        <v>2380</v>
      </c>
      <c r="G443" s="20" t="s">
        <v>2383</v>
      </c>
      <c r="H443" s="20">
        <v>1</v>
      </c>
      <c r="I443" s="20" t="s">
        <v>2380</v>
      </c>
      <c r="J443" s="20" t="s">
        <v>4931</v>
      </c>
      <c r="K443" s="20" t="s">
        <v>4731</v>
      </c>
      <c r="L443" s="20">
        <v>23241.47</v>
      </c>
      <c r="M443" s="20" t="s">
        <v>11</v>
      </c>
      <c r="N443" s="20" t="s">
        <v>12</v>
      </c>
      <c r="O443" s="20" t="s">
        <v>170</v>
      </c>
    </row>
    <row r="444" spans="1:15" x14ac:dyDescent="0.25">
      <c r="A444" s="20" t="s">
        <v>1929</v>
      </c>
      <c r="B444" s="20" t="s">
        <v>5113</v>
      </c>
      <c r="C444" s="20">
        <v>33.1</v>
      </c>
      <c r="D444" s="20">
        <v>5.52</v>
      </c>
      <c r="E444" s="20" t="s">
        <v>2380</v>
      </c>
      <c r="F444" s="20" t="s">
        <v>2380</v>
      </c>
      <c r="G444" s="20" t="s">
        <v>2383</v>
      </c>
      <c r="H444" s="20">
        <v>1</v>
      </c>
      <c r="I444" s="20" t="s">
        <v>2380</v>
      </c>
      <c r="J444" s="20" t="s">
        <v>4724</v>
      </c>
      <c r="K444" s="20" t="s">
        <v>4731</v>
      </c>
      <c r="L444" s="20">
        <v>23082.959999999999</v>
      </c>
      <c r="M444" s="20" t="s">
        <v>11</v>
      </c>
      <c r="N444" s="20" t="s">
        <v>11</v>
      </c>
      <c r="O444" s="20" t="s">
        <v>42</v>
      </c>
    </row>
    <row r="445" spans="1:15" x14ac:dyDescent="0.25">
      <c r="A445" s="20" t="s">
        <v>1928</v>
      </c>
      <c r="B445" s="20" t="s">
        <v>5114</v>
      </c>
      <c r="C445" s="20">
        <v>27.83</v>
      </c>
      <c r="D445" s="20">
        <v>9.1999999999999993</v>
      </c>
      <c r="E445" s="20" t="s">
        <v>2382</v>
      </c>
      <c r="F445" s="20" t="s">
        <v>2380</v>
      </c>
      <c r="G445" s="20" t="s">
        <v>2380</v>
      </c>
      <c r="H445" s="20">
        <v>1</v>
      </c>
      <c r="I445" s="20" t="s">
        <v>2382</v>
      </c>
      <c r="J445" s="20" t="s">
        <v>4868</v>
      </c>
      <c r="K445" s="20" t="s">
        <v>4725</v>
      </c>
      <c r="L445" s="20">
        <v>23065.42</v>
      </c>
      <c r="M445" s="20" t="s">
        <v>11</v>
      </c>
      <c r="N445" s="20" t="s">
        <v>11</v>
      </c>
      <c r="O445" s="20" t="s">
        <v>13</v>
      </c>
    </row>
    <row r="446" spans="1:15" x14ac:dyDescent="0.25">
      <c r="A446" s="20" t="s">
        <v>1927</v>
      </c>
      <c r="B446" s="20" t="s">
        <v>5115</v>
      </c>
      <c r="C446" s="20">
        <v>30.875</v>
      </c>
      <c r="D446" s="20">
        <v>10.97</v>
      </c>
      <c r="E446" s="20" t="s">
        <v>2382</v>
      </c>
      <c r="F446" s="20" t="s">
        <v>2380</v>
      </c>
      <c r="G446" s="20" t="s">
        <v>2380</v>
      </c>
      <c r="H446" s="20">
        <v>2</v>
      </c>
      <c r="I446" s="20" t="s">
        <v>2380</v>
      </c>
      <c r="J446" s="20" t="s">
        <v>4724</v>
      </c>
      <c r="K446" s="20" t="s">
        <v>4725</v>
      </c>
      <c r="L446" s="20">
        <v>23045.57</v>
      </c>
      <c r="M446" s="20" t="s">
        <v>11</v>
      </c>
      <c r="N446" s="20" t="s">
        <v>11</v>
      </c>
      <c r="O446" s="20" t="s">
        <v>247</v>
      </c>
    </row>
    <row r="447" spans="1:15" x14ac:dyDescent="0.25">
      <c r="A447" s="20" t="s">
        <v>1926</v>
      </c>
      <c r="B447" s="20" t="s">
        <v>5021</v>
      </c>
      <c r="C447" s="20">
        <v>27.265000000000001</v>
      </c>
      <c r="D447" s="20">
        <v>4.25</v>
      </c>
      <c r="E447" s="20" t="s">
        <v>2380</v>
      </c>
      <c r="F447" s="20" t="s">
        <v>2380</v>
      </c>
      <c r="G447" s="20" t="s">
        <v>2383</v>
      </c>
      <c r="H447" s="20">
        <v>1</v>
      </c>
      <c r="I447" s="20" t="s">
        <v>2380</v>
      </c>
      <c r="J447" s="20" t="s">
        <v>4868</v>
      </c>
      <c r="K447" s="20" t="s">
        <v>4731</v>
      </c>
      <c r="L447" s="20">
        <v>22493.66</v>
      </c>
      <c r="M447" s="20" t="s">
        <v>11</v>
      </c>
      <c r="N447" s="20" t="s">
        <v>16</v>
      </c>
      <c r="O447" s="20" t="s">
        <v>23</v>
      </c>
    </row>
    <row r="448" spans="1:15" x14ac:dyDescent="0.25">
      <c r="A448" s="20" t="s">
        <v>1925</v>
      </c>
      <c r="B448" s="20" t="s">
        <v>5116</v>
      </c>
      <c r="C448" s="20">
        <v>26.7</v>
      </c>
      <c r="D448" s="20">
        <v>5.23</v>
      </c>
      <c r="E448" s="20" t="s">
        <v>2380</v>
      </c>
      <c r="F448" s="20" t="s">
        <v>2380</v>
      </c>
      <c r="G448" s="20" t="s">
        <v>2383</v>
      </c>
      <c r="H448" s="20">
        <v>1</v>
      </c>
      <c r="I448" s="20" t="s">
        <v>2382</v>
      </c>
      <c r="J448" s="20" t="s">
        <v>4868</v>
      </c>
      <c r="K448" s="20" t="s">
        <v>4731</v>
      </c>
      <c r="L448" s="20">
        <v>22478.6</v>
      </c>
      <c r="M448" s="20" t="s">
        <v>12</v>
      </c>
      <c r="N448" s="20" t="s">
        <v>11</v>
      </c>
      <c r="O448" s="20" t="s">
        <v>42</v>
      </c>
    </row>
    <row r="449" spans="1:15" x14ac:dyDescent="0.25">
      <c r="A449" s="20" t="s">
        <v>1924</v>
      </c>
      <c r="B449" s="20" t="s">
        <v>5117</v>
      </c>
      <c r="C449" s="20">
        <v>29.925000000000001</v>
      </c>
      <c r="D449" s="20">
        <v>5.96</v>
      </c>
      <c r="E449" s="20" t="s">
        <v>2382</v>
      </c>
      <c r="F449" s="20" t="s">
        <v>2380</v>
      </c>
      <c r="G449" s="20" t="s">
        <v>2383</v>
      </c>
      <c r="H449" s="20">
        <v>1</v>
      </c>
      <c r="I449" s="20" t="s">
        <v>2382</v>
      </c>
      <c r="J449" s="20" t="s">
        <v>4868</v>
      </c>
      <c r="K449" s="20" t="s">
        <v>4727</v>
      </c>
      <c r="L449" s="20">
        <v>22462.04</v>
      </c>
      <c r="M449" s="20" t="s">
        <v>12</v>
      </c>
      <c r="N449" s="20" t="s">
        <v>16</v>
      </c>
      <c r="O449" s="20" t="s">
        <v>166</v>
      </c>
    </row>
    <row r="450" spans="1:15" x14ac:dyDescent="0.25">
      <c r="A450" s="20" t="s">
        <v>1923</v>
      </c>
      <c r="B450" s="20" t="s">
        <v>5118</v>
      </c>
      <c r="C450" s="20">
        <v>19.95</v>
      </c>
      <c r="D450" s="20">
        <v>4.29</v>
      </c>
      <c r="E450" s="20" t="s">
        <v>2382</v>
      </c>
      <c r="F450" s="20" t="s">
        <v>2380</v>
      </c>
      <c r="G450" s="20" t="s">
        <v>2380</v>
      </c>
      <c r="H450" s="20">
        <v>2</v>
      </c>
      <c r="I450" s="20" t="s">
        <v>2382</v>
      </c>
      <c r="J450" s="20" t="s">
        <v>4931</v>
      </c>
      <c r="K450" s="20" t="s">
        <v>4731</v>
      </c>
      <c r="L450" s="20">
        <v>22412.65</v>
      </c>
      <c r="M450" s="20" t="s">
        <v>12</v>
      </c>
      <c r="N450" s="20" t="s">
        <v>12</v>
      </c>
      <c r="O450" s="20" t="s">
        <v>276</v>
      </c>
    </row>
    <row r="451" spans="1:15" x14ac:dyDescent="0.25">
      <c r="A451" s="20" t="s">
        <v>1922</v>
      </c>
      <c r="B451" s="20" t="s">
        <v>5119</v>
      </c>
      <c r="C451" s="20">
        <v>24.225000000000001</v>
      </c>
      <c r="D451" s="20">
        <v>4.09</v>
      </c>
      <c r="E451" s="20" t="s">
        <v>2380</v>
      </c>
      <c r="F451" s="20" t="s">
        <v>2380</v>
      </c>
      <c r="G451" s="20" t="s">
        <v>2380</v>
      </c>
      <c r="H451" s="20">
        <v>0</v>
      </c>
      <c r="I451" s="20" t="s">
        <v>2380</v>
      </c>
      <c r="J451" s="20" t="s">
        <v>4931</v>
      </c>
      <c r="K451" s="20" t="s">
        <v>4731</v>
      </c>
      <c r="L451" s="20">
        <v>22395.74</v>
      </c>
      <c r="M451" s="20" t="s">
        <v>12</v>
      </c>
      <c r="N451" s="20" t="s">
        <v>11</v>
      </c>
      <c r="O451" s="20" t="s">
        <v>247</v>
      </c>
    </row>
    <row r="452" spans="1:15" x14ac:dyDescent="0.25">
      <c r="A452" s="20" t="s">
        <v>1921</v>
      </c>
      <c r="B452" s="20" t="s">
        <v>5120</v>
      </c>
      <c r="C452" s="20">
        <v>28.12</v>
      </c>
      <c r="D452" s="20">
        <v>4.88</v>
      </c>
      <c r="E452" s="20" t="s">
        <v>2380</v>
      </c>
      <c r="F452" s="20" t="s">
        <v>2380</v>
      </c>
      <c r="G452" s="20" t="s">
        <v>2380</v>
      </c>
      <c r="H452" s="20">
        <v>0</v>
      </c>
      <c r="I452" s="20" t="s">
        <v>2382</v>
      </c>
      <c r="J452" s="20" t="s">
        <v>4868</v>
      </c>
      <c r="K452" s="20" t="s">
        <v>4731</v>
      </c>
      <c r="L452" s="20">
        <v>22331.57</v>
      </c>
      <c r="M452" s="20" t="s">
        <v>11</v>
      </c>
      <c r="N452" s="20" t="s">
        <v>12</v>
      </c>
      <c r="O452" s="20" t="s">
        <v>247</v>
      </c>
    </row>
    <row r="453" spans="1:15" x14ac:dyDescent="0.25">
      <c r="A453" s="20" t="s">
        <v>1920</v>
      </c>
      <c r="B453" s="20" t="s">
        <v>5121</v>
      </c>
      <c r="C453" s="20">
        <v>23.21</v>
      </c>
      <c r="D453" s="20">
        <v>6.76</v>
      </c>
      <c r="E453" s="20" t="s">
        <v>2380</v>
      </c>
      <c r="F453" s="20" t="s">
        <v>2380</v>
      </c>
      <c r="G453" s="20" t="s">
        <v>2380</v>
      </c>
      <c r="H453" s="20">
        <v>0</v>
      </c>
      <c r="I453" s="20" t="s">
        <v>2382</v>
      </c>
      <c r="J453" s="20" t="s">
        <v>4931</v>
      </c>
      <c r="K453" s="20" t="s">
        <v>4725</v>
      </c>
      <c r="L453" s="20">
        <v>22218.11</v>
      </c>
      <c r="M453" s="20" t="s">
        <v>11</v>
      </c>
      <c r="N453" s="20" t="s">
        <v>12</v>
      </c>
      <c r="O453" s="20" t="s">
        <v>13</v>
      </c>
    </row>
    <row r="454" spans="1:15" x14ac:dyDescent="0.25">
      <c r="A454" s="20" t="s">
        <v>1919</v>
      </c>
      <c r="B454" s="20" t="s">
        <v>5122</v>
      </c>
      <c r="C454" s="20">
        <v>23.98</v>
      </c>
      <c r="D454" s="20">
        <v>10.67</v>
      </c>
      <c r="E454" s="20" t="s">
        <v>2380</v>
      </c>
      <c r="F454" s="20" t="s">
        <v>2380</v>
      </c>
      <c r="G454" s="20" t="s">
        <v>2380</v>
      </c>
      <c r="H454" s="20">
        <v>0</v>
      </c>
      <c r="I454" s="20" t="s">
        <v>2380</v>
      </c>
      <c r="J454" s="20" t="s">
        <v>4931</v>
      </c>
      <c r="K454" s="20" t="s">
        <v>4725</v>
      </c>
      <c r="L454" s="20">
        <v>22192.44</v>
      </c>
      <c r="M454" s="20" t="s">
        <v>12</v>
      </c>
      <c r="N454" s="20" t="s">
        <v>16</v>
      </c>
      <c r="O454" s="20" t="s">
        <v>13</v>
      </c>
    </row>
    <row r="455" spans="1:15" x14ac:dyDescent="0.25">
      <c r="A455" s="20" t="s">
        <v>1918</v>
      </c>
      <c r="B455" s="20" t="s">
        <v>4850</v>
      </c>
      <c r="C455" s="20">
        <v>30</v>
      </c>
      <c r="D455" s="20">
        <v>6.21</v>
      </c>
      <c r="E455" s="20" t="s">
        <v>2380</v>
      </c>
      <c r="F455" s="20" t="s">
        <v>2380</v>
      </c>
      <c r="G455" s="20" t="s">
        <v>2380</v>
      </c>
      <c r="H455" s="20">
        <v>0</v>
      </c>
      <c r="I455" s="20" t="s">
        <v>2382</v>
      </c>
      <c r="J455" s="20" t="s">
        <v>4724</v>
      </c>
      <c r="K455" s="20" t="s">
        <v>4727</v>
      </c>
      <c r="L455" s="20">
        <v>22144.03</v>
      </c>
      <c r="M455" s="20" t="s">
        <v>11</v>
      </c>
      <c r="N455" s="20" t="s">
        <v>11</v>
      </c>
      <c r="O455" s="20" t="s">
        <v>42</v>
      </c>
    </row>
    <row r="456" spans="1:15" x14ac:dyDescent="0.25">
      <c r="A456" s="20" t="s">
        <v>1917</v>
      </c>
      <c r="B456" s="20" t="s">
        <v>4733</v>
      </c>
      <c r="C456" s="20">
        <v>17.350000000000001</v>
      </c>
      <c r="D456" s="20">
        <v>5.03</v>
      </c>
      <c r="E456" s="20" t="s">
        <v>2382</v>
      </c>
      <c r="F456" s="20" t="s">
        <v>2380</v>
      </c>
      <c r="G456" s="20" t="s">
        <v>2380</v>
      </c>
      <c r="H456" s="20">
        <v>0</v>
      </c>
      <c r="I456" s="20" t="s">
        <v>2382</v>
      </c>
      <c r="J456" s="20" t="s">
        <v>4980</v>
      </c>
      <c r="K456" s="20" t="s">
        <v>4731</v>
      </c>
      <c r="L456" s="20">
        <v>22097.62</v>
      </c>
      <c r="M456" s="20" t="s">
        <v>12</v>
      </c>
      <c r="N456" s="20" t="s">
        <v>16</v>
      </c>
      <c r="O456" s="20" t="s">
        <v>42</v>
      </c>
    </row>
    <row r="457" spans="1:15" x14ac:dyDescent="0.25">
      <c r="A457" s="20" t="s">
        <v>1916</v>
      </c>
      <c r="B457" s="20" t="s">
        <v>5123</v>
      </c>
      <c r="C457" s="20">
        <v>22.704999999999998</v>
      </c>
      <c r="D457" s="20">
        <v>5.27</v>
      </c>
      <c r="E457" s="20" t="s">
        <v>2380</v>
      </c>
      <c r="F457" s="20" t="s">
        <v>2380</v>
      </c>
      <c r="G457" s="20" t="s">
        <v>2380</v>
      </c>
      <c r="H457" s="20">
        <v>0</v>
      </c>
      <c r="I457" s="20" t="s">
        <v>2380</v>
      </c>
      <c r="J457" s="20" t="s">
        <v>4931</v>
      </c>
      <c r="K457" s="20" t="s">
        <v>4731</v>
      </c>
      <c r="L457" s="20">
        <v>21984.47</v>
      </c>
      <c r="M457" s="20" t="s">
        <v>12</v>
      </c>
      <c r="N457" s="20" t="s">
        <v>16</v>
      </c>
      <c r="O457" s="20" t="s">
        <v>23</v>
      </c>
    </row>
    <row r="458" spans="1:15" x14ac:dyDescent="0.25">
      <c r="A458" s="20" t="s">
        <v>1915</v>
      </c>
      <c r="B458" s="20" t="s">
        <v>4989</v>
      </c>
      <c r="C458" s="20">
        <v>25.41</v>
      </c>
      <c r="D458" s="20">
        <v>10.53</v>
      </c>
      <c r="E458" s="20" t="s">
        <v>2382</v>
      </c>
      <c r="F458" s="20" t="s">
        <v>2380</v>
      </c>
      <c r="G458" s="20" t="s">
        <v>2380</v>
      </c>
      <c r="H458" s="20">
        <v>1</v>
      </c>
      <c r="I458" s="20" t="s">
        <v>2382</v>
      </c>
      <c r="J458" s="20" t="s">
        <v>4868</v>
      </c>
      <c r="K458" s="20" t="s">
        <v>4725</v>
      </c>
      <c r="L458" s="20">
        <v>21978.68</v>
      </c>
      <c r="M458" s="20" t="s">
        <v>12</v>
      </c>
      <c r="N458" s="20" t="s">
        <v>12</v>
      </c>
      <c r="O458" s="20" t="s">
        <v>13</v>
      </c>
    </row>
    <row r="459" spans="1:15" x14ac:dyDescent="0.25">
      <c r="A459" s="20" t="s">
        <v>1914</v>
      </c>
      <c r="B459" s="20" t="s">
        <v>5124</v>
      </c>
      <c r="C459" s="20">
        <v>18.23</v>
      </c>
      <c r="D459" s="20">
        <v>5.78</v>
      </c>
      <c r="E459" s="20" t="s">
        <v>2380</v>
      </c>
      <c r="F459" s="20" t="s">
        <v>2380</v>
      </c>
      <c r="G459" s="20" t="s">
        <v>2383</v>
      </c>
      <c r="H459" s="20">
        <v>1</v>
      </c>
      <c r="I459" s="20" t="s">
        <v>2382</v>
      </c>
      <c r="J459" s="20" t="s">
        <v>4980</v>
      </c>
      <c r="K459" s="20" t="s">
        <v>4727</v>
      </c>
      <c r="L459" s="20">
        <v>21882.400000000001</v>
      </c>
      <c r="M459" s="20" t="s">
        <v>11</v>
      </c>
      <c r="N459" s="20" t="s">
        <v>16</v>
      </c>
      <c r="O459" s="20" t="s">
        <v>42</v>
      </c>
    </row>
    <row r="460" spans="1:15" x14ac:dyDescent="0.25">
      <c r="A460" s="20" t="s">
        <v>1913</v>
      </c>
      <c r="B460" s="20" t="s">
        <v>5125</v>
      </c>
      <c r="C460" s="20">
        <v>24.7</v>
      </c>
      <c r="D460" s="20">
        <v>4.3600000000000003</v>
      </c>
      <c r="E460" s="20" t="s">
        <v>2380</v>
      </c>
      <c r="F460" s="20" t="s">
        <v>2380</v>
      </c>
      <c r="G460" s="20" t="s">
        <v>2383</v>
      </c>
      <c r="H460" s="20">
        <v>1</v>
      </c>
      <c r="I460" s="20" t="s">
        <v>2382</v>
      </c>
      <c r="J460" s="20" t="s">
        <v>4931</v>
      </c>
      <c r="K460" s="20" t="s">
        <v>4731</v>
      </c>
      <c r="L460" s="20">
        <v>21880.82</v>
      </c>
      <c r="M460" s="20" t="s">
        <v>12</v>
      </c>
      <c r="N460" s="20" t="s">
        <v>16</v>
      </c>
      <c r="O460" s="20" t="s">
        <v>23</v>
      </c>
    </row>
    <row r="461" spans="1:15" x14ac:dyDescent="0.25">
      <c r="A461" s="20" t="s">
        <v>1912</v>
      </c>
      <c r="B461" s="20" t="s">
        <v>5126</v>
      </c>
      <c r="C461" s="20">
        <v>37.4</v>
      </c>
      <c r="D461" s="20">
        <v>9.7200000000000006</v>
      </c>
      <c r="E461" s="20" t="s">
        <v>2382</v>
      </c>
      <c r="F461" s="20" t="s">
        <v>2380</v>
      </c>
      <c r="G461" s="20" t="s">
        <v>2383</v>
      </c>
      <c r="H461" s="20">
        <v>1</v>
      </c>
      <c r="I461" s="20" t="s">
        <v>2380</v>
      </c>
      <c r="J461" s="20" t="s">
        <v>4724</v>
      </c>
      <c r="K461" s="20" t="s">
        <v>4725</v>
      </c>
      <c r="L461" s="20">
        <v>21797</v>
      </c>
      <c r="M461" s="20" t="s">
        <v>12</v>
      </c>
      <c r="N461" s="20" t="s">
        <v>16</v>
      </c>
      <c r="O461" s="20" t="s">
        <v>42</v>
      </c>
    </row>
    <row r="462" spans="1:15" x14ac:dyDescent="0.25">
      <c r="A462" s="20" t="s">
        <v>1911</v>
      </c>
      <c r="B462" s="20" t="s">
        <v>5127</v>
      </c>
      <c r="C462" s="20">
        <v>26.885000000000002</v>
      </c>
      <c r="D462" s="20">
        <v>5.18</v>
      </c>
      <c r="E462" s="20" t="s">
        <v>2380</v>
      </c>
      <c r="F462" s="20" t="s">
        <v>2380</v>
      </c>
      <c r="G462" s="20" t="s">
        <v>2383</v>
      </c>
      <c r="H462" s="20">
        <v>1</v>
      </c>
      <c r="I462" s="20" t="s">
        <v>2382</v>
      </c>
      <c r="J462" s="20" t="s">
        <v>4868</v>
      </c>
      <c r="K462" s="20" t="s">
        <v>4731</v>
      </c>
      <c r="L462" s="20">
        <v>21774.32</v>
      </c>
      <c r="M462" s="20" t="s">
        <v>12</v>
      </c>
      <c r="N462" s="20" t="s">
        <v>11</v>
      </c>
      <c r="O462" s="20" t="s">
        <v>23</v>
      </c>
    </row>
    <row r="463" spans="1:15" x14ac:dyDescent="0.25">
      <c r="A463" s="20" t="s">
        <v>1910</v>
      </c>
      <c r="B463" s="20" t="s">
        <v>4781</v>
      </c>
      <c r="C463" s="20">
        <v>25.27</v>
      </c>
      <c r="D463" s="20">
        <v>5.29</v>
      </c>
      <c r="E463" s="20" t="s">
        <v>2380</v>
      </c>
      <c r="F463" s="20" t="s">
        <v>2380</v>
      </c>
      <c r="G463" s="20" t="s">
        <v>2383</v>
      </c>
      <c r="H463" s="20">
        <v>1</v>
      </c>
      <c r="I463" s="20" t="s">
        <v>2382</v>
      </c>
      <c r="J463" s="20" t="s">
        <v>4868</v>
      </c>
      <c r="K463" s="20" t="s">
        <v>4731</v>
      </c>
      <c r="L463" s="20">
        <v>21771.34</v>
      </c>
      <c r="M463" s="20" t="s">
        <v>12</v>
      </c>
      <c r="N463" s="20" t="s">
        <v>16</v>
      </c>
      <c r="O463" s="20" t="s">
        <v>247</v>
      </c>
    </row>
    <row r="464" spans="1:15" x14ac:dyDescent="0.25">
      <c r="A464" s="20" t="s">
        <v>1909</v>
      </c>
      <c r="B464" s="20" t="s">
        <v>5128</v>
      </c>
      <c r="C464" s="20">
        <v>23.655000000000001</v>
      </c>
      <c r="D464" s="20">
        <v>4.8600000000000003</v>
      </c>
      <c r="E464" s="20" t="s">
        <v>2382</v>
      </c>
      <c r="F464" s="20" t="s">
        <v>2380</v>
      </c>
      <c r="G464" s="20" t="s">
        <v>2380</v>
      </c>
      <c r="H464" s="20">
        <v>0</v>
      </c>
      <c r="I464" s="20" t="s">
        <v>2382</v>
      </c>
      <c r="J464" s="20" t="s">
        <v>4931</v>
      </c>
      <c r="K464" s="20" t="s">
        <v>4731</v>
      </c>
      <c r="L464" s="20">
        <v>21677.279999999999</v>
      </c>
      <c r="M464" s="20" t="s">
        <v>12</v>
      </c>
      <c r="N464" s="20" t="s">
        <v>16</v>
      </c>
      <c r="O464" s="20" t="s">
        <v>23</v>
      </c>
    </row>
    <row r="465" spans="1:15" x14ac:dyDescent="0.25">
      <c r="A465" s="20" t="s">
        <v>1908</v>
      </c>
      <c r="B465" s="20" t="s">
        <v>5129</v>
      </c>
      <c r="C465" s="20">
        <v>55.05</v>
      </c>
      <c r="D465" s="20">
        <v>7.66</v>
      </c>
      <c r="E465" s="20" t="s">
        <v>2380</v>
      </c>
      <c r="F465" s="20" t="s">
        <v>2380</v>
      </c>
      <c r="G465" s="20" t="s">
        <v>2380</v>
      </c>
      <c r="H465" s="20">
        <v>0</v>
      </c>
      <c r="I465" s="20" t="s">
        <v>2380</v>
      </c>
      <c r="J465" s="20" t="s">
        <v>4724</v>
      </c>
      <c r="K465" s="20" t="s">
        <v>4725</v>
      </c>
      <c r="L465" s="20">
        <v>21661.16</v>
      </c>
      <c r="M465" s="20" t="s">
        <v>11</v>
      </c>
      <c r="N465" s="20" t="s">
        <v>11</v>
      </c>
      <c r="O465" s="20" t="s">
        <v>23</v>
      </c>
    </row>
    <row r="466" spans="1:15" x14ac:dyDescent="0.25">
      <c r="A466" s="20" t="s">
        <v>1907</v>
      </c>
      <c r="B466" s="20" t="s">
        <v>4799</v>
      </c>
      <c r="C466" s="20">
        <v>24.89</v>
      </c>
      <c r="D466" s="20">
        <v>6.1</v>
      </c>
      <c r="E466" s="20" t="s">
        <v>2382</v>
      </c>
      <c r="F466" s="20" t="s">
        <v>2380</v>
      </c>
      <c r="G466" s="20" t="s">
        <v>2383</v>
      </c>
      <c r="H466" s="20">
        <v>1</v>
      </c>
      <c r="I466" s="20" t="s">
        <v>2382</v>
      </c>
      <c r="J466" s="20" t="s">
        <v>4931</v>
      </c>
      <c r="K466" s="20" t="s">
        <v>4727</v>
      </c>
      <c r="L466" s="20">
        <v>21659.93</v>
      </c>
      <c r="M466" s="20" t="s">
        <v>12</v>
      </c>
      <c r="N466" s="20" t="s">
        <v>12</v>
      </c>
      <c r="O466" s="20" t="s">
        <v>247</v>
      </c>
    </row>
    <row r="467" spans="1:15" x14ac:dyDescent="0.25">
      <c r="A467" s="20" t="s">
        <v>1906</v>
      </c>
      <c r="B467" s="20" t="s">
        <v>5130</v>
      </c>
      <c r="C467" s="20">
        <v>18.715</v>
      </c>
      <c r="D467" s="20">
        <v>4.4400000000000004</v>
      </c>
      <c r="E467" s="20" t="s">
        <v>2380</v>
      </c>
      <c r="F467" s="20" t="s">
        <v>2380</v>
      </c>
      <c r="G467" s="20" t="s">
        <v>2380</v>
      </c>
      <c r="H467" s="20">
        <v>0</v>
      </c>
      <c r="I467" s="20" t="s">
        <v>2380</v>
      </c>
      <c r="J467" s="20" t="s">
        <v>4931</v>
      </c>
      <c r="K467" s="20" t="s">
        <v>4731</v>
      </c>
      <c r="L467" s="20">
        <v>21595.38</v>
      </c>
      <c r="M467" s="20" t="s">
        <v>11</v>
      </c>
      <c r="N467" s="20" t="s">
        <v>12</v>
      </c>
      <c r="O467" s="20" t="s">
        <v>23</v>
      </c>
    </row>
    <row r="468" spans="1:15" x14ac:dyDescent="0.25">
      <c r="A468" s="20" t="s">
        <v>1905</v>
      </c>
      <c r="B468" s="20" t="s">
        <v>5131</v>
      </c>
      <c r="C468" s="20">
        <v>28.12</v>
      </c>
      <c r="D468" s="20">
        <v>6.15</v>
      </c>
      <c r="E468" s="20" t="s">
        <v>2380</v>
      </c>
      <c r="F468" s="20" t="s">
        <v>2380</v>
      </c>
      <c r="G468" s="20" t="s">
        <v>2380</v>
      </c>
      <c r="H468" s="20">
        <v>0</v>
      </c>
      <c r="I468" s="20" t="s">
        <v>2382</v>
      </c>
      <c r="J468" s="20" t="s">
        <v>4868</v>
      </c>
      <c r="K468" s="20" t="s">
        <v>4727</v>
      </c>
      <c r="L468" s="20">
        <v>21472.48</v>
      </c>
      <c r="M468" s="20" t="s">
        <v>11</v>
      </c>
      <c r="N468" s="20" t="s">
        <v>11</v>
      </c>
      <c r="O468" s="20" t="s">
        <v>23</v>
      </c>
    </row>
    <row r="469" spans="1:15" x14ac:dyDescent="0.25">
      <c r="A469" s="20" t="s">
        <v>1904</v>
      </c>
      <c r="B469" s="20" t="s">
        <v>5132</v>
      </c>
      <c r="C469" s="20">
        <v>26.6</v>
      </c>
      <c r="D469" s="20">
        <v>4.53</v>
      </c>
      <c r="E469" s="20" t="s">
        <v>2380</v>
      </c>
      <c r="F469" s="20" t="s">
        <v>2380</v>
      </c>
      <c r="G469" s="20" t="s">
        <v>2380</v>
      </c>
      <c r="H469" s="20">
        <v>0</v>
      </c>
      <c r="I469" s="20" t="s">
        <v>2382</v>
      </c>
      <c r="J469" s="20" t="s">
        <v>4868</v>
      </c>
      <c r="K469" s="20" t="s">
        <v>4731</v>
      </c>
      <c r="L469" s="20">
        <v>21348.71</v>
      </c>
      <c r="M469" s="20" t="s">
        <v>11</v>
      </c>
      <c r="N469" s="20" t="s">
        <v>16</v>
      </c>
      <c r="O469" s="20" t="s">
        <v>23</v>
      </c>
    </row>
    <row r="470" spans="1:15" x14ac:dyDescent="0.25">
      <c r="A470" s="20" t="s">
        <v>1903</v>
      </c>
      <c r="B470" s="20" t="s">
        <v>5133</v>
      </c>
      <c r="C470" s="20">
        <v>30.114999999999998</v>
      </c>
      <c r="D470" s="20">
        <v>5.48</v>
      </c>
      <c r="E470" s="20" t="s">
        <v>2380</v>
      </c>
      <c r="F470" s="20" t="s">
        <v>2382</v>
      </c>
      <c r="G470" s="20" t="s">
        <v>2380</v>
      </c>
      <c r="H470" s="20">
        <v>1</v>
      </c>
      <c r="I470" s="20" t="s">
        <v>2380</v>
      </c>
      <c r="J470" s="20" t="s">
        <v>4724</v>
      </c>
      <c r="K470" s="20" t="s">
        <v>4731</v>
      </c>
      <c r="L470" s="20">
        <v>21344.85</v>
      </c>
      <c r="M470" s="20" t="s">
        <v>12</v>
      </c>
      <c r="N470" s="20" t="s">
        <v>16</v>
      </c>
      <c r="O470" s="20" t="s">
        <v>247</v>
      </c>
    </row>
    <row r="471" spans="1:15" x14ac:dyDescent="0.25">
      <c r="A471" s="20" t="s">
        <v>1902</v>
      </c>
      <c r="B471" s="20" t="s">
        <v>5134</v>
      </c>
      <c r="C471" s="20">
        <v>24.605</v>
      </c>
      <c r="D471" s="20">
        <v>5.48</v>
      </c>
      <c r="E471" s="20" t="s">
        <v>2380</v>
      </c>
      <c r="F471" s="20" t="s">
        <v>2380</v>
      </c>
      <c r="G471" s="20" t="s">
        <v>2380</v>
      </c>
      <c r="H471" s="20">
        <v>0</v>
      </c>
      <c r="I471" s="20" t="s">
        <v>2382</v>
      </c>
      <c r="J471" s="20" t="s">
        <v>4931</v>
      </c>
      <c r="K471" s="20" t="s">
        <v>4731</v>
      </c>
      <c r="L471" s="20">
        <v>21259.38</v>
      </c>
      <c r="M471" s="20" t="s">
        <v>12</v>
      </c>
      <c r="N471" s="20" t="s">
        <v>12</v>
      </c>
      <c r="O471" s="20" t="s">
        <v>166</v>
      </c>
    </row>
    <row r="472" spans="1:15" x14ac:dyDescent="0.25">
      <c r="A472" s="20" t="s">
        <v>1901</v>
      </c>
      <c r="B472" s="20" t="s">
        <v>5135</v>
      </c>
      <c r="C472" s="20">
        <v>29.6</v>
      </c>
      <c r="D472" s="20">
        <v>8.1</v>
      </c>
      <c r="E472" s="20" t="s">
        <v>2380</v>
      </c>
      <c r="F472" s="20" t="s">
        <v>2380</v>
      </c>
      <c r="G472" s="20" t="s">
        <v>2380</v>
      </c>
      <c r="H472" s="20">
        <v>0</v>
      </c>
      <c r="I472" s="20" t="s">
        <v>2380</v>
      </c>
      <c r="J472" s="20" t="s">
        <v>4868</v>
      </c>
      <c r="K472" s="20" t="s">
        <v>4725</v>
      </c>
      <c r="L472" s="20">
        <v>21232.18</v>
      </c>
      <c r="M472" s="20" t="s">
        <v>12</v>
      </c>
      <c r="N472" s="20" t="s">
        <v>11</v>
      </c>
      <c r="O472" s="20" t="s">
        <v>42</v>
      </c>
    </row>
    <row r="473" spans="1:15" x14ac:dyDescent="0.25">
      <c r="A473" s="20" t="s">
        <v>1900</v>
      </c>
      <c r="B473" s="20" t="s">
        <v>4933</v>
      </c>
      <c r="C473" s="20">
        <v>24.42</v>
      </c>
      <c r="D473" s="20">
        <v>7.16</v>
      </c>
      <c r="E473" s="20" t="s">
        <v>2380</v>
      </c>
      <c r="F473" s="20" t="s">
        <v>2380</v>
      </c>
      <c r="G473" s="20" t="s">
        <v>2380</v>
      </c>
      <c r="H473" s="20">
        <v>0</v>
      </c>
      <c r="I473" s="20" t="s">
        <v>2382</v>
      </c>
      <c r="J473" s="20" t="s">
        <v>4931</v>
      </c>
      <c r="K473" s="20" t="s">
        <v>4725</v>
      </c>
      <c r="L473" s="20">
        <v>21223.68</v>
      </c>
      <c r="M473" s="20" t="s">
        <v>12</v>
      </c>
      <c r="N473" s="20" t="s">
        <v>11</v>
      </c>
      <c r="O473" s="20" t="s">
        <v>13</v>
      </c>
    </row>
    <row r="474" spans="1:15" x14ac:dyDescent="0.25">
      <c r="A474" s="20" t="s">
        <v>1899</v>
      </c>
      <c r="B474" s="20" t="s">
        <v>5136</v>
      </c>
      <c r="C474" s="20">
        <v>20.9</v>
      </c>
      <c r="D474" s="20">
        <v>4.55</v>
      </c>
      <c r="E474" s="20" t="s">
        <v>2382</v>
      </c>
      <c r="F474" s="20" t="s">
        <v>2380</v>
      </c>
      <c r="G474" s="20" t="s">
        <v>2383</v>
      </c>
      <c r="H474" s="20">
        <v>1</v>
      </c>
      <c r="I474" s="20" t="s">
        <v>2382</v>
      </c>
      <c r="J474" s="20" t="s">
        <v>4931</v>
      </c>
      <c r="K474" s="20" t="s">
        <v>4731</v>
      </c>
      <c r="L474" s="20">
        <v>21195.82</v>
      </c>
      <c r="M474" s="20" t="s">
        <v>12</v>
      </c>
      <c r="N474" s="20" t="s">
        <v>16</v>
      </c>
      <c r="O474" s="20" t="s">
        <v>13</v>
      </c>
    </row>
    <row r="475" spans="1:15" x14ac:dyDescent="0.25">
      <c r="A475" s="20" t="s">
        <v>1898</v>
      </c>
      <c r="B475" s="20" t="s">
        <v>4738</v>
      </c>
      <c r="C475" s="20">
        <v>22.895</v>
      </c>
      <c r="D475" s="20">
        <v>6.03</v>
      </c>
      <c r="E475" s="20" t="s">
        <v>2380</v>
      </c>
      <c r="F475" s="20" t="s">
        <v>2380</v>
      </c>
      <c r="G475" s="20" t="s">
        <v>2380</v>
      </c>
      <c r="H475" s="20">
        <v>0</v>
      </c>
      <c r="I475" s="20" t="s">
        <v>2382</v>
      </c>
      <c r="J475" s="20" t="s">
        <v>4931</v>
      </c>
      <c r="K475" s="20" t="s">
        <v>4727</v>
      </c>
      <c r="L475" s="20">
        <v>21098.55</v>
      </c>
      <c r="M475" s="20" t="s">
        <v>12</v>
      </c>
      <c r="N475" s="20" t="s">
        <v>12</v>
      </c>
      <c r="O475" s="20" t="s">
        <v>23</v>
      </c>
    </row>
    <row r="476" spans="1:15" x14ac:dyDescent="0.25">
      <c r="A476" s="20" t="s">
        <v>1897</v>
      </c>
      <c r="B476" s="20" t="s">
        <v>5137</v>
      </c>
      <c r="C476" s="20">
        <v>28.3</v>
      </c>
      <c r="D476" s="20">
        <v>5.47</v>
      </c>
      <c r="E476" s="20" t="s">
        <v>2382</v>
      </c>
      <c r="F476" s="20" t="s">
        <v>2380</v>
      </c>
      <c r="G476" s="20" t="s">
        <v>2383</v>
      </c>
      <c r="H476" s="20">
        <v>1</v>
      </c>
      <c r="I476" s="20" t="s">
        <v>2382</v>
      </c>
      <c r="J476" s="20" t="s">
        <v>4868</v>
      </c>
      <c r="K476" s="20" t="s">
        <v>4731</v>
      </c>
      <c r="L476" s="20">
        <v>21082.16</v>
      </c>
      <c r="M476" s="20" t="s">
        <v>12</v>
      </c>
      <c r="N476" s="20" t="s">
        <v>11</v>
      </c>
      <c r="O476" s="20" t="s">
        <v>42</v>
      </c>
    </row>
    <row r="477" spans="1:15" x14ac:dyDescent="0.25">
      <c r="A477" s="20" t="s">
        <v>1895</v>
      </c>
      <c r="B477" s="20" t="s">
        <v>5138</v>
      </c>
      <c r="C477" s="20">
        <v>54.3</v>
      </c>
      <c r="D477" s="20">
        <v>4.1500000000000004</v>
      </c>
      <c r="E477" s="20" t="s">
        <v>2382</v>
      </c>
      <c r="F477" s="20" t="s">
        <v>2380</v>
      </c>
      <c r="G477" s="20" t="s">
        <v>2380</v>
      </c>
      <c r="H477" s="20">
        <v>1</v>
      </c>
      <c r="I477" s="20" t="s">
        <v>2380</v>
      </c>
      <c r="J477" s="20" t="s">
        <v>4724</v>
      </c>
      <c r="K477" s="20" t="s">
        <v>4731</v>
      </c>
      <c r="L477" s="20">
        <v>20893.060000000001</v>
      </c>
      <c r="M477" s="20" t="s">
        <v>11</v>
      </c>
      <c r="N477" s="20" t="s">
        <v>12</v>
      </c>
      <c r="O477" s="20" t="s">
        <v>23</v>
      </c>
    </row>
    <row r="478" spans="1:15" x14ac:dyDescent="0.25">
      <c r="A478" s="20" t="s">
        <v>1894</v>
      </c>
      <c r="B478" s="20" t="s">
        <v>5139</v>
      </c>
      <c r="C478" s="20">
        <v>33.344999999999999</v>
      </c>
      <c r="D478" s="20">
        <v>11.32</v>
      </c>
      <c r="E478" s="20" t="s">
        <v>2382</v>
      </c>
      <c r="F478" s="20" t="s">
        <v>2380</v>
      </c>
      <c r="G478" s="20" t="s">
        <v>2380</v>
      </c>
      <c r="H478" s="20">
        <v>1</v>
      </c>
      <c r="I478" s="20" t="s">
        <v>2380</v>
      </c>
      <c r="J478" s="20" t="s">
        <v>4724</v>
      </c>
      <c r="K478" s="20" t="s">
        <v>4725</v>
      </c>
      <c r="L478" s="20">
        <v>20878.78</v>
      </c>
      <c r="M478" s="20" t="s">
        <v>11</v>
      </c>
      <c r="N478" s="20" t="s">
        <v>16</v>
      </c>
      <c r="O478" s="20" t="s">
        <v>247</v>
      </c>
    </row>
    <row r="479" spans="1:15" x14ac:dyDescent="0.25">
      <c r="A479" s="20" t="s">
        <v>1893</v>
      </c>
      <c r="B479" s="20" t="s">
        <v>5140</v>
      </c>
      <c r="C479" s="20">
        <v>33</v>
      </c>
      <c r="D479" s="20">
        <v>9.51</v>
      </c>
      <c r="E479" s="20" t="s">
        <v>2382</v>
      </c>
      <c r="F479" s="20" t="s">
        <v>2380</v>
      </c>
      <c r="G479" s="20" t="s">
        <v>2380</v>
      </c>
      <c r="H479" s="20">
        <v>0</v>
      </c>
      <c r="I479" s="20" t="s">
        <v>2380</v>
      </c>
      <c r="J479" s="20" t="s">
        <v>4724</v>
      </c>
      <c r="K479" s="20" t="s">
        <v>4725</v>
      </c>
      <c r="L479" s="20">
        <v>20781.490000000002</v>
      </c>
      <c r="M479" s="20" t="s">
        <v>11</v>
      </c>
      <c r="N479" s="20" t="s">
        <v>12</v>
      </c>
      <c r="O479" s="20" t="s">
        <v>13</v>
      </c>
    </row>
    <row r="480" spans="1:15" x14ac:dyDescent="0.25">
      <c r="A480" s="20" t="s">
        <v>1892</v>
      </c>
      <c r="B480" s="20" t="s">
        <v>5141</v>
      </c>
      <c r="C480" s="20">
        <v>28.024999999999999</v>
      </c>
      <c r="D480" s="20">
        <v>7.67</v>
      </c>
      <c r="E480" s="20" t="s">
        <v>2382</v>
      </c>
      <c r="F480" s="20" t="s">
        <v>2380</v>
      </c>
      <c r="G480" s="20" t="s">
        <v>2380</v>
      </c>
      <c r="H480" s="20">
        <v>1</v>
      </c>
      <c r="I480" s="20" t="s">
        <v>2382</v>
      </c>
      <c r="J480" s="20" t="s">
        <v>4868</v>
      </c>
      <c r="K480" s="20" t="s">
        <v>4725</v>
      </c>
      <c r="L480" s="20">
        <v>20773.63</v>
      </c>
      <c r="M480" s="20" t="s">
        <v>11</v>
      </c>
      <c r="N480" s="20" t="s">
        <v>12</v>
      </c>
      <c r="O480" s="20" t="s">
        <v>356</v>
      </c>
    </row>
    <row r="481" spans="1:15" x14ac:dyDescent="0.25">
      <c r="A481" s="20" t="s">
        <v>1891</v>
      </c>
      <c r="B481" s="20" t="s">
        <v>5142</v>
      </c>
      <c r="C481" s="20">
        <v>28.69</v>
      </c>
      <c r="D481" s="20">
        <v>6.23</v>
      </c>
      <c r="E481" s="20" t="s">
        <v>2380</v>
      </c>
      <c r="F481" s="20" t="s">
        <v>2380</v>
      </c>
      <c r="G481" s="20" t="s">
        <v>2380</v>
      </c>
      <c r="H481" s="20">
        <v>1</v>
      </c>
      <c r="I481" s="20" t="s">
        <v>2382</v>
      </c>
      <c r="J481" s="20" t="s">
        <v>4868</v>
      </c>
      <c r="K481" s="20" t="s">
        <v>4727</v>
      </c>
      <c r="L481" s="20">
        <v>20745.990000000002</v>
      </c>
      <c r="M481" s="20" t="s">
        <v>12</v>
      </c>
      <c r="N481" s="20" t="s">
        <v>16</v>
      </c>
      <c r="O481" s="20" t="s">
        <v>23</v>
      </c>
    </row>
    <row r="482" spans="1:15" x14ac:dyDescent="0.25">
      <c r="A482" s="20" t="s">
        <v>1890</v>
      </c>
      <c r="B482" s="20" t="s">
        <v>4897</v>
      </c>
      <c r="C482" s="20">
        <v>40.28</v>
      </c>
      <c r="D482" s="20">
        <v>8.9</v>
      </c>
      <c r="E482" s="20" t="s">
        <v>2380</v>
      </c>
      <c r="F482" s="20" t="s">
        <v>2380</v>
      </c>
      <c r="G482" s="20" t="s">
        <v>2380</v>
      </c>
      <c r="H482" s="20">
        <v>0</v>
      </c>
      <c r="I482" s="20" t="s">
        <v>2380</v>
      </c>
      <c r="J482" s="20" t="s">
        <v>4724</v>
      </c>
      <c r="K482" s="20" t="s">
        <v>4725</v>
      </c>
      <c r="L482" s="20">
        <v>20709.02</v>
      </c>
      <c r="M482" s="20" t="s">
        <v>12</v>
      </c>
      <c r="N482" s="20" t="s">
        <v>11</v>
      </c>
      <c r="O482" s="20" t="s">
        <v>166</v>
      </c>
    </row>
    <row r="483" spans="1:15" x14ac:dyDescent="0.25">
      <c r="A483" s="20" t="s">
        <v>1889</v>
      </c>
      <c r="B483" s="20" t="s">
        <v>5143</v>
      </c>
      <c r="C483" s="20">
        <v>37.299999999999997</v>
      </c>
      <c r="D483" s="20">
        <v>7.79</v>
      </c>
      <c r="E483" s="20" t="s">
        <v>2382</v>
      </c>
      <c r="F483" s="20" t="s">
        <v>2380</v>
      </c>
      <c r="G483" s="20" t="s">
        <v>2380</v>
      </c>
      <c r="H483" s="20">
        <v>0</v>
      </c>
      <c r="I483" s="20" t="s">
        <v>2380</v>
      </c>
      <c r="J483" s="20" t="s">
        <v>4724</v>
      </c>
      <c r="K483" s="20" t="s">
        <v>4725</v>
      </c>
      <c r="L483" s="20">
        <v>20630.28</v>
      </c>
      <c r="M483" s="20" t="s">
        <v>11</v>
      </c>
      <c r="N483" s="20" t="s">
        <v>12</v>
      </c>
      <c r="O483" s="20" t="s">
        <v>42</v>
      </c>
    </row>
    <row r="484" spans="1:15" x14ac:dyDescent="0.25">
      <c r="A484" s="20" t="s">
        <v>1888</v>
      </c>
      <c r="B484" s="20" t="s">
        <v>5144</v>
      </c>
      <c r="C484" s="20">
        <v>54.47</v>
      </c>
      <c r="D484" s="20">
        <v>4.49</v>
      </c>
      <c r="E484" s="20" t="s">
        <v>2382</v>
      </c>
      <c r="F484" s="20" t="s">
        <v>2380</v>
      </c>
      <c r="G484" s="20" t="s">
        <v>2380</v>
      </c>
      <c r="H484" s="20">
        <v>2</v>
      </c>
      <c r="I484" s="20" t="s">
        <v>2380</v>
      </c>
      <c r="J484" s="20" t="s">
        <v>4724</v>
      </c>
      <c r="K484" s="20" t="s">
        <v>4731</v>
      </c>
      <c r="L484" s="20">
        <v>20568.32</v>
      </c>
      <c r="M484" s="20" t="s">
        <v>12</v>
      </c>
      <c r="N484" s="20" t="s">
        <v>11</v>
      </c>
      <c r="O484" s="20" t="s">
        <v>23</v>
      </c>
    </row>
    <row r="485" spans="1:15" x14ac:dyDescent="0.25">
      <c r="A485" s="20" t="s">
        <v>1887</v>
      </c>
      <c r="B485" s="20" t="s">
        <v>5145</v>
      </c>
      <c r="C485" s="20">
        <v>38.06</v>
      </c>
      <c r="D485" s="20">
        <v>5.24</v>
      </c>
      <c r="E485" s="20" t="s">
        <v>2382</v>
      </c>
      <c r="F485" s="20" t="s">
        <v>2380</v>
      </c>
      <c r="G485" s="20" t="s">
        <v>2383</v>
      </c>
      <c r="H485" s="20">
        <v>1</v>
      </c>
      <c r="I485" s="20" t="s">
        <v>2380</v>
      </c>
      <c r="J485" s="20" t="s">
        <v>4724</v>
      </c>
      <c r="K485" s="20" t="s">
        <v>4731</v>
      </c>
      <c r="L485" s="20">
        <v>20463</v>
      </c>
      <c r="M485" s="20" t="s">
        <v>11</v>
      </c>
      <c r="N485" s="20" t="s">
        <v>11</v>
      </c>
      <c r="O485" s="20" t="s">
        <v>13</v>
      </c>
    </row>
    <row r="486" spans="1:15" x14ac:dyDescent="0.25">
      <c r="A486" s="20" t="s">
        <v>1886</v>
      </c>
      <c r="B486" s="20" t="s">
        <v>4873</v>
      </c>
      <c r="C486" s="20">
        <v>51.47</v>
      </c>
      <c r="D486" s="20">
        <v>9.6</v>
      </c>
      <c r="E486" s="20" t="s">
        <v>2380</v>
      </c>
      <c r="F486" s="20" t="s">
        <v>2380</v>
      </c>
      <c r="G486" s="20" t="s">
        <v>2380</v>
      </c>
      <c r="H486" s="20">
        <v>0</v>
      </c>
      <c r="I486" s="20" t="s">
        <v>2380</v>
      </c>
      <c r="J486" s="20" t="s">
        <v>4724</v>
      </c>
      <c r="K486" s="20" t="s">
        <v>4725</v>
      </c>
      <c r="L486" s="20">
        <v>20446.849999999999</v>
      </c>
      <c r="M486" s="20" t="s">
        <v>11</v>
      </c>
      <c r="N486" s="20" t="s">
        <v>16</v>
      </c>
      <c r="O486" s="20" t="s">
        <v>23</v>
      </c>
    </row>
    <row r="487" spans="1:15" x14ac:dyDescent="0.25">
      <c r="A487" s="20" t="s">
        <v>1885</v>
      </c>
      <c r="B487" s="20" t="s">
        <v>4793</v>
      </c>
      <c r="C487" s="20">
        <v>29.8</v>
      </c>
      <c r="D487" s="20">
        <v>5.78</v>
      </c>
      <c r="E487" s="20" t="s">
        <v>2382</v>
      </c>
      <c r="F487" s="20" t="s">
        <v>2380</v>
      </c>
      <c r="G487" s="20" t="s">
        <v>2380</v>
      </c>
      <c r="H487" s="20">
        <v>0</v>
      </c>
      <c r="I487" s="20" t="s">
        <v>2380</v>
      </c>
      <c r="J487" s="20" t="s">
        <v>4868</v>
      </c>
      <c r="K487" s="20" t="s">
        <v>4727</v>
      </c>
      <c r="L487" s="20">
        <v>20420.599999999999</v>
      </c>
      <c r="M487" s="20" t="s">
        <v>12</v>
      </c>
      <c r="N487" s="20" t="s">
        <v>11</v>
      </c>
      <c r="O487" s="20" t="s">
        <v>42</v>
      </c>
    </row>
    <row r="488" spans="1:15" x14ac:dyDescent="0.25">
      <c r="A488" s="20" t="s">
        <v>1884</v>
      </c>
      <c r="B488" s="20" t="s">
        <v>5146</v>
      </c>
      <c r="C488" s="20">
        <v>49.77</v>
      </c>
      <c r="D488" s="20">
        <v>7.02</v>
      </c>
      <c r="E488" s="20" t="s">
        <v>2380</v>
      </c>
      <c r="F488" s="20" t="s">
        <v>2380</v>
      </c>
      <c r="G488" s="20" t="s">
        <v>2380</v>
      </c>
      <c r="H488" s="20">
        <v>0</v>
      </c>
      <c r="I488" s="20" t="s">
        <v>2380</v>
      </c>
      <c r="J488" s="20" t="s">
        <v>4724</v>
      </c>
      <c r="K488" s="20" t="s">
        <v>4725</v>
      </c>
      <c r="L488" s="20">
        <v>20354.5</v>
      </c>
      <c r="M488" s="20" t="s">
        <v>12</v>
      </c>
      <c r="N488" s="20" t="s">
        <v>11</v>
      </c>
      <c r="O488" s="20" t="s">
        <v>535</v>
      </c>
    </row>
    <row r="489" spans="1:15" x14ac:dyDescent="0.25">
      <c r="A489" s="20" t="s">
        <v>1883</v>
      </c>
      <c r="B489" s="20" t="s">
        <v>5147</v>
      </c>
      <c r="C489" s="20">
        <v>25.555</v>
      </c>
      <c r="D489" s="20">
        <v>4.09</v>
      </c>
      <c r="E489" s="20" t="s">
        <v>2382</v>
      </c>
      <c r="F489" s="20" t="s">
        <v>2380</v>
      </c>
      <c r="G489" s="20" t="s">
        <v>2380</v>
      </c>
      <c r="H489" s="20">
        <v>0</v>
      </c>
      <c r="I489" s="20" t="s">
        <v>2382</v>
      </c>
      <c r="J489" s="20" t="s">
        <v>4868</v>
      </c>
      <c r="K489" s="20" t="s">
        <v>4731</v>
      </c>
      <c r="L489" s="20">
        <v>20296.86</v>
      </c>
      <c r="M489" s="20" t="s">
        <v>12</v>
      </c>
      <c r="N489" s="20" t="s">
        <v>16</v>
      </c>
      <c r="O489" s="20" t="s">
        <v>247</v>
      </c>
    </row>
    <row r="490" spans="1:15" x14ac:dyDescent="0.25">
      <c r="A490" s="20" t="s">
        <v>1882</v>
      </c>
      <c r="B490" s="20" t="s">
        <v>4851</v>
      </c>
      <c r="C490" s="20">
        <v>29.64</v>
      </c>
      <c r="D490" s="20">
        <v>4.93</v>
      </c>
      <c r="E490" s="20" t="s">
        <v>2380</v>
      </c>
      <c r="F490" s="20" t="s">
        <v>2380</v>
      </c>
      <c r="G490" s="20" t="s">
        <v>2383</v>
      </c>
      <c r="H490" s="20">
        <v>1</v>
      </c>
      <c r="I490" s="20" t="s">
        <v>2380</v>
      </c>
      <c r="J490" s="20" t="s">
        <v>4868</v>
      </c>
      <c r="K490" s="20" t="s">
        <v>4731</v>
      </c>
      <c r="L490" s="20">
        <v>20277.810000000001</v>
      </c>
      <c r="M490" s="20" t="s">
        <v>12</v>
      </c>
      <c r="N490" s="20" t="s">
        <v>12</v>
      </c>
      <c r="O490" s="20" t="s">
        <v>168</v>
      </c>
    </row>
    <row r="491" spans="1:15" x14ac:dyDescent="0.25">
      <c r="A491" s="20" t="s">
        <v>1881</v>
      </c>
      <c r="B491" s="20" t="s">
        <v>4733</v>
      </c>
      <c r="C491" s="20">
        <v>53.93</v>
      </c>
      <c r="D491" s="20">
        <v>5.34</v>
      </c>
      <c r="E491" s="20" t="s">
        <v>2382</v>
      </c>
      <c r="F491" s="20" t="s">
        <v>2380</v>
      </c>
      <c r="G491" s="20" t="s">
        <v>2380</v>
      </c>
      <c r="H491" s="20">
        <v>2</v>
      </c>
      <c r="I491" s="20" t="s">
        <v>2380</v>
      </c>
      <c r="J491" s="20" t="s">
        <v>4724</v>
      </c>
      <c r="K491" s="20" t="s">
        <v>4731</v>
      </c>
      <c r="L491" s="20">
        <v>20253.84</v>
      </c>
      <c r="M491" s="20" t="s">
        <v>11</v>
      </c>
      <c r="N491" s="20" t="s">
        <v>12</v>
      </c>
      <c r="O491" s="20" t="s">
        <v>23</v>
      </c>
    </row>
    <row r="492" spans="1:15" x14ac:dyDescent="0.25">
      <c r="A492" s="20" t="s">
        <v>1880</v>
      </c>
      <c r="B492" s="20" t="s">
        <v>5148</v>
      </c>
      <c r="C492" s="20">
        <v>28.024999999999999</v>
      </c>
      <c r="D492" s="20">
        <v>5.65</v>
      </c>
      <c r="E492" s="20" t="s">
        <v>2380</v>
      </c>
      <c r="F492" s="20" t="s">
        <v>2380</v>
      </c>
      <c r="G492" s="20" t="s">
        <v>2380</v>
      </c>
      <c r="H492" s="20">
        <v>1</v>
      </c>
      <c r="I492" s="20" t="s">
        <v>2382</v>
      </c>
      <c r="J492" s="20" t="s">
        <v>4868</v>
      </c>
      <c r="K492" s="20" t="s">
        <v>4731</v>
      </c>
      <c r="L492" s="20">
        <v>20234.849999999999</v>
      </c>
      <c r="M492" s="20" t="s">
        <v>11</v>
      </c>
      <c r="N492" s="20" t="s">
        <v>12</v>
      </c>
      <c r="O492" s="20" t="s">
        <v>23</v>
      </c>
    </row>
    <row r="493" spans="1:15" x14ac:dyDescent="0.25">
      <c r="A493" s="20" t="s">
        <v>1879</v>
      </c>
      <c r="B493" s="20" t="s">
        <v>5149</v>
      </c>
      <c r="C493" s="20">
        <v>27.5</v>
      </c>
      <c r="D493" s="20">
        <v>4.49</v>
      </c>
      <c r="E493" s="20" t="s">
        <v>2380</v>
      </c>
      <c r="F493" s="20" t="s">
        <v>2380</v>
      </c>
      <c r="G493" s="20" t="s">
        <v>2380</v>
      </c>
      <c r="H493" s="20">
        <v>0</v>
      </c>
      <c r="I493" s="20" t="s">
        <v>2380</v>
      </c>
      <c r="J493" s="20" t="s">
        <v>4868</v>
      </c>
      <c r="K493" s="20" t="s">
        <v>4731</v>
      </c>
      <c r="L493" s="20">
        <v>20177.669999999998</v>
      </c>
      <c r="M493" s="20" t="s">
        <v>11</v>
      </c>
      <c r="N493" s="20" t="s">
        <v>16</v>
      </c>
      <c r="O493" s="20" t="s">
        <v>42</v>
      </c>
    </row>
    <row r="494" spans="1:15" x14ac:dyDescent="0.25">
      <c r="A494" s="20" t="s">
        <v>1878</v>
      </c>
      <c r="B494" s="20" t="s">
        <v>5002</v>
      </c>
      <c r="C494" s="20">
        <v>21.8</v>
      </c>
      <c r="D494" s="20">
        <v>10.55</v>
      </c>
      <c r="E494" s="20" t="s">
        <v>2380</v>
      </c>
      <c r="F494" s="20" t="s">
        <v>2380</v>
      </c>
      <c r="G494" s="20" t="s">
        <v>2380</v>
      </c>
      <c r="H494" s="20">
        <v>0</v>
      </c>
      <c r="I494" s="20" t="s">
        <v>2382</v>
      </c>
      <c r="J494" s="20" t="s">
        <v>4931</v>
      </c>
      <c r="K494" s="20" t="s">
        <v>4725</v>
      </c>
      <c r="L494" s="20">
        <v>20167.34</v>
      </c>
      <c r="M494" s="20" t="s">
        <v>12</v>
      </c>
      <c r="N494" s="20" t="s">
        <v>12</v>
      </c>
      <c r="O494" s="20" t="s">
        <v>42</v>
      </c>
    </row>
    <row r="495" spans="1:15" x14ac:dyDescent="0.25">
      <c r="A495" s="20" t="s">
        <v>1877</v>
      </c>
      <c r="B495" s="20" t="s">
        <v>5150</v>
      </c>
      <c r="C495" s="20">
        <v>26.41</v>
      </c>
      <c r="D495" s="20">
        <v>4.92</v>
      </c>
      <c r="E495" s="20" t="s">
        <v>2382</v>
      </c>
      <c r="F495" s="20" t="s">
        <v>2380</v>
      </c>
      <c r="G495" s="20" t="s">
        <v>2383</v>
      </c>
      <c r="H495" s="20">
        <v>1</v>
      </c>
      <c r="I495" s="20" t="s">
        <v>2382</v>
      </c>
      <c r="J495" s="20" t="s">
        <v>4868</v>
      </c>
      <c r="K495" s="20" t="s">
        <v>4731</v>
      </c>
      <c r="L495" s="20">
        <v>20149.32</v>
      </c>
      <c r="M495" s="20" t="s">
        <v>11</v>
      </c>
      <c r="N495" s="20" t="s">
        <v>16</v>
      </c>
      <c r="O495" s="20" t="s">
        <v>168</v>
      </c>
    </row>
    <row r="496" spans="1:15" x14ac:dyDescent="0.25">
      <c r="A496" s="20" t="s">
        <v>1876</v>
      </c>
      <c r="B496" s="20" t="s">
        <v>5151</v>
      </c>
      <c r="C496" s="20">
        <v>27.835000000000001</v>
      </c>
      <c r="D496" s="20">
        <v>5.9</v>
      </c>
      <c r="E496" s="20" t="s">
        <v>2382</v>
      </c>
      <c r="F496" s="20" t="s">
        <v>2380</v>
      </c>
      <c r="G496" s="20" t="s">
        <v>2380</v>
      </c>
      <c r="H496" s="20">
        <v>1</v>
      </c>
      <c r="I496" s="20" t="s">
        <v>2382</v>
      </c>
      <c r="J496" s="20" t="s">
        <v>4868</v>
      </c>
      <c r="K496" s="20" t="s">
        <v>4727</v>
      </c>
      <c r="L496" s="20">
        <v>20009.63</v>
      </c>
      <c r="M496" s="20" t="s">
        <v>11</v>
      </c>
      <c r="N496" s="20" t="s">
        <v>16</v>
      </c>
      <c r="O496" s="20" t="s">
        <v>23</v>
      </c>
    </row>
    <row r="497" spans="1:15" x14ac:dyDescent="0.25">
      <c r="A497" s="20" t="s">
        <v>1875</v>
      </c>
      <c r="B497" s="20" t="s">
        <v>4818</v>
      </c>
      <c r="C497" s="20">
        <v>51.74</v>
      </c>
      <c r="D497" s="20">
        <v>4.9800000000000004</v>
      </c>
      <c r="E497" s="20" t="s">
        <v>2382</v>
      </c>
      <c r="F497" s="20" t="s">
        <v>2380</v>
      </c>
      <c r="G497" s="20" t="s">
        <v>2380</v>
      </c>
      <c r="H497" s="20">
        <v>2</v>
      </c>
      <c r="I497" s="20" t="s">
        <v>2380</v>
      </c>
      <c r="J497" s="20" t="s">
        <v>4724</v>
      </c>
      <c r="K497" s="20" t="s">
        <v>4731</v>
      </c>
      <c r="L497" s="20">
        <v>19995.29</v>
      </c>
      <c r="M497" s="20" t="s">
        <v>16</v>
      </c>
      <c r="N497" s="20" t="s">
        <v>12</v>
      </c>
      <c r="O497" s="20" t="s">
        <v>535</v>
      </c>
    </row>
    <row r="498" spans="1:15" x14ac:dyDescent="0.25">
      <c r="A498" s="20" t="s">
        <v>1874</v>
      </c>
      <c r="B498" s="20" t="s">
        <v>5152</v>
      </c>
      <c r="C498" s="20">
        <v>23.37</v>
      </c>
      <c r="D498" s="20">
        <v>5.8</v>
      </c>
      <c r="E498" s="20" t="s">
        <v>2380</v>
      </c>
      <c r="F498" s="20" t="s">
        <v>2380</v>
      </c>
      <c r="G498" s="20" t="s">
        <v>2380</v>
      </c>
      <c r="H498" s="20">
        <v>0</v>
      </c>
      <c r="I498" s="20" t="s">
        <v>2382</v>
      </c>
      <c r="J498" s="20" t="s">
        <v>4931</v>
      </c>
      <c r="K498" s="20" t="s">
        <v>4727</v>
      </c>
      <c r="L498" s="20">
        <v>19964.75</v>
      </c>
      <c r="M498" s="20" t="s">
        <v>16</v>
      </c>
      <c r="N498" s="20" t="s">
        <v>11</v>
      </c>
      <c r="O498" s="20" t="s">
        <v>247</v>
      </c>
    </row>
    <row r="499" spans="1:15" x14ac:dyDescent="0.25">
      <c r="A499" s="20" t="s">
        <v>1873</v>
      </c>
      <c r="B499" s="20" t="s">
        <v>4933</v>
      </c>
      <c r="C499" s="20">
        <v>29.7</v>
      </c>
      <c r="D499" s="20">
        <v>6.21</v>
      </c>
      <c r="E499" s="20" t="s">
        <v>2382</v>
      </c>
      <c r="F499" s="20" t="s">
        <v>2380</v>
      </c>
      <c r="G499" s="20" t="s">
        <v>2383</v>
      </c>
      <c r="H499" s="20">
        <v>1</v>
      </c>
      <c r="I499" s="20" t="s">
        <v>2382</v>
      </c>
      <c r="J499" s="20" t="s">
        <v>4868</v>
      </c>
      <c r="K499" s="20" t="s">
        <v>4727</v>
      </c>
      <c r="L499" s="20">
        <v>19933.46</v>
      </c>
      <c r="M499" s="20" t="s">
        <v>16</v>
      </c>
      <c r="N499" s="20" t="s">
        <v>12</v>
      </c>
      <c r="O499" s="20" t="s">
        <v>42</v>
      </c>
    </row>
    <row r="500" spans="1:15" x14ac:dyDescent="0.25">
      <c r="A500" s="20" t="s">
        <v>1872</v>
      </c>
      <c r="B500" s="20" t="s">
        <v>5153</v>
      </c>
      <c r="C500" s="20">
        <v>20.045000000000002</v>
      </c>
      <c r="D500" s="20">
        <v>6.17</v>
      </c>
      <c r="E500" s="20" t="s">
        <v>2380</v>
      </c>
      <c r="F500" s="20" t="s">
        <v>2380</v>
      </c>
      <c r="G500" s="20" t="s">
        <v>2383</v>
      </c>
      <c r="H500" s="20">
        <v>1</v>
      </c>
      <c r="I500" s="20" t="s">
        <v>2382</v>
      </c>
      <c r="J500" s="20" t="s">
        <v>4931</v>
      </c>
      <c r="K500" s="20" t="s">
        <v>4727</v>
      </c>
      <c r="L500" s="20">
        <v>19798.05</v>
      </c>
      <c r="M500" s="20" t="s">
        <v>16</v>
      </c>
      <c r="N500" s="20" t="s">
        <v>16</v>
      </c>
      <c r="O500" s="20" t="s">
        <v>247</v>
      </c>
    </row>
    <row r="501" spans="1:15" x14ac:dyDescent="0.25">
      <c r="A501" s="20" t="s">
        <v>1871</v>
      </c>
      <c r="B501" s="20" t="s">
        <v>4818</v>
      </c>
      <c r="C501" s="20">
        <v>27.83</v>
      </c>
      <c r="D501" s="20">
        <v>5.36</v>
      </c>
      <c r="E501" s="20" t="s">
        <v>2380</v>
      </c>
      <c r="F501" s="20" t="s">
        <v>2380</v>
      </c>
      <c r="G501" s="20" t="s">
        <v>2380</v>
      </c>
      <c r="H501" s="20">
        <v>2</v>
      </c>
      <c r="I501" s="20" t="s">
        <v>2380</v>
      </c>
      <c r="J501" s="20" t="s">
        <v>4868</v>
      </c>
      <c r="K501" s="20" t="s">
        <v>4731</v>
      </c>
      <c r="L501" s="20">
        <v>19749.38</v>
      </c>
      <c r="M501" s="20" t="s">
        <v>16</v>
      </c>
      <c r="N501" s="20" t="s">
        <v>12</v>
      </c>
      <c r="O501" s="20" t="s">
        <v>13</v>
      </c>
    </row>
    <row r="502" spans="1:15" x14ac:dyDescent="0.25">
      <c r="A502" s="20" t="s">
        <v>1870</v>
      </c>
      <c r="B502" s="20" t="s">
        <v>5154</v>
      </c>
      <c r="C502" s="20">
        <v>28.93</v>
      </c>
      <c r="D502" s="20">
        <v>5.2</v>
      </c>
      <c r="E502" s="20" t="s">
        <v>2380</v>
      </c>
      <c r="F502" s="20" t="s">
        <v>2380</v>
      </c>
      <c r="G502" s="20" t="s">
        <v>2380</v>
      </c>
      <c r="H502" s="20">
        <v>0</v>
      </c>
      <c r="I502" s="20" t="s">
        <v>2382</v>
      </c>
      <c r="J502" s="20" t="s">
        <v>4868</v>
      </c>
      <c r="K502" s="20" t="s">
        <v>4731</v>
      </c>
      <c r="L502" s="20">
        <v>19719.689999999999</v>
      </c>
      <c r="M502" s="20" t="s">
        <v>16</v>
      </c>
      <c r="N502" s="20" t="s">
        <v>11</v>
      </c>
      <c r="O502" s="20" t="s">
        <v>13</v>
      </c>
    </row>
    <row r="503" spans="1:15" x14ac:dyDescent="0.25">
      <c r="A503" s="20" t="s">
        <v>1869</v>
      </c>
      <c r="B503" s="20" t="s">
        <v>5155</v>
      </c>
      <c r="C503" s="20">
        <v>33.82</v>
      </c>
      <c r="D503" s="20">
        <v>5.42</v>
      </c>
      <c r="E503" s="20" t="s">
        <v>2380</v>
      </c>
      <c r="F503" s="20" t="s">
        <v>2380</v>
      </c>
      <c r="G503" s="20" t="s">
        <v>2380</v>
      </c>
      <c r="H503" s="20">
        <v>0</v>
      </c>
      <c r="I503" s="20" t="s">
        <v>2380</v>
      </c>
      <c r="J503" s="20" t="s">
        <v>4724</v>
      </c>
      <c r="K503" s="20" t="s">
        <v>4731</v>
      </c>
      <c r="L503" s="20">
        <v>19673.34</v>
      </c>
      <c r="M503" s="20" t="s">
        <v>16</v>
      </c>
      <c r="N503" s="20" t="s">
        <v>11</v>
      </c>
      <c r="O503" s="20" t="s">
        <v>23</v>
      </c>
    </row>
    <row r="504" spans="1:15" x14ac:dyDescent="0.25">
      <c r="A504" s="20" t="s">
        <v>1868</v>
      </c>
      <c r="B504" s="20" t="s">
        <v>5156</v>
      </c>
      <c r="C504" s="20">
        <v>20.234999999999999</v>
      </c>
      <c r="D504" s="20">
        <v>6.84</v>
      </c>
      <c r="E504" s="20" t="s">
        <v>2380</v>
      </c>
      <c r="F504" s="20" t="s">
        <v>2380</v>
      </c>
      <c r="G504" s="20" t="s">
        <v>2380</v>
      </c>
      <c r="H504" s="20">
        <v>0</v>
      </c>
      <c r="I504" s="20" t="s">
        <v>2382</v>
      </c>
      <c r="J504" s="20" t="s">
        <v>4931</v>
      </c>
      <c r="K504" s="20" t="s">
        <v>4725</v>
      </c>
      <c r="L504" s="20">
        <v>19594.810000000001</v>
      </c>
      <c r="M504" s="20" t="s">
        <v>16</v>
      </c>
      <c r="N504" s="20" t="s">
        <v>16</v>
      </c>
      <c r="O504" s="20" t="s">
        <v>247</v>
      </c>
    </row>
    <row r="505" spans="1:15" x14ac:dyDescent="0.25">
      <c r="A505" s="20" t="s">
        <v>1867</v>
      </c>
      <c r="B505" s="20" t="s">
        <v>5157</v>
      </c>
      <c r="C505" s="20">
        <v>49.2</v>
      </c>
      <c r="D505" s="20">
        <v>10.9</v>
      </c>
      <c r="E505" s="20" t="s">
        <v>2382</v>
      </c>
      <c r="F505" s="20" t="s">
        <v>2380</v>
      </c>
      <c r="G505" s="20" t="s">
        <v>2383</v>
      </c>
      <c r="H505" s="20">
        <v>1</v>
      </c>
      <c r="I505" s="20" t="s">
        <v>2380</v>
      </c>
      <c r="J505" s="20" t="s">
        <v>4724</v>
      </c>
      <c r="K505" s="20" t="s">
        <v>4725</v>
      </c>
      <c r="L505" s="20">
        <v>19551.34</v>
      </c>
      <c r="M505" s="20" t="s">
        <v>16</v>
      </c>
      <c r="N505" s="20" t="s">
        <v>12</v>
      </c>
      <c r="O505" s="20" t="s">
        <v>23</v>
      </c>
    </row>
    <row r="506" spans="1:15" x14ac:dyDescent="0.25">
      <c r="A506" s="20" t="s">
        <v>1866</v>
      </c>
      <c r="B506" s="20" t="s">
        <v>4802</v>
      </c>
      <c r="C506" s="20">
        <v>26.4</v>
      </c>
      <c r="D506" s="20">
        <v>4.87</v>
      </c>
      <c r="E506" s="20" t="s">
        <v>2382</v>
      </c>
      <c r="F506" s="20" t="s">
        <v>2380</v>
      </c>
      <c r="G506" s="20" t="s">
        <v>2380</v>
      </c>
      <c r="H506" s="20">
        <v>0</v>
      </c>
      <c r="I506" s="20" t="s">
        <v>2382</v>
      </c>
      <c r="J506" s="20" t="s">
        <v>4868</v>
      </c>
      <c r="K506" s="20" t="s">
        <v>4731</v>
      </c>
      <c r="L506" s="20">
        <v>19539.240000000002</v>
      </c>
      <c r="M506" s="20" t="s">
        <v>16</v>
      </c>
      <c r="N506" s="20" t="s">
        <v>16</v>
      </c>
      <c r="O506" s="20" t="s">
        <v>13</v>
      </c>
    </row>
    <row r="507" spans="1:15" x14ac:dyDescent="0.25">
      <c r="A507" s="20" t="s">
        <v>1865</v>
      </c>
      <c r="B507" s="20" t="s">
        <v>5158</v>
      </c>
      <c r="C507" s="20">
        <v>28.38</v>
      </c>
      <c r="D507" s="20">
        <v>6.07</v>
      </c>
      <c r="E507" s="20" t="s">
        <v>2380</v>
      </c>
      <c r="F507" s="20" t="s">
        <v>2380</v>
      </c>
      <c r="G507" s="20" t="s">
        <v>2380</v>
      </c>
      <c r="H507" s="20">
        <v>1</v>
      </c>
      <c r="I507" s="20" t="s">
        <v>2382</v>
      </c>
      <c r="J507" s="20" t="s">
        <v>4868</v>
      </c>
      <c r="K507" s="20" t="s">
        <v>4727</v>
      </c>
      <c r="L507" s="20">
        <v>19521.97</v>
      </c>
      <c r="M507" s="20" t="s">
        <v>16</v>
      </c>
      <c r="N507" s="20" t="s">
        <v>11</v>
      </c>
      <c r="O507" s="20" t="s">
        <v>13</v>
      </c>
    </row>
    <row r="508" spans="1:15" x14ac:dyDescent="0.25">
      <c r="A508" s="20" t="s">
        <v>1864</v>
      </c>
      <c r="B508" s="20" t="s">
        <v>5159</v>
      </c>
      <c r="C508" s="20">
        <v>24.64</v>
      </c>
      <c r="D508" s="20">
        <v>4.33</v>
      </c>
      <c r="E508" s="20" t="s">
        <v>2380</v>
      </c>
      <c r="F508" s="20" t="s">
        <v>2380</v>
      </c>
      <c r="G508" s="20" t="s">
        <v>2380</v>
      </c>
      <c r="H508" s="20">
        <v>0</v>
      </c>
      <c r="I508" s="20" t="s">
        <v>2382</v>
      </c>
      <c r="J508" s="20" t="s">
        <v>4931</v>
      </c>
      <c r="K508" s="20" t="s">
        <v>4731</v>
      </c>
      <c r="L508" s="20">
        <v>19515.54</v>
      </c>
      <c r="M508" s="20" t="s">
        <v>16</v>
      </c>
      <c r="N508" s="20" t="s">
        <v>16</v>
      </c>
      <c r="O508" s="20" t="s">
        <v>13</v>
      </c>
    </row>
    <row r="509" spans="1:15" x14ac:dyDescent="0.25">
      <c r="A509" s="20" t="s">
        <v>1863</v>
      </c>
      <c r="B509" s="20" t="s">
        <v>5160</v>
      </c>
      <c r="C509" s="20">
        <v>39.71</v>
      </c>
      <c r="D509" s="20">
        <v>5.83</v>
      </c>
      <c r="E509" s="20" t="s">
        <v>2380</v>
      </c>
      <c r="F509" s="20" t="s">
        <v>2380</v>
      </c>
      <c r="G509" s="20" t="s">
        <v>2380</v>
      </c>
      <c r="H509" s="20">
        <v>1</v>
      </c>
      <c r="I509" s="20" t="s">
        <v>2380</v>
      </c>
      <c r="J509" s="20" t="s">
        <v>4724</v>
      </c>
      <c r="K509" s="20" t="s">
        <v>4727</v>
      </c>
      <c r="L509" s="20">
        <v>19496.72</v>
      </c>
      <c r="M509" s="20" t="s">
        <v>16</v>
      </c>
      <c r="N509" s="20" t="s">
        <v>12</v>
      </c>
      <c r="O509" s="20" t="s">
        <v>166</v>
      </c>
    </row>
    <row r="510" spans="1:15" x14ac:dyDescent="0.25">
      <c r="A510" s="20" t="s">
        <v>1862</v>
      </c>
      <c r="B510" s="20" t="s">
        <v>5161</v>
      </c>
      <c r="C510" s="20">
        <v>22.22</v>
      </c>
      <c r="D510" s="20">
        <v>5.5</v>
      </c>
      <c r="E510" s="20" t="s">
        <v>2380</v>
      </c>
      <c r="F510" s="20" t="s">
        <v>2380</v>
      </c>
      <c r="G510" s="20" t="s">
        <v>2380</v>
      </c>
      <c r="H510" s="20">
        <v>0</v>
      </c>
      <c r="I510" s="20" t="s">
        <v>2382</v>
      </c>
      <c r="J510" s="20" t="s">
        <v>4931</v>
      </c>
      <c r="K510" s="20" t="s">
        <v>4731</v>
      </c>
      <c r="L510" s="20">
        <v>19444.27</v>
      </c>
      <c r="M510" s="20" t="s">
        <v>16</v>
      </c>
      <c r="N510" s="20" t="s">
        <v>16</v>
      </c>
      <c r="O510" s="20" t="s">
        <v>13</v>
      </c>
    </row>
    <row r="511" spans="1:15" x14ac:dyDescent="0.25">
      <c r="A511" s="20" t="s">
        <v>1861</v>
      </c>
      <c r="B511" s="20" t="s">
        <v>5162</v>
      </c>
      <c r="C511" s="20">
        <v>33.344999999999999</v>
      </c>
      <c r="D511" s="20">
        <v>4.79</v>
      </c>
      <c r="E511" s="20" t="s">
        <v>2380</v>
      </c>
      <c r="F511" s="20" t="s">
        <v>2380</v>
      </c>
      <c r="G511" s="20" t="s">
        <v>2383</v>
      </c>
      <c r="H511" s="20">
        <v>1</v>
      </c>
      <c r="I511" s="20" t="s">
        <v>2380</v>
      </c>
      <c r="J511" s="20" t="s">
        <v>4724</v>
      </c>
      <c r="K511" s="20" t="s">
        <v>4731</v>
      </c>
      <c r="L511" s="20">
        <v>19442.349999999999</v>
      </c>
      <c r="M511" s="20" t="s">
        <v>16</v>
      </c>
      <c r="N511" s="20" t="s">
        <v>12</v>
      </c>
      <c r="O511" s="20" t="s">
        <v>23</v>
      </c>
    </row>
    <row r="512" spans="1:15" x14ac:dyDescent="0.25">
      <c r="A512" s="20" t="s">
        <v>1860</v>
      </c>
      <c r="B512" s="20" t="s">
        <v>5048</v>
      </c>
      <c r="C512" s="20">
        <v>24.42</v>
      </c>
      <c r="D512" s="20">
        <v>5.81</v>
      </c>
      <c r="E512" s="20" t="s">
        <v>2380</v>
      </c>
      <c r="F512" s="20" t="s">
        <v>2380</v>
      </c>
      <c r="G512" s="20" t="s">
        <v>2380</v>
      </c>
      <c r="H512" s="20">
        <v>1</v>
      </c>
      <c r="I512" s="20" t="s">
        <v>2382</v>
      </c>
      <c r="J512" s="20" t="s">
        <v>4931</v>
      </c>
      <c r="K512" s="20" t="s">
        <v>4727</v>
      </c>
      <c r="L512" s="20">
        <v>19362</v>
      </c>
      <c r="M512" s="20" t="s">
        <v>16</v>
      </c>
      <c r="N512" s="20" t="s">
        <v>12</v>
      </c>
      <c r="O512" s="20" t="s">
        <v>13</v>
      </c>
    </row>
    <row r="513" spans="1:15" x14ac:dyDescent="0.25">
      <c r="A513" s="20" t="s">
        <v>1859</v>
      </c>
      <c r="B513" s="20" t="s">
        <v>4873</v>
      </c>
      <c r="C513" s="20">
        <v>29.81</v>
      </c>
      <c r="D513" s="20">
        <v>5.58</v>
      </c>
      <c r="E513" s="20" t="s">
        <v>2380</v>
      </c>
      <c r="F513" s="20" t="s">
        <v>2380</v>
      </c>
      <c r="G513" s="20" t="s">
        <v>2380</v>
      </c>
      <c r="H513" s="20">
        <v>0</v>
      </c>
      <c r="I513" s="20" t="s">
        <v>2382</v>
      </c>
      <c r="J513" s="20" t="s">
        <v>4868</v>
      </c>
      <c r="K513" s="20" t="s">
        <v>4731</v>
      </c>
      <c r="L513" s="20">
        <v>19350.37</v>
      </c>
      <c r="M513" s="20" t="s">
        <v>16</v>
      </c>
      <c r="N513" s="20" t="s">
        <v>12</v>
      </c>
      <c r="O513" s="20" t="s">
        <v>13</v>
      </c>
    </row>
    <row r="514" spans="1:15" x14ac:dyDescent="0.25">
      <c r="A514" s="20" t="s">
        <v>1858</v>
      </c>
      <c r="B514" s="20" t="s">
        <v>5163</v>
      </c>
      <c r="C514" s="20">
        <v>51.18</v>
      </c>
      <c r="D514" s="20">
        <v>4.4000000000000004</v>
      </c>
      <c r="E514" s="20" t="s">
        <v>2382</v>
      </c>
      <c r="F514" s="20" t="s">
        <v>2380</v>
      </c>
      <c r="G514" s="20" t="s">
        <v>2380</v>
      </c>
      <c r="H514" s="20">
        <v>2</v>
      </c>
      <c r="I514" s="20" t="s">
        <v>2380</v>
      </c>
      <c r="J514" s="20" t="s">
        <v>4724</v>
      </c>
      <c r="K514" s="20" t="s">
        <v>4731</v>
      </c>
      <c r="L514" s="20">
        <v>19321.060000000001</v>
      </c>
      <c r="M514" s="20" t="s">
        <v>16</v>
      </c>
      <c r="N514" s="20" t="s">
        <v>16</v>
      </c>
      <c r="O514" s="20" t="s">
        <v>23</v>
      </c>
    </row>
    <row r="515" spans="1:15" x14ac:dyDescent="0.25">
      <c r="A515" s="20" t="s">
        <v>1857</v>
      </c>
      <c r="B515" s="20" t="s">
        <v>5164</v>
      </c>
      <c r="C515" s="20">
        <v>51.37</v>
      </c>
      <c r="D515" s="20">
        <v>8.18</v>
      </c>
      <c r="E515" s="20" t="s">
        <v>2382</v>
      </c>
      <c r="F515" s="20" t="s">
        <v>2380</v>
      </c>
      <c r="G515" s="20" t="s">
        <v>2380</v>
      </c>
      <c r="H515" s="20">
        <v>0</v>
      </c>
      <c r="I515" s="20" t="s">
        <v>2380</v>
      </c>
      <c r="J515" s="20" t="s">
        <v>4724</v>
      </c>
      <c r="K515" s="20" t="s">
        <v>4725</v>
      </c>
      <c r="L515" s="20">
        <v>19259.96</v>
      </c>
      <c r="M515" s="20" t="s">
        <v>16</v>
      </c>
      <c r="N515" s="20" t="s">
        <v>16</v>
      </c>
      <c r="O515" s="20" t="s">
        <v>23</v>
      </c>
    </row>
    <row r="516" spans="1:15" x14ac:dyDescent="0.25">
      <c r="A516" s="20" t="s">
        <v>1856</v>
      </c>
      <c r="B516" s="20" t="s">
        <v>5165</v>
      </c>
      <c r="C516" s="20">
        <v>36.19</v>
      </c>
      <c r="D516" s="20">
        <v>5.52</v>
      </c>
      <c r="E516" s="20" t="s">
        <v>2382</v>
      </c>
      <c r="F516" s="20" t="s">
        <v>2380</v>
      </c>
      <c r="G516" s="20" t="s">
        <v>2380</v>
      </c>
      <c r="H516" s="20">
        <v>0</v>
      </c>
      <c r="I516" s="20" t="s">
        <v>2380</v>
      </c>
      <c r="J516" s="20" t="s">
        <v>4724</v>
      </c>
      <c r="K516" s="20" t="s">
        <v>4731</v>
      </c>
      <c r="L516" s="20">
        <v>19214.71</v>
      </c>
      <c r="M516" s="20" t="s">
        <v>16</v>
      </c>
      <c r="N516" s="20" t="s">
        <v>12</v>
      </c>
      <c r="O516" s="20" t="s">
        <v>13</v>
      </c>
    </row>
    <row r="517" spans="1:15" x14ac:dyDescent="0.25">
      <c r="A517" s="20" t="s">
        <v>1855</v>
      </c>
      <c r="B517" s="20" t="s">
        <v>4789</v>
      </c>
      <c r="C517" s="20">
        <v>25.9</v>
      </c>
      <c r="D517" s="20">
        <v>4.84</v>
      </c>
      <c r="E517" s="20" t="s">
        <v>2380</v>
      </c>
      <c r="F517" s="20" t="s">
        <v>2380</v>
      </c>
      <c r="G517" s="20" t="s">
        <v>2380</v>
      </c>
      <c r="H517" s="20">
        <v>0</v>
      </c>
      <c r="I517" s="20" t="s">
        <v>2382</v>
      </c>
      <c r="J517" s="20" t="s">
        <v>4868</v>
      </c>
      <c r="K517" s="20" t="s">
        <v>4731</v>
      </c>
      <c r="L517" s="20">
        <v>19199.939999999999</v>
      </c>
      <c r="M517" s="20" t="s">
        <v>16</v>
      </c>
      <c r="N517" s="20" t="s">
        <v>12</v>
      </c>
      <c r="O517" s="20" t="s">
        <v>42</v>
      </c>
    </row>
    <row r="518" spans="1:15" x14ac:dyDescent="0.25">
      <c r="A518" s="20" t="s">
        <v>1854</v>
      </c>
      <c r="B518" s="20" t="s">
        <v>4828</v>
      </c>
      <c r="C518" s="20">
        <v>35.72</v>
      </c>
      <c r="D518" s="20">
        <v>4.08</v>
      </c>
      <c r="E518" s="20" t="s">
        <v>2380</v>
      </c>
      <c r="F518" s="20" t="s">
        <v>2380</v>
      </c>
      <c r="G518" s="20" t="s">
        <v>2383</v>
      </c>
      <c r="H518" s="20">
        <v>1</v>
      </c>
      <c r="I518" s="20" t="s">
        <v>2380</v>
      </c>
      <c r="J518" s="20" t="s">
        <v>4724</v>
      </c>
      <c r="K518" s="20" t="s">
        <v>4731</v>
      </c>
      <c r="L518" s="20">
        <v>19144.580000000002</v>
      </c>
      <c r="M518" s="20" t="s">
        <v>16</v>
      </c>
      <c r="N518" s="20" t="s">
        <v>16</v>
      </c>
      <c r="O518" s="20" t="s">
        <v>247</v>
      </c>
    </row>
    <row r="519" spans="1:15" x14ac:dyDescent="0.25">
      <c r="A519" s="20" t="s">
        <v>1853</v>
      </c>
      <c r="B519" s="20" t="s">
        <v>5153</v>
      </c>
      <c r="C519" s="20">
        <v>27.94</v>
      </c>
      <c r="D519" s="20">
        <v>4.4800000000000004</v>
      </c>
      <c r="E519" s="20" t="s">
        <v>2380</v>
      </c>
      <c r="F519" s="20" t="s">
        <v>2380</v>
      </c>
      <c r="G519" s="20" t="s">
        <v>2383</v>
      </c>
      <c r="H519" s="20">
        <v>1</v>
      </c>
      <c r="I519" s="20" t="s">
        <v>2382</v>
      </c>
      <c r="J519" s="20" t="s">
        <v>4868</v>
      </c>
      <c r="K519" s="20" t="s">
        <v>4731</v>
      </c>
      <c r="L519" s="20">
        <v>19107.78</v>
      </c>
      <c r="M519" s="20" t="s">
        <v>16</v>
      </c>
      <c r="N519" s="20" t="s">
        <v>11</v>
      </c>
      <c r="O519" s="20" t="s">
        <v>13</v>
      </c>
    </row>
    <row r="520" spans="1:15" x14ac:dyDescent="0.25">
      <c r="A520" s="20" t="s">
        <v>1852</v>
      </c>
      <c r="B520" s="20" t="s">
        <v>5079</v>
      </c>
      <c r="C520" s="20">
        <v>27.1</v>
      </c>
      <c r="D520" s="20">
        <v>5.73</v>
      </c>
      <c r="E520" s="20" t="s">
        <v>2380</v>
      </c>
      <c r="F520" s="20" t="s">
        <v>2380</v>
      </c>
      <c r="G520" s="20" t="s">
        <v>2380</v>
      </c>
      <c r="H520" s="20">
        <v>0</v>
      </c>
      <c r="I520" s="20" t="s">
        <v>2382</v>
      </c>
      <c r="J520" s="20" t="s">
        <v>4868</v>
      </c>
      <c r="K520" s="20" t="s">
        <v>4727</v>
      </c>
      <c r="L520" s="20">
        <v>19040.88</v>
      </c>
      <c r="M520" s="20" t="s">
        <v>16</v>
      </c>
      <c r="N520" s="20" t="s">
        <v>12</v>
      </c>
      <c r="O520" s="20" t="s">
        <v>42</v>
      </c>
    </row>
    <row r="521" spans="1:15" x14ac:dyDescent="0.25">
      <c r="A521" s="20" t="s">
        <v>1851</v>
      </c>
      <c r="B521" s="20" t="s">
        <v>5166</v>
      </c>
      <c r="C521" s="20">
        <v>18.3</v>
      </c>
      <c r="D521" s="20">
        <v>5.46</v>
      </c>
      <c r="E521" s="20" t="s">
        <v>2382</v>
      </c>
      <c r="F521" s="20" t="s">
        <v>2380</v>
      </c>
      <c r="G521" s="20" t="s">
        <v>2383</v>
      </c>
      <c r="H521" s="20">
        <v>1</v>
      </c>
      <c r="I521" s="20" t="s">
        <v>2382</v>
      </c>
      <c r="J521" s="20" t="s">
        <v>4980</v>
      </c>
      <c r="K521" s="20" t="s">
        <v>4731</v>
      </c>
      <c r="L521" s="20">
        <v>19023.259999999998</v>
      </c>
      <c r="M521" s="20" t="s">
        <v>16</v>
      </c>
      <c r="N521" s="20" t="s">
        <v>12</v>
      </c>
      <c r="O521" s="20" t="s">
        <v>42</v>
      </c>
    </row>
    <row r="522" spans="1:15" x14ac:dyDescent="0.25">
      <c r="A522" s="20" t="s">
        <v>1850</v>
      </c>
      <c r="B522" s="20" t="s">
        <v>5167</v>
      </c>
      <c r="C522" s="20">
        <v>25.3</v>
      </c>
      <c r="D522" s="20">
        <v>5.0199999999999996</v>
      </c>
      <c r="E522" s="20" t="s">
        <v>2382</v>
      </c>
      <c r="F522" s="20" t="s">
        <v>2380</v>
      </c>
      <c r="G522" s="20" t="s">
        <v>2380</v>
      </c>
      <c r="H522" s="20">
        <v>1</v>
      </c>
      <c r="I522" s="20" t="s">
        <v>2382</v>
      </c>
      <c r="J522" s="20" t="s">
        <v>4868</v>
      </c>
      <c r="K522" s="20" t="s">
        <v>4731</v>
      </c>
      <c r="L522" s="20">
        <v>18972.5</v>
      </c>
      <c r="M522" s="20" t="s">
        <v>16</v>
      </c>
      <c r="N522" s="20" t="s">
        <v>12</v>
      </c>
      <c r="O522" s="20" t="s">
        <v>13</v>
      </c>
    </row>
    <row r="523" spans="1:15" x14ac:dyDescent="0.25">
      <c r="A523" s="20" t="s">
        <v>1849</v>
      </c>
      <c r="B523" s="20" t="s">
        <v>4752</v>
      </c>
      <c r="C523" s="20">
        <v>38.83</v>
      </c>
      <c r="D523" s="20">
        <v>6.36</v>
      </c>
      <c r="E523" s="20" t="s">
        <v>2380</v>
      </c>
      <c r="F523" s="20" t="s">
        <v>2380</v>
      </c>
      <c r="G523" s="20" t="s">
        <v>2380</v>
      </c>
      <c r="H523" s="20">
        <v>1</v>
      </c>
      <c r="I523" s="20" t="s">
        <v>2380</v>
      </c>
      <c r="J523" s="20" t="s">
        <v>4724</v>
      </c>
      <c r="K523" s="20" t="s">
        <v>4727</v>
      </c>
      <c r="L523" s="20">
        <v>18963.169999999998</v>
      </c>
      <c r="M523" s="20" t="s">
        <v>16</v>
      </c>
      <c r="N523" s="20" t="s">
        <v>16</v>
      </c>
      <c r="O523" s="20" t="s">
        <v>13</v>
      </c>
    </row>
    <row r="524" spans="1:15" x14ac:dyDescent="0.25">
      <c r="A524" s="20" t="s">
        <v>1848</v>
      </c>
      <c r="B524" s="20" t="s">
        <v>5168</v>
      </c>
      <c r="C524" s="20">
        <v>27.6</v>
      </c>
      <c r="D524" s="20">
        <v>5.36</v>
      </c>
      <c r="E524" s="20" t="s">
        <v>2380</v>
      </c>
      <c r="F524" s="20" t="s">
        <v>2380</v>
      </c>
      <c r="G524" s="20" t="s">
        <v>2380</v>
      </c>
      <c r="H524" s="20">
        <v>1</v>
      </c>
      <c r="I524" s="20" t="s">
        <v>2380</v>
      </c>
      <c r="J524" s="20" t="s">
        <v>4868</v>
      </c>
      <c r="K524" s="20" t="s">
        <v>4731</v>
      </c>
      <c r="L524" s="20">
        <v>18955.22</v>
      </c>
      <c r="M524" s="20" t="s">
        <v>16</v>
      </c>
      <c r="N524" s="20" t="s">
        <v>12</v>
      </c>
      <c r="O524" s="20" t="s">
        <v>42</v>
      </c>
    </row>
    <row r="525" spans="1:15" x14ac:dyDescent="0.25">
      <c r="A525" s="20" t="s">
        <v>1847</v>
      </c>
      <c r="B525" s="20" t="s">
        <v>5169</v>
      </c>
      <c r="C525" s="20">
        <v>46.4</v>
      </c>
      <c r="D525" s="20">
        <v>8.3699999999999992</v>
      </c>
      <c r="E525" s="20" t="s">
        <v>2382</v>
      </c>
      <c r="F525" s="20" t="s">
        <v>2380</v>
      </c>
      <c r="G525" s="20" t="s">
        <v>2383</v>
      </c>
      <c r="H525" s="20">
        <v>1</v>
      </c>
      <c r="I525" s="20" t="s">
        <v>2380</v>
      </c>
      <c r="J525" s="20" t="s">
        <v>4724</v>
      </c>
      <c r="K525" s="20" t="s">
        <v>4725</v>
      </c>
      <c r="L525" s="20">
        <v>18954.560000000001</v>
      </c>
      <c r="M525" s="20" t="s">
        <v>16</v>
      </c>
      <c r="N525" s="20" t="s">
        <v>16</v>
      </c>
      <c r="O525" s="20" t="s">
        <v>535</v>
      </c>
    </row>
    <row r="526" spans="1:15" x14ac:dyDescent="0.25">
      <c r="A526" s="20" t="s">
        <v>1846</v>
      </c>
      <c r="B526" s="20" t="s">
        <v>5170</v>
      </c>
      <c r="C526" s="20">
        <v>51.92</v>
      </c>
      <c r="D526" s="20">
        <v>5.18</v>
      </c>
      <c r="E526" s="20" t="s">
        <v>2382</v>
      </c>
      <c r="F526" s="20" t="s">
        <v>2380</v>
      </c>
      <c r="G526" s="20" t="s">
        <v>2383</v>
      </c>
      <c r="H526" s="20">
        <v>1</v>
      </c>
      <c r="I526" s="20" t="s">
        <v>2380</v>
      </c>
      <c r="J526" s="20" t="s">
        <v>4724</v>
      </c>
      <c r="K526" s="20" t="s">
        <v>4731</v>
      </c>
      <c r="L526" s="20">
        <v>18932.810000000001</v>
      </c>
      <c r="M526" s="20" t="s">
        <v>16</v>
      </c>
      <c r="N526" s="20" t="s">
        <v>12</v>
      </c>
      <c r="O526" s="20" t="s">
        <v>23</v>
      </c>
    </row>
    <row r="527" spans="1:15" x14ac:dyDescent="0.25">
      <c r="A527" s="20" t="s">
        <v>1845</v>
      </c>
      <c r="B527" s="20" t="s">
        <v>4903</v>
      </c>
      <c r="C527" s="20">
        <v>32.395000000000003</v>
      </c>
      <c r="D527" s="20">
        <v>5.68</v>
      </c>
      <c r="E527" s="20" t="s">
        <v>2382</v>
      </c>
      <c r="F527" s="20" t="s">
        <v>2380</v>
      </c>
      <c r="G527" s="20" t="s">
        <v>2380</v>
      </c>
      <c r="H527" s="20">
        <v>1</v>
      </c>
      <c r="I527" s="20" t="s">
        <v>2380</v>
      </c>
      <c r="J527" s="20" t="s">
        <v>4724</v>
      </c>
      <c r="K527" s="20" t="s">
        <v>4731</v>
      </c>
      <c r="L527" s="20">
        <v>18903.490000000002</v>
      </c>
      <c r="M527" s="20" t="s">
        <v>16</v>
      </c>
      <c r="N527" s="20" t="s">
        <v>11</v>
      </c>
      <c r="O527" s="20" t="s">
        <v>247</v>
      </c>
    </row>
    <row r="528" spans="1:15" x14ac:dyDescent="0.25">
      <c r="A528" s="20" t="s">
        <v>1844</v>
      </c>
      <c r="B528" s="20" t="s">
        <v>5171</v>
      </c>
      <c r="C528" s="20">
        <v>46.19</v>
      </c>
      <c r="D528" s="20">
        <v>7.31</v>
      </c>
      <c r="E528" s="20" t="s">
        <v>2382</v>
      </c>
      <c r="F528" s="20" t="s">
        <v>2380</v>
      </c>
      <c r="G528" s="20" t="s">
        <v>2383</v>
      </c>
      <c r="H528" s="20">
        <v>1</v>
      </c>
      <c r="I528" s="20" t="s">
        <v>2380</v>
      </c>
      <c r="J528" s="20" t="s">
        <v>4724</v>
      </c>
      <c r="K528" s="20" t="s">
        <v>4725</v>
      </c>
      <c r="L528" s="20">
        <v>18883.330000000002</v>
      </c>
      <c r="M528" s="20" t="s">
        <v>16</v>
      </c>
      <c r="N528" s="20" t="s">
        <v>16</v>
      </c>
      <c r="O528" s="20" t="s">
        <v>535</v>
      </c>
    </row>
    <row r="529" spans="1:15" x14ac:dyDescent="0.25">
      <c r="A529" s="20" t="s">
        <v>1843</v>
      </c>
      <c r="B529" s="20" t="s">
        <v>4781</v>
      </c>
      <c r="C529" s="20">
        <v>27.93</v>
      </c>
      <c r="D529" s="20">
        <v>4.67</v>
      </c>
      <c r="E529" s="20" t="s">
        <v>2380</v>
      </c>
      <c r="F529" s="20" t="s">
        <v>2380</v>
      </c>
      <c r="G529" s="20" t="s">
        <v>2383</v>
      </c>
      <c r="H529" s="20">
        <v>1</v>
      </c>
      <c r="I529" s="20" t="s">
        <v>2380</v>
      </c>
      <c r="J529" s="20" t="s">
        <v>4868</v>
      </c>
      <c r="K529" s="20" t="s">
        <v>4731</v>
      </c>
      <c r="L529" s="20">
        <v>18838.7</v>
      </c>
      <c r="M529" s="20" t="s">
        <v>16</v>
      </c>
      <c r="N529" s="20" t="s">
        <v>12</v>
      </c>
      <c r="O529" s="20" t="s">
        <v>23</v>
      </c>
    </row>
    <row r="530" spans="1:15" x14ac:dyDescent="0.25">
      <c r="A530" s="20" t="s">
        <v>1842</v>
      </c>
      <c r="B530" s="20" t="s">
        <v>4960</v>
      </c>
      <c r="C530" s="20">
        <v>45.62</v>
      </c>
      <c r="D530" s="20">
        <v>6.87</v>
      </c>
      <c r="E530" s="20" t="s">
        <v>2380</v>
      </c>
      <c r="F530" s="20" t="s">
        <v>2380</v>
      </c>
      <c r="G530" s="20" t="s">
        <v>2380</v>
      </c>
      <c r="H530" s="20">
        <v>0</v>
      </c>
      <c r="I530" s="20" t="s">
        <v>2380</v>
      </c>
      <c r="J530" s="20" t="s">
        <v>4724</v>
      </c>
      <c r="K530" s="20" t="s">
        <v>4725</v>
      </c>
      <c r="L530" s="20">
        <v>18815.53</v>
      </c>
      <c r="M530" s="20" t="s">
        <v>16</v>
      </c>
      <c r="N530" s="20" t="s">
        <v>16</v>
      </c>
      <c r="O530" s="20" t="s">
        <v>249</v>
      </c>
    </row>
    <row r="531" spans="1:15" x14ac:dyDescent="0.25">
      <c r="A531" s="20" t="s">
        <v>1841</v>
      </c>
      <c r="B531" s="20" t="s">
        <v>5172</v>
      </c>
      <c r="C531" s="20">
        <v>35.31</v>
      </c>
      <c r="D531" s="20">
        <v>5.87</v>
      </c>
      <c r="E531" s="20" t="s">
        <v>2380</v>
      </c>
      <c r="F531" s="20" t="s">
        <v>2380</v>
      </c>
      <c r="G531" s="20" t="s">
        <v>2383</v>
      </c>
      <c r="H531" s="20">
        <v>1</v>
      </c>
      <c r="I531" s="20" t="s">
        <v>2380</v>
      </c>
      <c r="J531" s="20" t="s">
        <v>4724</v>
      </c>
      <c r="K531" s="20" t="s">
        <v>4727</v>
      </c>
      <c r="L531" s="20">
        <v>18806.150000000001</v>
      </c>
      <c r="M531" s="20" t="s">
        <v>16</v>
      </c>
      <c r="N531" s="20" t="s">
        <v>11</v>
      </c>
      <c r="O531" s="20" t="s">
        <v>13</v>
      </c>
    </row>
    <row r="532" spans="1:15" x14ac:dyDescent="0.25">
      <c r="A532" s="20" t="s">
        <v>1840</v>
      </c>
      <c r="B532" s="20" t="s">
        <v>5173</v>
      </c>
      <c r="C532" s="20">
        <v>30.4</v>
      </c>
      <c r="D532" s="20">
        <v>4.07</v>
      </c>
      <c r="E532" s="20" t="s">
        <v>2382</v>
      </c>
      <c r="F532" s="20" t="s">
        <v>2380</v>
      </c>
      <c r="G532" s="20" t="s">
        <v>2380</v>
      </c>
      <c r="H532" s="20">
        <v>1</v>
      </c>
      <c r="I532" s="20" t="s">
        <v>2380</v>
      </c>
      <c r="J532" s="20" t="s">
        <v>4724</v>
      </c>
      <c r="K532" s="20" t="s">
        <v>4731</v>
      </c>
      <c r="L532" s="20">
        <v>18804.75</v>
      </c>
      <c r="M532" s="20" t="s">
        <v>16</v>
      </c>
      <c r="N532" s="20" t="s">
        <v>16</v>
      </c>
      <c r="O532" s="20" t="s">
        <v>23</v>
      </c>
    </row>
    <row r="533" spans="1:15" x14ac:dyDescent="0.25">
      <c r="A533" s="20" t="s">
        <v>1839</v>
      </c>
      <c r="B533" s="20" t="s">
        <v>4862</v>
      </c>
      <c r="C533" s="20">
        <v>20.13</v>
      </c>
      <c r="D533" s="20">
        <v>6.47</v>
      </c>
      <c r="E533" s="20" t="s">
        <v>2380</v>
      </c>
      <c r="F533" s="20" t="s">
        <v>2380</v>
      </c>
      <c r="G533" s="20" t="s">
        <v>2383</v>
      </c>
      <c r="H533" s="20">
        <v>1</v>
      </c>
      <c r="I533" s="20" t="s">
        <v>2382</v>
      </c>
      <c r="J533" s="20" t="s">
        <v>4931</v>
      </c>
      <c r="K533" s="20" t="s">
        <v>4727</v>
      </c>
      <c r="L533" s="20">
        <v>18767.740000000002</v>
      </c>
      <c r="M533" s="20" t="s">
        <v>16</v>
      </c>
      <c r="N533" s="20" t="s">
        <v>16</v>
      </c>
      <c r="O533" s="20" t="s">
        <v>13</v>
      </c>
    </row>
    <row r="534" spans="1:15" x14ac:dyDescent="0.25">
      <c r="A534" s="20" t="s">
        <v>1838</v>
      </c>
      <c r="B534" s="20" t="s">
        <v>5174</v>
      </c>
      <c r="C534" s="20">
        <v>23.655000000000001</v>
      </c>
      <c r="D534" s="20">
        <v>5.14</v>
      </c>
      <c r="E534" s="20" t="s">
        <v>2380</v>
      </c>
      <c r="F534" s="20" t="s">
        <v>2380</v>
      </c>
      <c r="G534" s="20" t="s">
        <v>2380</v>
      </c>
      <c r="H534" s="20">
        <v>1</v>
      </c>
      <c r="I534" s="20" t="s">
        <v>2382</v>
      </c>
      <c r="J534" s="20" t="s">
        <v>4931</v>
      </c>
      <c r="K534" s="20" t="s">
        <v>4731</v>
      </c>
      <c r="L534" s="20">
        <v>18765.88</v>
      </c>
      <c r="M534" s="20" t="s">
        <v>16</v>
      </c>
      <c r="N534" s="20" t="s">
        <v>11</v>
      </c>
      <c r="O534" s="20" t="s">
        <v>23</v>
      </c>
    </row>
    <row r="535" spans="1:15" x14ac:dyDescent="0.25">
      <c r="A535" s="20" t="s">
        <v>1837</v>
      </c>
      <c r="B535" s="20" t="s">
        <v>5160</v>
      </c>
      <c r="C535" s="20">
        <v>49.05</v>
      </c>
      <c r="D535" s="20">
        <v>9.77</v>
      </c>
      <c r="E535" s="20" t="s">
        <v>2382</v>
      </c>
      <c r="F535" s="20" t="s">
        <v>2380</v>
      </c>
      <c r="G535" s="20" t="s">
        <v>2380</v>
      </c>
      <c r="H535" s="20">
        <v>0</v>
      </c>
      <c r="I535" s="20" t="s">
        <v>2380</v>
      </c>
      <c r="J535" s="20" t="s">
        <v>4724</v>
      </c>
      <c r="K535" s="20" t="s">
        <v>4725</v>
      </c>
      <c r="L535" s="20">
        <v>18694.689999999999</v>
      </c>
      <c r="M535" s="20" t="s">
        <v>16</v>
      </c>
      <c r="N535" s="20" t="s">
        <v>16</v>
      </c>
      <c r="O535" s="20" t="s">
        <v>249</v>
      </c>
    </row>
    <row r="536" spans="1:15" x14ac:dyDescent="0.25">
      <c r="A536" s="20" t="s">
        <v>1836</v>
      </c>
      <c r="B536" s="20" t="s">
        <v>5175</v>
      </c>
      <c r="C536" s="20">
        <v>51.94</v>
      </c>
      <c r="D536" s="20">
        <v>8.8000000000000007</v>
      </c>
      <c r="E536" s="20" t="s">
        <v>2382</v>
      </c>
      <c r="F536" s="20" t="s">
        <v>2380</v>
      </c>
      <c r="G536" s="20" t="s">
        <v>2380</v>
      </c>
      <c r="H536" s="20">
        <v>2</v>
      </c>
      <c r="I536" s="20" t="s">
        <v>2380</v>
      </c>
      <c r="J536" s="20" t="s">
        <v>4724</v>
      </c>
      <c r="K536" s="20" t="s">
        <v>4725</v>
      </c>
      <c r="L536" s="20">
        <v>18682.740000000002</v>
      </c>
      <c r="M536" s="20" t="s">
        <v>16</v>
      </c>
      <c r="N536" s="20" t="s">
        <v>12</v>
      </c>
      <c r="O536" s="20" t="s">
        <v>23</v>
      </c>
    </row>
    <row r="537" spans="1:15" x14ac:dyDescent="0.25">
      <c r="A537" s="20" t="s">
        <v>1835</v>
      </c>
      <c r="B537" s="20" t="s">
        <v>5176</v>
      </c>
      <c r="C537" s="20">
        <v>29.83</v>
      </c>
      <c r="D537" s="20">
        <v>5.84</v>
      </c>
      <c r="E537" s="20" t="s">
        <v>2380</v>
      </c>
      <c r="F537" s="20" t="s">
        <v>2380</v>
      </c>
      <c r="G537" s="20" t="s">
        <v>2380</v>
      </c>
      <c r="H537" s="20">
        <v>1</v>
      </c>
      <c r="I537" s="20" t="s">
        <v>2382</v>
      </c>
      <c r="J537" s="20" t="s">
        <v>4868</v>
      </c>
      <c r="K537" s="20" t="s">
        <v>4727</v>
      </c>
      <c r="L537" s="20">
        <v>18648.419999999998</v>
      </c>
      <c r="M537" s="20" t="s">
        <v>16</v>
      </c>
      <c r="N537" s="20" t="s">
        <v>16</v>
      </c>
      <c r="O537" s="20" t="s">
        <v>166</v>
      </c>
    </row>
    <row r="538" spans="1:15" x14ac:dyDescent="0.25">
      <c r="A538" s="20" t="s">
        <v>1834</v>
      </c>
      <c r="B538" s="20" t="s">
        <v>5177</v>
      </c>
      <c r="C538" s="20">
        <v>22.6</v>
      </c>
      <c r="D538" s="20">
        <v>10.43</v>
      </c>
      <c r="E538" s="20" t="s">
        <v>2382</v>
      </c>
      <c r="F538" s="20" t="s">
        <v>2380</v>
      </c>
      <c r="G538" s="20" t="s">
        <v>2380</v>
      </c>
      <c r="H538" s="20">
        <v>1</v>
      </c>
      <c r="I538" s="20" t="s">
        <v>2382</v>
      </c>
      <c r="J538" s="20" t="s">
        <v>4931</v>
      </c>
      <c r="K538" s="20" t="s">
        <v>4725</v>
      </c>
      <c r="L538" s="20">
        <v>18608.259999999998</v>
      </c>
      <c r="M538" s="20" t="s">
        <v>16</v>
      </c>
      <c r="N538" s="20" t="s">
        <v>12</v>
      </c>
      <c r="O538" s="20" t="s">
        <v>42</v>
      </c>
    </row>
    <row r="539" spans="1:15" x14ac:dyDescent="0.25">
      <c r="A539" s="20" t="s">
        <v>1833</v>
      </c>
      <c r="B539" s="20" t="s">
        <v>5178</v>
      </c>
      <c r="C539" s="20">
        <v>46.69</v>
      </c>
      <c r="D539" s="20">
        <v>4.25</v>
      </c>
      <c r="E539" s="20" t="s">
        <v>2382</v>
      </c>
      <c r="F539" s="20" t="s">
        <v>2380</v>
      </c>
      <c r="G539" s="20" t="s">
        <v>2380</v>
      </c>
      <c r="H539" s="20">
        <v>1</v>
      </c>
      <c r="I539" s="20" t="s">
        <v>2380</v>
      </c>
      <c r="J539" s="20" t="s">
        <v>4724</v>
      </c>
      <c r="K539" s="20" t="s">
        <v>4731</v>
      </c>
      <c r="L539" s="20">
        <v>18443.11</v>
      </c>
      <c r="M539" s="20" t="s">
        <v>16</v>
      </c>
      <c r="N539" s="20" t="s">
        <v>11</v>
      </c>
      <c r="O539" s="20" t="s">
        <v>23</v>
      </c>
    </row>
    <row r="540" spans="1:15" x14ac:dyDescent="0.25">
      <c r="A540" s="20" t="s">
        <v>1832</v>
      </c>
      <c r="B540" s="20" t="s">
        <v>5173</v>
      </c>
      <c r="C540" s="20">
        <v>28.49</v>
      </c>
      <c r="D540" s="20">
        <v>4.8899999999999997</v>
      </c>
      <c r="E540" s="20" t="s">
        <v>2380</v>
      </c>
      <c r="F540" s="20" t="s">
        <v>2380</v>
      </c>
      <c r="G540" s="20" t="s">
        <v>2380</v>
      </c>
      <c r="H540" s="20">
        <v>0</v>
      </c>
      <c r="I540" s="20" t="s">
        <v>2382</v>
      </c>
      <c r="J540" s="20" t="s">
        <v>4868</v>
      </c>
      <c r="K540" s="20" t="s">
        <v>4731</v>
      </c>
      <c r="L540" s="20">
        <v>18328.240000000002</v>
      </c>
      <c r="M540" s="20" t="s">
        <v>16</v>
      </c>
      <c r="N540" s="20" t="s">
        <v>11</v>
      </c>
      <c r="O540" s="20" t="s">
        <v>13</v>
      </c>
    </row>
    <row r="541" spans="1:15" x14ac:dyDescent="0.25">
      <c r="A541" s="20" t="s">
        <v>1831</v>
      </c>
      <c r="B541" s="20" t="s">
        <v>4789</v>
      </c>
      <c r="C541" s="20">
        <v>28.5</v>
      </c>
      <c r="D541" s="20">
        <v>5.55</v>
      </c>
      <c r="E541" s="20" t="s">
        <v>2382</v>
      </c>
      <c r="F541" s="20" t="s">
        <v>2380</v>
      </c>
      <c r="G541" s="20" t="s">
        <v>2380</v>
      </c>
      <c r="H541" s="20">
        <v>1</v>
      </c>
      <c r="I541" s="20" t="s">
        <v>2382</v>
      </c>
      <c r="J541" s="20" t="s">
        <v>4868</v>
      </c>
      <c r="K541" s="20" t="s">
        <v>4731</v>
      </c>
      <c r="L541" s="20">
        <v>18310.740000000002</v>
      </c>
      <c r="M541" s="20" t="s">
        <v>16</v>
      </c>
      <c r="N541" s="20" t="s">
        <v>12</v>
      </c>
      <c r="O541" s="20" t="s">
        <v>23</v>
      </c>
    </row>
    <row r="542" spans="1:15" x14ac:dyDescent="0.25">
      <c r="A542" s="20" t="s">
        <v>1830</v>
      </c>
      <c r="B542" s="20" t="s">
        <v>5179</v>
      </c>
      <c r="C542" s="20">
        <v>24.4</v>
      </c>
      <c r="D542" s="20">
        <v>4.5199999999999996</v>
      </c>
      <c r="E542" s="20" t="s">
        <v>2380</v>
      </c>
      <c r="F542" s="20" t="s">
        <v>2380</v>
      </c>
      <c r="G542" s="20" t="s">
        <v>2380</v>
      </c>
      <c r="H542" s="20">
        <v>1</v>
      </c>
      <c r="I542" s="20" t="s">
        <v>2382</v>
      </c>
      <c r="J542" s="20" t="s">
        <v>4931</v>
      </c>
      <c r="K542" s="20" t="s">
        <v>4731</v>
      </c>
      <c r="L542" s="20">
        <v>18259.22</v>
      </c>
      <c r="M542" s="20" t="s">
        <v>16</v>
      </c>
      <c r="N542" s="20" t="s">
        <v>12</v>
      </c>
      <c r="O542" s="20" t="s">
        <v>42</v>
      </c>
    </row>
    <row r="543" spans="1:15" x14ac:dyDescent="0.25">
      <c r="A543" s="20" t="s">
        <v>1829</v>
      </c>
      <c r="B543" s="20" t="s">
        <v>5180</v>
      </c>
      <c r="C543" s="20">
        <v>29.15</v>
      </c>
      <c r="D543" s="20">
        <v>4.45</v>
      </c>
      <c r="E543" s="20" t="s">
        <v>2382</v>
      </c>
      <c r="F543" s="20" t="s">
        <v>2380</v>
      </c>
      <c r="G543" s="20" t="s">
        <v>2380</v>
      </c>
      <c r="H543" s="20">
        <v>1</v>
      </c>
      <c r="I543" s="20" t="s">
        <v>2382</v>
      </c>
      <c r="J543" s="20" t="s">
        <v>4868</v>
      </c>
      <c r="K543" s="20" t="s">
        <v>4731</v>
      </c>
      <c r="L543" s="20">
        <v>18246.5</v>
      </c>
      <c r="M543" s="20" t="s">
        <v>16</v>
      </c>
      <c r="N543" s="20" t="s">
        <v>16</v>
      </c>
      <c r="O543" s="20" t="s">
        <v>13</v>
      </c>
    </row>
    <row r="544" spans="1:15" x14ac:dyDescent="0.25">
      <c r="A544" s="20" t="s">
        <v>1828</v>
      </c>
      <c r="B544" s="20" t="s">
        <v>4937</v>
      </c>
      <c r="C544" s="20">
        <v>27.28</v>
      </c>
      <c r="D544" s="20">
        <v>4.72</v>
      </c>
      <c r="E544" s="20" t="s">
        <v>2380</v>
      </c>
      <c r="F544" s="20" t="s">
        <v>2382</v>
      </c>
      <c r="G544" s="20" t="s">
        <v>2380</v>
      </c>
      <c r="H544" s="20">
        <v>1</v>
      </c>
      <c r="I544" s="20" t="s">
        <v>2382</v>
      </c>
      <c r="J544" s="20" t="s">
        <v>4868</v>
      </c>
      <c r="K544" s="20" t="s">
        <v>4731</v>
      </c>
      <c r="L544" s="20">
        <v>18223.45</v>
      </c>
      <c r="M544" s="20" t="s">
        <v>16</v>
      </c>
      <c r="N544" s="20" t="s">
        <v>12</v>
      </c>
      <c r="O544" s="20" t="s">
        <v>13</v>
      </c>
    </row>
    <row r="545" spans="1:15" x14ac:dyDescent="0.25">
      <c r="A545" s="20" t="s">
        <v>1827</v>
      </c>
      <c r="B545" s="20" t="s">
        <v>5181</v>
      </c>
      <c r="C545" s="20">
        <v>32.229999999999997</v>
      </c>
      <c r="D545" s="20">
        <v>4.6500000000000004</v>
      </c>
      <c r="E545" s="20" t="s">
        <v>2382</v>
      </c>
      <c r="F545" s="20" t="s">
        <v>2380</v>
      </c>
      <c r="G545" s="20" t="s">
        <v>2383</v>
      </c>
      <c r="H545" s="20">
        <v>1</v>
      </c>
      <c r="I545" s="20" t="s">
        <v>2380</v>
      </c>
      <c r="J545" s="20" t="s">
        <v>4724</v>
      </c>
      <c r="K545" s="20" t="s">
        <v>4731</v>
      </c>
      <c r="L545" s="20">
        <v>18218.16</v>
      </c>
      <c r="M545" s="20" t="s">
        <v>16</v>
      </c>
      <c r="N545" s="20" t="s">
        <v>16</v>
      </c>
      <c r="O545" s="20" t="s">
        <v>13</v>
      </c>
    </row>
    <row r="546" spans="1:15" x14ac:dyDescent="0.25">
      <c r="A546" s="20" t="s">
        <v>1826</v>
      </c>
      <c r="B546" s="20" t="s">
        <v>5182</v>
      </c>
      <c r="C546" s="20">
        <v>44.2</v>
      </c>
      <c r="D546" s="20">
        <v>11.34</v>
      </c>
      <c r="E546" s="20" t="s">
        <v>2382</v>
      </c>
      <c r="F546" s="20" t="s">
        <v>2380</v>
      </c>
      <c r="G546" s="20" t="s">
        <v>2383</v>
      </c>
      <c r="H546" s="20">
        <v>1</v>
      </c>
      <c r="I546" s="20" t="s">
        <v>2380</v>
      </c>
      <c r="J546" s="20" t="s">
        <v>4724</v>
      </c>
      <c r="K546" s="20" t="s">
        <v>4725</v>
      </c>
      <c r="L546" s="20">
        <v>18208.34</v>
      </c>
      <c r="M546" s="20" t="s">
        <v>16</v>
      </c>
      <c r="N546" s="20" t="s">
        <v>11</v>
      </c>
      <c r="O546" s="20" t="s">
        <v>535</v>
      </c>
    </row>
    <row r="547" spans="1:15" x14ac:dyDescent="0.25">
      <c r="A547" s="20" t="s">
        <v>1825</v>
      </c>
      <c r="B547" s="20" t="s">
        <v>5062</v>
      </c>
      <c r="C547" s="20">
        <v>29.734999999999999</v>
      </c>
      <c r="D547" s="20">
        <v>4.53</v>
      </c>
      <c r="E547" s="20" t="s">
        <v>2380</v>
      </c>
      <c r="F547" s="20" t="s">
        <v>2380</v>
      </c>
      <c r="G547" s="20" t="s">
        <v>2383</v>
      </c>
      <c r="H547" s="20">
        <v>1</v>
      </c>
      <c r="I547" s="20" t="s">
        <v>2380</v>
      </c>
      <c r="J547" s="20" t="s">
        <v>4868</v>
      </c>
      <c r="K547" s="20" t="s">
        <v>4731</v>
      </c>
      <c r="L547" s="20">
        <v>18157.88</v>
      </c>
      <c r="M547" s="20" t="s">
        <v>16</v>
      </c>
      <c r="N547" s="20" t="s">
        <v>16</v>
      </c>
      <c r="O547" s="20" t="s">
        <v>23</v>
      </c>
    </row>
    <row r="548" spans="1:15" x14ac:dyDescent="0.25">
      <c r="A548" s="20" t="s">
        <v>1824</v>
      </c>
      <c r="B548" s="20" t="s">
        <v>5183</v>
      </c>
      <c r="C548" s="20">
        <v>28.31</v>
      </c>
      <c r="D548" s="20">
        <v>6.35</v>
      </c>
      <c r="E548" s="20" t="s">
        <v>2380</v>
      </c>
      <c r="F548" s="20" t="s">
        <v>2380</v>
      </c>
      <c r="G548" s="20" t="s">
        <v>2380</v>
      </c>
      <c r="H548" s="20">
        <v>0</v>
      </c>
      <c r="I548" s="20" t="s">
        <v>2382</v>
      </c>
      <c r="J548" s="20" t="s">
        <v>4868</v>
      </c>
      <c r="K548" s="20" t="s">
        <v>4727</v>
      </c>
      <c r="L548" s="20">
        <v>18033.97</v>
      </c>
      <c r="M548" s="20" t="s">
        <v>16</v>
      </c>
      <c r="N548" s="20" t="s">
        <v>16</v>
      </c>
      <c r="O548" s="20" t="s">
        <v>23</v>
      </c>
    </row>
    <row r="549" spans="1:15" x14ac:dyDescent="0.25">
      <c r="A549" s="20" t="s">
        <v>1823</v>
      </c>
      <c r="B549" s="20" t="s">
        <v>5184</v>
      </c>
      <c r="C549" s="20">
        <v>46.62</v>
      </c>
      <c r="D549" s="20">
        <v>8.51</v>
      </c>
      <c r="E549" s="20" t="s">
        <v>2380</v>
      </c>
      <c r="F549" s="20" t="s">
        <v>2380</v>
      </c>
      <c r="G549" s="20" t="s">
        <v>2380</v>
      </c>
      <c r="H549" s="20">
        <v>0</v>
      </c>
      <c r="I549" s="20" t="s">
        <v>2380</v>
      </c>
      <c r="J549" s="20" t="s">
        <v>4724</v>
      </c>
      <c r="K549" s="20" t="s">
        <v>4725</v>
      </c>
      <c r="L549" s="20">
        <v>18031.189999999999</v>
      </c>
      <c r="M549" s="20" t="s">
        <v>16</v>
      </c>
      <c r="N549" s="20" t="s">
        <v>11</v>
      </c>
      <c r="O549" s="20" t="s">
        <v>23</v>
      </c>
    </row>
    <row r="550" spans="1:15" x14ac:dyDescent="0.25">
      <c r="A550" s="20" t="s">
        <v>1822</v>
      </c>
      <c r="B550" s="20" t="s">
        <v>5185</v>
      </c>
      <c r="C550" s="20">
        <v>51.75</v>
      </c>
      <c r="D550" s="20">
        <v>8.59</v>
      </c>
      <c r="E550" s="20" t="s">
        <v>2382</v>
      </c>
      <c r="F550" s="20" t="s">
        <v>2380</v>
      </c>
      <c r="G550" s="20" t="s">
        <v>2380</v>
      </c>
      <c r="H550" s="20">
        <v>1</v>
      </c>
      <c r="I550" s="20" t="s">
        <v>2380</v>
      </c>
      <c r="J550" s="20" t="s">
        <v>4724</v>
      </c>
      <c r="K550" s="20" t="s">
        <v>4725</v>
      </c>
      <c r="L550" s="20">
        <v>18031.16</v>
      </c>
      <c r="M550" s="20" t="s">
        <v>16</v>
      </c>
      <c r="N550" s="20" t="s">
        <v>12</v>
      </c>
      <c r="O550" s="20" t="s">
        <v>249</v>
      </c>
    </row>
    <row r="551" spans="1:15" x14ac:dyDescent="0.25">
      <c r="A551" s="20" t="s">
        <v>1821</v>
      </c>
      <c r="B551" s="20" t="s">
        <v>5186</v>
      </c>
      <c r="C551" s="20">
        <v>25.7</v>
      </c>
      <c r="D551" s="20">
        <v>4.13</v>
      </c>
      <c r="E551" s="20" t="s">
        <v>2382</v>
      </c>
      <c r="F551" s="20" t="s">
        <v>2380</v>
      </c>
      <c r="G551" s="20" t="s">
        <v>2380</v>
      </c>
      <c r="H551" s="20">
        <v>0</v>
      </c>
      <c r="I551" s="20" t="s">
        <v>2382</v>
      </c>
      <c r="J551" s="20" t="s">
        <v>4868</v>
      </c>
      <c r="K551" s="20" t="s">
        <v>4731</v>
      </c>
      <c r="L551" s="20">
        <v>17942.11</v>
      </c>
      <c r="M551" s="20" t="s">
        <v>16</v>
      </c>
      <c r="N551" s="20" t="s">
        <v>11</v>
      </c>
      <c r="O551" s="20" t="s">
        <v>42</v>
      </c>
    </row>
    <row r="552" spans="1:15" x14ac:dyDescent="0.25">
      <c r="A552" s="20" t="s">
        <v>1820</v>
      </c>
      <c r="B552" s="20" t="s">
        <v>5187</v>
      </c>
      <c r="C552" s="20">
        <v>31.79</v>
      </c>
      <c r="D552" s="20">
        <v>4.55</v>
      </c>
      <c r="E552" s="20" t="s">
        <v>2380</v>
      </c>
      <c r="F552" s="20" t="s">
        <v>2380</v>
      </c>
      <c r="G552" s="20" t="s">
        <v>2380</v>
      </c>
      <c r="H552" s="20">
        <v>0</v>
      </c>
      <c r="I552" s="20" t="s">
        <v>2380</v>
      </c>
      <c r="J552" s="20" t="s">
        <v>4724</v>
      </c>
      <c r="K552" s="20" t="s">
        <v>4731</v>
      </c>
      <c r="L552" s="20">
        <v>17929.3</v>
      </c>
      <c r="M552" s="20" t="s">
        <v>16</v>
      </c>
      <c r="N552" s="20" t="s">
        <v>11</v>
      </c>
      <c r="O552" s="20" t="s">
        <v>13</v>
      </c>
    </row>
    <row r="553" spans="1:15" x14ac:dyDescent="0.25">
      <c r="A553" s="20" t="s">
        <v>1819</v>
      </c>
      <c r="B553" s="20" t="s">
        <v>5135</v>
      </c>
      <c r="C553" s="20">
        <v>24.795000000000002</v>
      </c>
      <c r="D553" s="20">
        <v>4.5199999999999996</v>
      </c>
      <c r="E553" s="20" t="s">
        <v>2380</v>
      </c>
      <c r="F553" s="20" t="s">
        <v>2380</v>
      </c>
      <c r="G553" s="20" t="s">
        <v>2380</v>
      </c>
      <c r="H553" s="20">
        <v>0</v>
      </c>
      <c r="I553" s="20" t="s">
        <v>2382</v>
      </c>
      <c r="J553" s="20" t="s">
        <v>4931</v>
      </c>
      <c r="K553" s="20" t="s">
        <v>4731</v>
      </c>
      <c r="L553" s="20">
        <v>17904.53</v>
      </c>
      <c r="M553" s="20" t="s">
        <v>16</v>
      </c>
      <c r="N553" s="20" t="s">
        <v>11</v>
      </c>
      <c r="O553" s="20" t="s">
        <v>356</v>
      </c>
    </row>
    <row r="554" spans="1:15" x14ac:dyDescent="0.25">
      <c r="A554" s="20" t="s">
        <v>1818</v>
      </c>
      <c r="B554" s="20" t="s">
        <v>5188</v>
      </c>
      <c r="C554" s="20">
        <v>53.98</v>
      </c>
      <c r="D554" s="20">
        <v>5.07</v>
      </c>
      <c r="E554" s="20" t="s">
        <v>2380</v>
      </c>
      <c r="F554" s="20" t="s">
        <v>2380</v>
      </c>
      <c r="G554" s="20" t="s">
        <v>2383</v>
      </c>
      <c r="H554" s="20">
        <v>1</v>
      </c>
      <c r="I554" s="20" t="s">
        <v>2380</v>
      </c>
      <c r="J554" s="20" t="s">
        <v>4724</v>
      </c>
      <c r="K554" s="20" t="s">
        <v>4731</v>
      </c>
      <c r="L554" s="20">
        <v>17882.669999999998</v>
      </c>
      <c r="M554" s="20" t="s">
        <v>16</v>
      </c>
      <c r="N554" s="20" t="s">
        <v>12</v>
      </c>
      <c r="O554" s="20" t="s">
        <v>23</v>
      </c>
    </row>
    <row r="555" spans="1:15" x14ac:dyDescent="0.25">
      <c r="A555" s="20" t="s">
        <v>1817</v>
      </c>
      <c r="B555" s="20" t="s">
        <v>5189</v>
      </c>
      <c r="C555" s="20">
        <v>41.325000000000003</v>
      </c>
      <c r="D555" s="20">
        <v>4.04</v>
      </c>
      <c r="E555" s="20" t="s">
        <v>2382</v>
      </c>
      <c r="F555" s="20" t="s">
        <v>2380</v>
      </c>
      <c r="G555" s="20" t="s">
        <v>2383</v>
      </c>
      <c r="H555" s="20">
        <v>1</v>
      </c>
      <c r="I555" s="20" t="s">
        <v>2380</v>
      </c>
      <c r="J555" s="20" t="s">
        <v>4724</v>
      </c>
      <c r="K555" s="20" t="s">
        <v>4731</v>
      </c>
      <c r="L555" s="20">
        <v>17878.900000000001</v>
      </c>
      <c r="M555" s="20" t="s">
        <v>16</v>
      </c>
      <c r="N555" s="20" t="s">
        <v>11</v>
      </c>
      <c r="O555" s="20" t="s">
        <v>247</v>
      </c>
    </row>
    <row r="556" spans="1:15" x14ac:dyDescent="0.25">
      <c r="A556" s="20" t="s">
        <v>1816</v>
      </c>
      <c r="B556" s="20" t="s">
        <v>4820</v>
      </c>
      <c r="C556" s="20">
        <v>51.65</v>
      </c>
      <c r="D556" s="20">
        <v>5.3</v>
      </c>
      <c r="E556" s="20" t="s">
        <v>2382</v>
      </c>
      <c r="F556" s="20" t="s">
        <v>2380</v>
      </c>
      <c r="G556" s="20" t="s">
        <v>2380</v>
      </c>
      <c r="H556" s="20">
        <v>0</v>
      </c>
      <c r="I556" s="20" t="s">
        <v>2380</v>
      </c>
      <c r="J556" s="20" t="s">
        <v>4724</v>
      </c>
      <c r="K556" s="20" t="s">
        <v>4731</v>
      </c>
      <c r="L556" s="20">
        <v>17862.919999999998</v>
      </c>
      <c r="M556" s="20" t="s">
        <v>16</v>
      </c>
      <c r="N556" s="20" t="s">
        <v>11</v>
      </c>
      <c r="O556" s="20" t="s">
        <v>23</v>
      </c>
    </row>
    <row r="557" spans="1:15" x14ac:dyDescent="0.25">
      <c r="A557" s="20" t="s">
        <v>1815</v>
      </c>
      <c r="B557" s="20" t="s">
        <v>5190</v>
      </c>
      <c r="C557" s="20">
        <v>44.52</v>
      </c>
      <c r="D557" s="20">
        <v>8.64</v>
      </c>
      <c r="E557" s="20" t="s">
        <v>2382</v>
      </c>
      <c r="F557" s="20" t="s">
        <v>2380</v>
      </c>
      <c r="G557" s="20" t="s">
        <v>2383</v>
      </c>
      <c r="H557" s="20">
        <v>1</v>
      </c>
      <c r="I557" s="20" t="s">
        <v>2380</v>
      </c>
      <c r="J557" s="20" t="s">
        <v>4724</v>
      </c>
      <c r="K557" s="20" t="s">
        <v>4725</v>
      </c>
      <c r="L557" s="20">
        <v>17832.599999999999</v>
      </c>
      <c r="M557" s="20" t="s">
        <v>16</v>
      </c>
      <c r="N557" s="20" t="s">
        <v>11</v>
      </c>
      <c r="O557" s="20" t="s">
        <v>23</v>
      </c>
    </row>
    <row r="558" spans="1:15" x14ac:dyDescent="0.25">
      <c r="A558" s="20" t="s">
        <v>1814</v>
      </c>
      <c r="B558" s="20" t="s">
        <v>5191</v>
      </c>
      <c r="C558" s="20">
        <v>53.29</v>
      </c>
      <c r="D558" s="20">
        <v>4.03</v>
      </c>
      <c r="E558" s="20" t="s">
        <v>2380</v>
      </c>
      <c r="F558" s="20" t="s">
        <v>2380</v>
      </c>
      <c r="G558" s="20" t="s">
        <v>2383</v>
      </c>
      <c r="H558" s="20">
        <v>1</v>
      </c>
      <c r="I558" s="20" t="s">
        <v>2380</v>
      </c>
      <c r="J558" s="20" t="s">
        <v>4724</v>
      </c>
      <c r="K558" s="20" t="s">
        <v>4731</v>
      </c>
      <c r="L558" s="20">
        <v>17779.939999999999</v>
      </c>
      <c r="M558" s="20" t="s">
        <v>16</v>
      </c>
      <c r="N558" s="20" t="s">
        <v>11</v>
      </c>
      <c r="O558" s="20" t="s">
        <v>23</v>
      </c>
    </row>
    <row r="559" spans="1:15" x14ac:dyDescent="0.25">
      <c r="A559" s="20" t="s">
        <v>1813</v>
      </c>
      <c r="B559" s="20" t="s">
        <v>4815</v>
      </c>
      <c r="C559" s="20">
        <v>46.63</v>
      </c>
      <c r="D559" s="20">
        <v>4.26</v>
      </c>
      <c r="E559" s="20" t="s">
        <v>2382</v>
      </c>
      <c r="F559" s="20" t="s">
        <v>2380</v>
      </c>
      <c r="G559" s="20" t="s">
        <v>2380</v>
      </c>
      <c r="H559" s="20">
        <v>2</v>
      </c>
      <c r="I559" s="20" t="s">
        <v>2380</v>
      </c>
      <c r="J559" s="20" t="s">
        <v>4724</v>
      </c>
      <c r="K559" s="20" t="s">
        <v>4731</v>
      </c>
      <c r="L559" s="20">
        <v>17777.73</v>
      </c>
      <c r="M559" s="20" t="s">
        <v>16</v>
      </c>
      <c r="N559" s="20" t="s">
        <v>12</v>
      </c>
      <c r="O559" s="20" t="s">
        <v>23</v>
      </c>
    </row>
    <row r="560" spans="1:15" x14ac:dyDescent="0.25">
      <c r="A560" s="20" t="s">
        <v>1812</v>
      </c>
      <c r="B560" s="20" t="s">
        <v>5192</v>
      </c>
      <c r="C560" s="20">
        <v>28.88</v>
      </c>
      <c r="D560" s="20">
        <v>5.35</v>
      </c>
      <c r="E560" s="20" t="s">
        <v>2380</v>
      </c>
      <c r="F560" s="20" t="s">
        <v>2380</v>
      </c>
      <c r="G560" s="20" t="s">
        <v>2383</v>
      </c>
      <c r="H560" s="20">
        <v>1</v>
      </c>
      <c r="I560" s="20" t="s">
        <v>2382</v>
      </c>
      <c r="J560" s="20" t="s">
        <v>4868</v>
      </c>
      <c r="K560" s="20" t="s">
        <v>4731</v>
      </c>
      <c r="L560" s="20">
        <v>17748.509999999998</v>
      </c>
      <c r="M560" s="20" t="s">
        <v>16</v>
      </c>
      <c r="N560" s="20" t="s">
        <v>16</v>
      </c>
      <c r="O560" s="20" t="s">
        <v>23</v>
      </c>
    </row>
    <row r="561" spans="1:15" x14ac:dyDescent="0.25">
      <c r="A561" s="20" t="s">
        <v>1811</v>
      </c>
      <c r="B561" s="20" t="s">
        <v>5193</v>
      </c>
      <c r="C561" s="20">
        <v>23.98</v>
      </c>
      <c r="D561" s="20">
        <v>4.9000000000000004</v>
      </c>
      <c r="E561" s="20" t="s">
        <v>2380</v>
      </c>
      <c r="F561" s="20" t="s">
        <v>2380</v>
      </c>
      <c r="G561" s="20" t="s">
        <v>2380</v>
      </c>
      <c r="H561" s="20">
        <v>0</v>
      </c>
      <c r="I561" s="20" t="s">
        <v>2380</v>
      </c>
      <c r="J561" s="20" t="s">
        <v>4931</v>
      </c>
      <c r="K561" s="20" t="s">
        <v>4731</v>
      </c>
      <c r="L561" s="20">
        <v>17663.14</v>
      </c>
      <c r="M561" s="20" t="s">
        <v>16</v>
      </c>
      <c r="N561" s="20" t="s">
        <v>12</v>
      </c>
      <c r="O561" s="20" t="s">
        <v>13</v>
      </c>
    </row>
    <row r="562" spans="1:15" x14ac:dyDescent="0.25">
      <c r="A562" s="20" t="s">
        <v>1810</v>
      </c>
      <c r="B562" s="20" t="s">
        <v>5194</v>
      </c>
      <c r="C562" s="20">
        <v>23.65</v>
      </c>
      <c r="D562" s="20">
        <v>4.5</v>
      </c>
      <c r="E562" s="20" t="s">
        <v>2380</v>
      </c>
      <c r="F562" s="20" t="s">
        <v>2380</v>
      </c>
      <c r="G562" s="20" t="s">
        <v>2380</v>
      </c>
      <c r="H562" s="20">
        <v>0</v>
      </c>
      <c r="I562" s="20" t="s">
        <v>2380</v>
      </c>
      <c r="J562" s="20" t="s">
        <v>4931</v>
      </c>
      <c r="K562" s="20" t="s">
        <v>4731</v>
      </c>
      <c r="L562" s="20">
        <v>17626.240000000002</v>
      </c>
      <c r="M562" s="20" t="s">
        <v>16</v>
      </c>
      <c r="N562" s="20" t="s">
        <v>12</v>
      </c>
      <c r="O562" s="20" t="s">
        <v>13</v>
      </c>
    </row>
    <row r="563" spans="1:15" x14ac:dyDescent="0.25">
      <c r="A563" s="20" t="s">
        <v>1809</v>
      </c>
      <c r="B563" s="20" t="s">
        <v>5195</v>
      </c>
      <c r="C563" s="20">
        <v>49.09</v>
      </c>
      <c r="D563" s="20">
        <v>8.3800000000000008</v>
      </c>
      <c r="E563" s="20" t="s">
        <v>2382</v>
      </c>
      <c r="F563" s="20" t="s">
        <v>2380</v>
      </c>
      <c r="G563" s="20" t="s">
        <v>2380</v>
      </c>
      <c r="H563" s="20">
        <v>2</v>
      </c>
      <c r="I563" s="20" t="s">
        <v>2380</v>
      </c>
      <c r="J563" s="20" t="s">
        <v>4724</v>
      </c>
      <c r="K563" s="20" t="s">
        <v>4725</v>
      </c>
      <c r="L563" s="20">
        <v>17584.72</v>
      </c>
      <c r="M563" s="20" t="s">
        <v>16</v>
      </c>
      <c r="N563" s="20" t="s">
        <v>12</v>
      </c>
      <c r="O563" s="20" t="s">
        <v>23</v>
      </c>
    </row>
    <row r="564" spans="1:15" x14ac:dyDescent="0.25">
      <c r="A564" s="20" t="s">
        <v>1808</v>
      </c>
      <c r="B564" s="20" t="s">
        <v>5196</v>
      </c>
      <c r="C564" s="20">
        <v>28.024999999999999</v>
      </c>
      <c r="D564" s="20">
        <v>7.03</v>
      </c>
      <c r="E564" s="20" t="s">
        <v>2380</v>
      </c>
      <c r="F564" s="20" t="s">
        <v>2380</v>
      </c>
      <c r="G564" s="20" t="s">
        <v>2380</v>
      </c>
      <c r="H564" s="20">
        <v>0</v>
      </c>
      <c r="I564" s="20" t="s">
        <v>2382</v>
      </c>
      <c r="J564" s="20" t="s">
        <v>4868</v>
      </c>
      <c r="K564" s="20" t="s">
        <v>4725</v>
      </c>
      <c r="L564" s="20">
        <v>17560.38</v>
      </c>
      <c r="M564" s="20" t="s">
        <v>16</v>
      </c>
      <c r="N564" s="20" t="s">
        <v>16</v>
      </c>
      <c r="O564" s="20" t="s">
        <v>23</v>
      </c>
    </row>
    <row r="565" spans="1:15" x14ac:dyDescent="0.25">
      <c r="A565" s="20" t="s">
        <v>1807</v>
      </c>
      <c r="B565" s="20" t="s">
        <v>5197</v>
      </c>
      <c r="C565" s="20">
        <v>43.32</v>
      </c>
      <c r="D565" s="20">
        <v>8.75</v>
      </c>
      <c r="E565" s="20" t="s">
        <v>2382</v>
      </c>
      <c r="F565" s="20" t="s">
        <v>2380</v>
      </c>
      <c r="G565" s="20" t="s">
        <v>2383</v>
      </c>
      <c r="H565" s="20">
        <v>1</v>
      </c>
      <c r="I565" s="20" t="s">
        <v>2380</v>
      </c>
      <c r="J565" s="20" t="s">
        <v>4724</v>
      </c>
      <c r="K565" s="20" t="s">
        <v>4725</v>
      </c>
      <c r="L565" s="20">
        <v>17556.88</v>
      </c>
      <c r="M565" s="20" t="s">
        <v>16</v>
      </c>
      <c r="N565" s="20" t="s">
        <v>11</v>
      </c>
      <c r="O565" s="20" t="s">
        <v>23</v>
      </c>
    </row>
    <row r="566" spans="1:15" x14ac:dyDescent="0.25">
      <c r="A566" s="20" t="s">
        <v>1806</v>
      </c>
      <c r="B566" s="20" t="s">
        <v>5173</v>
      </c>
      <c r="C566" s="20">
        <v>45.92</v>
      </c>
      <c r="D566" s="20">
        <v>9.51</v>
      </c>
      <c r="E566" s="20" t="s">
        <v>2380</v>
      </c>
      <c r="F566" s="20" t="s">
        <v>2380</v>
      </c>
      <c r="G566" s="20" t="s">
        <v>2380</v>
      </c>
      <c r="H566" s="20">
        <v>0</v>
      </c>
      <c r="I566" s="20" t="s">
        <v>2380</v>
      </c>
      <c r="J566" s="20" t="s">
        <v>4724</v>
      </c>
      <c r="K566" s="20" t="s">
        <v>4725</v>
      </c>
      <c r="L566" s="20">
        <v>17507.47</v>
      </c>
      <c r="M566" s="20" t="s">
        <v>16</v>
      </c>
      <c r="N566" s="20" t="s">
        <v>16</v>
      </c>
      <c r="O566" s="20" t="s">
        <v>535</v>
      </c>
    </row>
    <row r="567" spans="1:15" x14ac:dyDescent="0.25">
      <c r="A567" s="20" t="s">
        <v>1805</v>
      </c>
      <c r="B567" s="20" t="s">
        <v>5198</v>
      </c>
      <c r="C567" s="20">
        <v>44.03</v>
      </c>
      <c r="D567" s="20">
        <v>9.36</v>
      </c>
      <c r="E567" s="20" t="s">
        <v>2380</v>
      </c>
      <c r="F567" s="20" t="s">
        <v>2380</v>
      </c>
      <c r="G567" s="20" t="s">
        <v>2380</v>
      </c>
      <c r="H567" s="20">
        <v>0</v>
      </c>
      <c r="I567" s="20" t="s">
        <v>2380</v>
      </c>
      <c r="J567" s="20" t="s">
        <v>4724</v>
      </c>
      <c r="K567" s="20" t="s">
        <v>4725</v>
      </c>
      <c r="L567" s="20">
        <v>17505.650000000001</v>
      </c>
      <c r="M567" s="20" t="s">
        <v>16</v>
      </c>
      <c r="N567" s="20" t="s">
        <v>11</v>
      </c>
      <c r="O567" s="20" t="s">
        <v>249</v>
      </c>
    </row>
    <row r="568" spans="1:15" x14ac:dyDescent="0.25">
      <c r="A568" s="20" t="s">
        <v>1804</v>
      </c>
      <c r="B568" s="20" t="s">
        <v>5199</v>
      </c>
      <c r="C568" s="20">
        <v>24.6</v>
      </c>
      <c r="D568" s="20">
        <v>4.8099999999999996</v>
      </c>
      <c r="E568" s="20" t="s">
        <v>2380</v>
      </c>
      <c r="F568" s="20" t="s">
        <v>2380</v>
      </c>
      <c r="G568" s="20" t="s">
        <v>2380</v>
      </c>
      <c r="H568" s="20">
        <v>0</v>
      </c>
      <c r="I568" s="20" t="s">
        <v>2382</v>
      </c>
      <c r="J568" s="20" t="s">
        <v>4931</v>
      </c>
      <c r="K568" s="20" t="s">
        <v>4731</v>
      </c>
      <c r="L568" s="20">
        <v>17496.310000000001</v>
      </c>
      <c r="M568" s="20" t="s">
        <v>16</v>
      </c>
      <c r="N568" s="20" t="s">
        <v>11</v>
      </c>
      <c r="O568" s="20" t="s">
        <v>42</v>
      </c>
    </row>
    <row r="569" spans="1:15" x14ac:dyDescent="0.25">
      <c r="A569" s="20" t="s">
        <v>1803</v>
      </c>
      <c r="B569" s="20" t="s">
        <v>5200</v>
      </c>
      <c r="C569" s="20">
        <v>49.15</v>
      </c>
      <c r="D569" s="20">
        <v>8.08</v>
      </c>
      <c r="E569" s="20" t="s">
        <v>2380</v>
      </c>
      <c r="F569" s="20" t="s">
        <v>2380</v>
      </c>
      <c r="G569" s="20" t="s">
        <v>2380</v>
      </c>
      <c r="H569" s="20">
        <v>0</v>
      </c>
      <c r="I569" s="20" t="s">
        <v>2380</v>
      </c>
      <c r="J569" s="20" t="s">
        <v>4724</v>
      </c>
      <c r="K569" s="20" t="s">
        <v>4725</v>
      </c>
      <c r="L569" s="20">
        <v>17479.53</v>
      </c>
      <c r="M569" s="20" t="s">
        <v>16</v>
      </c>
      <c r="N569" s="20" t="s">
        <v>16</v>
      </c>
      <c r="O569" s="20" t="s">
        <v>23</v>
      </c>
    </row>
    <row r="570" spans="1:15" x14ac:dyDescent="0.25">
      <c r="A570" s="20" t="s">
        <v>1802</v>
      </c>
      <c r="B570" s="20" t="s">
        <v>5201</v>
      </c>
      <c r="C570" s="20">
        <v>28.31</v>
      </c>
      <c r="D570" s="20">
        <v>6.29</v>
      </c>
      <c r="E570" s="20" t="s">
        <v>2380</v>
      </c>
      <c r="F570" s="20" t="s">
        <v>2380</v>
      </c>
      <c r="G570" s="20" t="s">
        <v>2383</v>
      </c>
      <c r="H570" s="20">
        <v>1</v>
      </c>
      <c r="I570" s="20" t="s">
        <v>2382</v>
      </c>
      <c r="J570" s="20" t="s">
        <v>4868</v>
      </c>
      <c r="K570" s="20" t="s">
        <v>4727</v>
      </c>
      <c r="L570" s="20">
        <v>17468.98</v>
      </c>
      <c r="M570" s="20" t="s">
        <v>11</v>
      </c>
      <c r="N570" s="20" t="s">
        <v>16</v>
      </c>
      <c r="O570" s="20" t="s">
        <v>23</v>
      </c>
    </row>
    <row r="571" spans="1:15" x14ac:dyDescent="0.25">
      <c r="A571" s="20" t="s">
        <v>1801</v>
      </c>
      <c r="B571" s="20" t="s">
        <v>5202</v>
      </c>
      <c r="C571" s="20">
        <v>22.99</v>
      </c>
      <c r="D571" s="20">
        <v>6.29</v>
      </c>
      <c r="E571" s="20" t="s">
        <v>2380</v>
      </c>
      <c r="F571" s="20" t="s">
        <v>2380</v>
      </c>
      <c r="G571" s="20" t="s">
        <v>2380</v>
      </c>
      <c r="H571" s="20">
        <v>1</v>
      </c>
      <c r="I571" s="20" t="s">
        <v>2382</v>
      </c>
      <c r="J571" s="20" t="s">
        <v>4931</v>
      </c>
      <c r="K571" s="20" t="s">
        <v>4727</v>
      </c>
      <c r="L571" s="20">
        <v>17361.77</v>
      </c>
      <c r="M571" s="20" t="s">
        <v>11</v>
      </c>
      <c r="N571" s="20" t="s">
        <v>16</v>
      </c>
      <c r="O571" s="20" t="s">
        <v>23</v>
      </c>
    </row>
    <row r="572" spans="1:15" x14ac:dyDescent="0.25">
      <c r="A572" s="20" t="s">
        <v>1800</v>
      </c>
      <c r="B572" s="20" t="s">
        <v>5203</v>
      </c>
      <c r="C572" s="20">
        <v>29.07</v>
      </c>
      <c r="D572" s="20">
        <v>5.12</v>
      </c>
      <c r="E572" s="20" t="s">
        <v>2380</v>
      </c>
      <c r="F572" s="20" t="s">
        <v>2380</v>
      </c>
      <c r="G572" s="20" t="s">
        <v>2383</v>
      </c>
      <c r="H572" s="20">
        <v>1</v>
      </c>
      <c r="I572" s="20" t="s">
        <v>2382</v>
      </c>
      <c r="J572" s="20" t="s">
        <v>4868</v>
      </c>
      <c r="K572" s="20" t="s">
        <v>4731</v>
      </c>
      <c r="L572" s="20">
        <v>17352.68</v>
      </c>
      <c r="M572" s="20" t="s">
        <v>11</v>
      </c>
      <c r="N572" s="20" t="s">
        <v>12</v>
      </c>
      <c r="O572" s="20" t="s">
        <v>23</v>
      </c>
    </row>
    <row r="573" spans="1:15" x14ac:dyDescent="0.25">
      <c r="A573" s="20" t="s">
        <v>1799</v>
      </c>
      <c r="B573" s="20" t="s">
        <v>4913</v>
      </c>
      <c r="C573" s="20">
        <v>42.02</v>
      </c>
      <c r="D573" s="20">
        <v>9.9499999999999993</v>
      </c>
      <c r="E573" s="20" t="s">
        <v>2382</v>
      </c>
      <c r="F573" s="20" t="s">
        <v>2380</v>
      </c>
      <c r="G573" s="20" t="s">
        <v>2383</v>
      </c>
      <c r="H573" s="20">
        <v>1</v>
      </c>
      <c r="I573" s="20" t="s">
        <v>2380</v>
      </c>
      <c r="J573" s="20" t="s">
        <v>4724</v>
      </c>
      <c r="K573" s="20" t="s">
        <v>4725</v>
      </c>
      <c r="L573" s="20">
        <v>17337.580000000002</v>
      </c>
      <c r="M573" s="20" t="s">
        <v>11</v>
      </c>
      <c r="N573" s="20" t="s">
        <v>12</v>
      </c>
      <c r="O573" s="20" t="s">
        <v>249</v>
      </c>
    </row>
    <row r="574" spans="1:15" x14ac:dyDescent="0.25">
      <c r="A574" s="20" t="s">
        <v>1798</v>
      </c>
      <c r="B574" s="20" t="s">
        <v>5204</v>
      </c>
      <c r="C574" s="20">
        <v>49.07</v>
      </c>
      <c r="D574" s="20">
        <v>9.08</v>
      </c>
      <c r="E574" s="20" t="s">
        <v>2382</v>
      </c>
      <c r="F574" s="20" t="s">
        <v>2380</v>
      </c>
      <c r="G574" s="20" t="s">
        <v>2380</v>
      </c>
      <c r="H574" s="20">
        <v>1</v>
      </c>
      <c r="I574" s="20" t="s">
        <v>2380</v>
      </c>
      <c r="J574" s="20" t="s">
        <v>4724</v>
      </c>
      <c r="K574" s="20" t="s">
        <v>4725</v>
      </c>
      <c r="L574" s="20">
        <v>17253.43</v>
      </c>
      <c r="M574" s="20" t="s">
        <v>11</v>
      </c>
      <c r="N574" s="20" t="s">
        <v>12</v>
      </c>
      <c r="O574" s="20" t="s">
        <v>535</v>
      </c>
    </row>
    <row r="575" spans="1:15" x14ac:dyDescent="0.25">
      <c r="A575" s="20" t="s">
        <v>1797</v>
      </c>
      <c r="B575" s="20" t="s">
        <v>5205</v>
      </c>
      <c r="C575" s="20">
        <v>19.8</v>
      </c>
      <c r="D575" s="20">
        <v>4.82</v>
      </c>
      <c r="E575" s="20" t="s">
        <v>2380</v>
      </c>
      <c r="F575" s="20" t="s">
        <v>2380</v>
      </c>
      <c r="G575" s="20" t="s">
        <v>2380</v>
      </c>
      <c r="H575" s="20">
        <v>0</v>
      </c>
      <c r="I575" s="20" t="s">
        <v>2382</v>
      </c>
      <c r="J575" s="20" t="s">
        <v>4931</v>
      </c>
      <c r="K575" s="20" t="s">
        <v>4731</v>
      </c>
      <c r="L575" s="20">
        <v>17179.52</v>
      </c>
      <c r="M575" s="20" t="s">
        <v>11</v>
      </c>
      <c r="N575" s="20" t="s">
        <v>16</v>
      </c>
      <c r="O575" s="20" t="s">
        <v>13</v>
      </c>
    </row>
    <row r="576" spans="1:15" x14ac:dyDescent="0.25">
      <c r="A576" s="20" t="s">
        <v>1796</v>
      </c>
      <c r="B576" s="20" t="s">
        <v>5206</v>
      </c>
      <c r="C576" s="20">
        <v>27.36</v>
      </c>
      <c r="D576" s="20">
        <v>4.6500000000000004</v>
      </c>
      <c r="E576" s="20" t="s">
        <v>2380</v>
      </c>
      <c r="F576" s="20" t="s">
        <v>2382</v>
      </c>
      <c r="G576" s="20" t="s">
        <v>2380</v>
      </c>
      <c r="H576" s="20">
        <v>1</v>
      </c>
      <c r="I576" s="20" t="s">
        <v>2382</v>
      </c>
      <c r="J576" s="20" t="s">
        <v>4868</v>
      </c>
      <c r="K576" s="20" t="s">
        <v>4731</v>
      </c>
      <c r="L576" s="20">
        <v>17178.68</v>
      </c>
      <c r="M576" s="20" t="s">
        <v>11</v>
      </c>
      <c r="N576" s="20" t="s">
        <v>11</v>
      </c>
      <c r="O576" s="20" t="s">
        <v>166</v>
      </c>
    </row>
    <row r="577" spans="1:15" x14ac:dyDescent="0.25">
      <c r="A577" s="20" t="s">
        <v>1795</v>
      </c>
      <c r="B577" s="20" t="s">
        <v>5207</v>
      </c>
      <c r="C577" s="20">
        <v>42.95</v>
      </c>
      <c r="D577" s="20">
        <v>5.16</v>
      </c>
      <c r="E577" s="20" t="s">
        <v>2382</v>
      </c>
      <c r="F577" s="20" t="s">
        <v>2380</v>
      </c>
      <c r="G577" s="20" t="s">
        <v>2380</v>
      </c>
      <c r="H577" s="20">
        <v>1</v>
      </c>
      <c r="I577" s="20" t="s">
        <v>2380</v>
      </c>
      <c r="J577" s="20" t="s">
        <v>4724</v>
      </c>
      <c r="K577" s="20" t="s">
        <v>4731</v>
      </c>
      <c r="L577" s="20">
        <v>17174.52</v>
      </c>
      <c r="M577" s="20" t="s">
        <v>11</v>
      </c>
      <c r="N577" s="20" t="s">
        <v>11</v>
      </c>
      <c r="O577" s="20" t="s">
        <v>23</v>
      </c>
    </row>
    <row r="578" spans="1:15" x14ac:dyDescent="0.25">
      <c r="A578" s="20" t="s">
        <v>1794</v>
      </c>
      <c r="B578" s="20" t="s">
        <v>4840</v>
      </c>
      <c r="C578" s="20">
        <v>42.66</v>
      </c>
      <c r="D578" s="20">
        <v>10.44</v>
      </c>
      <c r="E578" s="20" t="s">
        <v>2380</v>
      </c>
      <c r="F578" s="20" t="s">
        <v>2380</v>
      </c>
      <c r="G578" s="20" t="s">
        <v>2380</v>
      </c>
      <c r="H578" s="20">
        <v>0</v>
      </c>
      <c r="I578" s="20" t="s">
        <v>2380</v>
      </c>
      <c r="J578" s="20" t="s">
        <v>4724</v>
      </c>
      <c r="K578" s="20" t="s">
        <v>4725</v>
      </c>
      <c r="L578" s="20">
        <v>17172.27</v>
      </c>
      <c r="M578" s="20" t="s">
        <v>11</v>
      </c>
      <c r="N578" s="20" t="s">
        <v>11</v>
      </c>
      <c r="O578" s="20" t="s">
        <v>535</v>
      </c>
    </row>
    <row r="579" spans="1:15" x14ac:dyDescent="0.25">
      <c r="A579" s="20" t="s">
        <v>1793</v>
      </c>
      <c r="B579" s="20" t="s">
        <v>5208</v>
      </c>
      <c r="C579" s="20">
        <v>33.630000000000003</v>
      </c>
      <c r="D579" s="20">
        <v>5.69</v>
      </c>
      <c r="E579" s="20" t="s">
        <v>2380</v>
      </c>
      <c r="F579" s="20" t="s">
        <v>2380</v>
      </c>
      <c r="G579" s="20" t="s">
        <v>2380</v>
      </c>
      <c r="H579" s="20">
        <v>1</v>
      </c>
      <c r="I579" s="20" t="s">
        <v>2380</v>
      </c>
      <c r="J579" s="20" t="s">
        <v>4724</v>
      </c>
      <c r="K579" s="20" t="s">
        <v>4731</v>
      </c>
      <c r="L579" s="20">
        <v>17128.43</v>
      </c>
      <c r="M579" s="20" t="s">
        <v>11</v>
      </c>
      <c r="N579" s="20" t="s">
        <v>12</v>
      </c>
      <c r="O579" s="20" t="s">
        <v>168</v>
      </c>
    </row>
    <row r="580" spans="1:15" x14ac:dyDescent="0.25">
      <c r="A580" s="20" t="s">
        <v>1792</v>
      </c>
      <c r="B580" s="20" t="s">
        <v>5209</v>
      </c>
      <c r="C580" s="20">
        <v>26.84</v>
      </c>
      <c r="D580" s="20">
        <v>6.5</v>
      </c>
      <c r="E580" s="20" t="s">
        <v>2380</v>
      </c>
      <c r="F580" s="20" t="s">
        <v>2380</v>
      </c>
      <c r="G580" s="20" t="s">
        <v>2380</v>
      </c>
      <c r="H580" s="20">
        <v>0</v>
      </c>
      <c r="I580" s="20" t="s">
        <v>2382</v>
      </c>
      <c r="J580" s="20" t="s">
        <v>4868</v>
      </c>
      <c r="K580" s="20" t="s">
        <v>4725</v>
      </c>
      <c r="L580" s="20">
        <v>17085.27</v>
      </c>
      <c r="M580" s="20" t="s">
        <v>11</v>
      </c>
      <c r="N580" s="20" t="s">
        <v>12</v>
      </c>
      <c r="O580" s="20" t="s">
        <v>13</v>
      </c>
    </row>
    <row r="581" spans="1:15" x14ac:dyDescent="0.25">
      <c r="A581" s="20" t="s">
        <v>1791</v>
      </c>
      <c r="B581" s="20" t="s">
        <v>5210</v>
      </c>
      <c r="C581" s="20">
        <v>28.3</v>
      </c>
      <c r="D581" s="20">
        <v>5.73</v>
      </c>
      <c r="E581" s="20" t="s">
        <v>2380</v>
      </c>
      <c r="F581" s="20" t="s">
        <v>2380</v>
      </c>
      <c r="G581" s="20" t="s">
        <v>2383</v>
      </c>
      <c r="H581" s="20">
        <v>1</v>
      </c>
      <c r="I581" s="20" t="s">
        <v>2382</v>
      </c>
      <c r="J581" s="20" t="s">
        <v>4868</v>
      </c>
      <c r="K581" s="20" t="s">
        <v>4727</v>
      </c>
      <c r="L581" s="20">
        <v>17081.080000000002</v>
      </c>
      <c r="M581" s="20" t="s">
        <v>11</v>
      </c>
      <c r="N581" s="20" t="s">
        <v>11</v>
      </c>
      <c r="O581" s="20" t="s">
        <v>42</v>
      </c>
    </row>
    <row r="582" spans="1:15" x14ac:dyDescent="0.25">
      <c r="A582" s="20" t="s">
        <v>1790</v>
      </c>
      <c r="B582" s="20" t="s">
        <v>5211</v>
      </c>
      <c r="C582" s="20">
        <v>27.06</v>
      </c>
      <c r="D582" s="20">
        <v>5.74</v>
      </c>
      <c r="E582" s="20" t="s">
        <v>2382</v>
      </c>
      <c r="F582" s="20" t="s">
        <v>2380</v>
      </c>
      <c r="G582" s="20" t="s">
        <v>2380</v>
      </c>
      <c r="H582" s="20">
        <v>0</v>
      </c>
      <c r="I582" s="20" t="s">
        <v>2382</v>
      </c>
      <c r="J582" s="20" t="s">
        <v>4868</v>
      </c>
      <c r="K582" s="20" t="s">
        <v>4727</v>
      </c>
      <c r="L582" s="20">
        <v>17043.34</v>
      </c>
      <c r="M582" s="20" t="s">
        <v>11</v>
      </c>
      <c r="N582" s="20" t="s">
        <v>12</v>
      </c>
      <c r="O582" s="20" t="s">
        <v>13</v>
      </c>
    </row>
    <row r="583" spans="1:15" x14ac:dyDescent="0.25">
      <c r="A583" s="20" t="s">
        <v>1789</v>
      </c>
      <c r="B583" s="20" t="s">
        <v>4728</v>
      </c>
      <c r="C583" s="20">
        <v>47.13</v>
      </c>
      <c r="D583" s="20">
        <v>8.6999999999999993</v>
      </c>
      <c r="E583" s="20" t="s">
        <v>2380</v>
      </c>
      <c r="F583" s="20" t="s">
        <v>2380</v>
      </c>
      <c r="G583" s="20" t="s">
        <v>2380</v>
      </c>
      <c r="H583" s="20">
        <v>0</v>
      </c>
      <c r="I583" s="20" t="s">
        <v>2380</v>
      </c>
      <c r="J583" s="20" t="s">
        <v>4724</v>
      </c>
      <c r="K583" s="20" t="s">
        <v>4725</v>
      </c>
      <c r="L583" s="20">
        <v>17016.009999999998</v>
      </c>
      <c r="M583" s="20" t="s">
        <v>11</v>
      </c>
      <c r="N583" s="20" t="s">
        <v>11</v>
      </c>
      <c r="O583" s="20" t="s">
        <v>249</v>
      </c>
    </row>
    <row r="584" spans="1:15" x14ac:dyDescent="0.25">
      <c r="A584" s="20" t="s">
        <v>1788</v>
      </c>
      <c r="B584" s="20" t="s">
        <v>5212</v>
      </c>
      <c r="C584" s="20">
        <v>51.72</v>
      </c>
      <c r="D584" s="20">
        <v>5.09</v>
      </c>
      <c r="E584" s="20" t="s">
        <v>2380</v>
      </c>
      <c r="F584" s="20" t="s">
        <v>2380</v>
      </c>
      <c r="G584" s="20" t="s">
        <v>2380</v>
      </c>
      <c r="H584" s="20">
        <v>0</v>
      </c>
      <c r="I584" s="20" t="s">
        <v>2380</v>
      </c>
      <c r="J584" s="20" t="s">
        <v>4724</v>
      </c>
      <c r="K584" s="20" t="s">
        <v>4731</v>
      </c>
      <c r="L584" s="20">
        <v>16990.55</v>
      </c>
      <c r="M584" s="20" t="s">
        <v>11</v>
      </c>
      <c r="N584" s="20" t="s">
        <v>12</v>
      </c>
      <c r="O584" s="20" t="s">
        <v>23</v>
      </c>
    </row>
    <row r="585" spans="1:15" x14ac:dyDescent="0.25">
      <c r="A585" s="20" t="s">
        <v>1787</v>
      </c>
      <c r="B585" s="20" t="s">
        <v>5090</v>
      </c>
      <c r="C585" s="20">
        <v>48.59</v>
      </c>
      <c r="D585" s="20">
        <v>5.57</v>
      </c>
      <c r="E585" s="20" t="s">
        <v>2380</v>
      </c>
      <c r="F585" s="20" t="s">
        <v>2380</v>
      </c>
      <c r="G585" s="20" t="s">
        <v>2380</v>
      </c>
      <c r="H585" s="20">
        <v>0</v>
      </c>
      <c r="I585" s="20" t="s">
        <v>2380</v>
      </c>
      <c r="J585" s="20" t="s">
        <v>4724</v>
      </c>
      <c r="K585" s="20" t="s">
        <v>4731</v>
      </c>
      <c r="L585" s="20">
        <v>16921.09</v>
      </c>
      <c r="M585" s="20" t="s">
        <v>11</v>
      </c>
      <c r="N585" s="20" t="s">
        <v>12</v>
      </c>
      <c r="O585" s="20" t="s">
        <v>249</v>
      </c>
    </row>
    <row r="586" spans="1:15" x14ac:dyDescent="0.25">
      <c r="A586" s="20" t="s">
        <v>1786</v>
      </c>
      <c r="B586" s="20" t="s">
        <v>5213</v>
      </c>
      <c r="C586" s="20">
        <v>45.18</v>
      </c>
      <c r="D586" s="20">
        <v>10.87</v>
      </c>
      <c r="E586" s="20" t="s">
        <v>2380</v>
      </c>
      <c r="F586" s="20" t="s">
        <v>2380</v>
      </c>
      <c r="G586" s="20" t="s">
        <v>2380</v>
      </c>
      <c r="H586" s="20">
        <v>0</v>
      </c>
      <c r="I586" s="20" t="s">
        <v>2380</v>
      </c>
      <c r="J586" s="20" t="s">
        <v>4724</v>
      </c>
      <c r="K586" s="20" t="s">
        <v>4725</v>
      </c>
      <c r="L586" s="20">
        <v>16903.5</v>
      </c>
      <c r="M586" s="20" t="s">
        <v>11</v>
      </c>
      <c r="N586" s="20" t="s">
        <v>12</v>
      </c>
      <c r="O586" s="20" t="s">
        <v>23</v>
      </c>
    </row>
    <row r="587" spans="1:15" x14ac:dyDescent="0.25">
      <c r="A587" s="20" t="s">
        <v>1785</v>
      </c>
      <c r="B587" s="20" t="s">
        <v>5052</v>
      </c>
      <c r="C587" s="20">
        <v>27.9</v>
      </c>
      <c r="D587" s="20">
        <v>6.02</v>
      </c>
      <c r="E587" s="20" t="s">
        <v>2380</v>
      </c>
      <c r="F587" s="20" t="s">
        <v>2380</v>
      </c>
      <c r="G587" s="20" t="s">
        <v>2383</v>
      </c>
      <c r="H587" s="20">
        <v>1</v>
      </c>
      <c r="I587" s="20" t="s">
        <v>2382</v>
      </c>
      <c r="J587" s="20" t="s">
        <v>4868</v>
      </c>
      <c r="K587" s="20" t="s">
        <v>4727</v>
      </c>
      <c r="L587" s="20">
        <v>16884.919999999998</v>
      </c>
      <c r="M587" s="20" t="s">
        <v>11</v>
      </c>
      <c r="N587" s="20" t="s">
        <v>11</v>
      </c>
      <c r="O587" s="20" t="s">
        <v>42</v>
      </c>
    </row>
    <row r="588" spans="1:15" x14ac:dyDescent="0.25">
      <c r="A588" s="20" t="s">
        <v>1784</v>
      </c>
      <c r="B588" s="20" t="s">
        <v>5214</v>
      </c>
      <c r="C588" s="20">
        <v>51.33</v>
      </c>
      <c r="D588" s="20">
        <v>7</v>
      </c>
      <c r="E588" s="20" t="s">
        <v>2380</v>
      </c>
      <c r="F588" s="20" t="s">
        <v>2380</v>
      </c>
      <c r="G588" s="20" t="s">
        <v>2380</v>
      </c>
      <c r="H588" s="20">
        <v>0</v>
      </c>
      <c r="I588" s="20" t="s">
        <v>2380</v>
      </c>
      <c r="J588" s="20" t="s">
        <v>4724</v>
      </c>
      <c r="K588" s="20" t="s">
        <v>4725</v>
      </c>
      <c r="L588" s="20">
        <v>16841.32</v>
      </c>
      <c r="M588" s="20" t="s">
        <v>11</v>
      </c>
      <c r="N588" s="20" t="s">
        <v>12</v>
      </c>
      <c r="O588" s="20" t="s">
        <v>42</v>
      </c>
    </row>
    <row r="589" spans="1:15" x14ac:dyDescent="0.25">
      <c r="A589" s="20" t="s">
        <v>1783</v>
      </c>
      <c r="B589" s="20" t="s">
        <v>5215</v>
      </c>
      <c r="C589" s="20">
        <v>30.59</v>
      </c>
      <c r="D589" s="20">
        <v>5.56</v>
      </c>
      <c r="E589" s="20" t="s">
        <v>2382</v>
      </c>
      <c r="F589" s="20" t="s">
        <v>2380</v>
      </c>
      <c r="G589" s="20" t="s">
        <v>2380</v>
      </c>
      <c r="H589" s="20">
        <v>1</v>
      </c>
      <c r="I589" s="20" t="s">
        <v>2380</v>
      </c>
      <c r="J589" s="20" t="s">
        <v>4724</v>
      </c>
      <c r="K589" s="20" t="s">
        <v>4731</v>
      </c>
      <c r="L589" s="20">
        <v>16796.41</v>
      </c>
      <c r="M589" s="20" t="s">
        <v>11</v>
      </c>
      <c r="N589" s="20" t="s">
        <v>12</v>
      </c>
      <c r="O589" s="20" t="s">
        <v>247</v>
      </c>
    </row>
    <row r="590" spans="1:15" x14ac:dyDescent="0.25">
      <c r="A590" s="20" t="s">
        <v>1782</v>
      </c>
      <c r="B590" s="20" t="s">
        <v>5216</v>
      </c>
      <c r="C590" s="20">
        <v>39.229999999999997</v>
      </c>
      <c r="D590" s="20">
        <v>8.4499999999999993</v>
      </c>
      <c r="E590" s="20" t="s">
        <v>2380</v>
      </c>
      <c r="F590" s="20" t="s">
        <v>2380</v>
      </c>
      <c r="G590" s="20" t="s">
        <v>2380</v>
      </c>
      <c r="H590" s="20">
        <v>0</v>
      </c>
      <c r="I590" s="20" t="s">
        <v>2380</v>
      </c>
      <c r="J590" s="20" t="s">
        <v>4724</v>
      </c>
      <c r="K590" s="20" t="s">
        <v>4725</v>
      </c>
      <c r="L590" s="20">
        <v>16779.400000000001</v>
      </c>
      <c r="M590" s="20" t="s">
        <v>11</v>
      </c>
      <c r="N590" s="20" t="s">
        <v>11</v>
      </c>
      <c r="O590" s="20" t="s">
        <v>535</v>
      </c>
    </row>
    <row r="591" spans="1:15" x14ac:dyDescent="0.25">
      <c r="A591" s="20" t="s">
        <v>1781</v>
      </c>
      <c r="B591" s="20" t="s">
        <v>5217</v>
      </c>
      <c r="C591" s="20">
        <v>19.094999999999999</v>
      </c>
      <c r="D591" s="20">
        <v>6.19</v>
      </c>
      <c r="E591" s="20" t="s">
        <v>2380</v>
      </c>
      <c r="F591" s="20" t="s">
        <v>2380</v>
      </c>
      <c r="G591" s="20" t="s">
        <v>2380</v>
      </c>
      <c r="H591" s="20">
        <v>0</v>
      </c>
      <c r="I591" s="20" t="s">
        <v>2382</v>
      </c>
      <c r="J591" s="20" t="s">
        <v>4931</v>
      </c>
      <c r="K591" s="20" t="s">
        <v>4727</v>
      </c>
      <c r="L591" s="20">
        <v>16776.3</v>
      </c>
      <c r="M591" s="20" t="s">
        <v>11</v>
      </c>
      <c r="N591" s="20" t="s">
        <v>11</v>
      </c>
      <c r="O591" s="20" t="s">
        <v>247</v>
      </c>
    </row>
    <row r="592" spans="1:15" x14ac:dyDescent="0.25">
      <c r="A592" s="20" t="s">
        <v>1780</v>
      </c>
      <c r="B592" s="20" t="s">
        <v>4963</v>
      </c>
      <c r="C592" s="20">
        <v>49.72</v>
      </c>
      <c r="D592" s="20">
        <v>7.71</v>
      </c>
      <c r="E592" s="20" t="s">
        <v>2380</v>
      </c>
      <c r="F592" s="20" t="s">
        <v>2380</v>
      </c>
      <c r="G592" s="20" t="s">
        <v>2380</v>
      </c>
      <c r="H592" s="20">
        <v>0</v>
      </c>
      <c r="I592" s="20" t="s">
        <v>2380</v>
      </c>
      <c r="J592" s="20" t="s">
        <v>4724</v>
      </c>
      <c r="K592" s="20" t="s">
        <v>4725</v>
      </c>
      <c r="L592" s="20">
        <v>16770.990000000002</v>
      </c>
      <c r="M592" s="20" t="s">
        <v>11</v>
      </c>
      <c r="N592" s="20" t="s">
        <v>16</v>
      </c>
      <c r="O592" s="20" t="s">
        <v>23</v>
      </c>
    </row>
    <row r="593" spans="1:15" x14ac:dyDescent="0.25">
      <c r="A593" s="20" t="s">
        <v>1779</v>
      </c>
      <c r="B593" s="20" t="s">
        <v>5218</v>
      </c>
      <c r="C593" s="20">
        <v>21.754999999999999</v>
      </c>
      <c r="D593" s="20">
        <v>4.63</v>
      </c>
      <c r="E593" s="20" t="s">
        <v>2380</v>
      </c>
      <c r="F593" s="20" t="s">
        <v>2380</v>
      </c>
      <c r="G593" s="20" t="s">
        <v>2383</v>
      </c>
      <c r="H593" s="20">
        <v>1</v>
      </c>
      <c r="I593" s="20" t="s">
        <v>2382</v>
      </c>
      <c r="J593" s="20" t="s">
        <v>4931</v>
      </c>
      <c r="K593" s="20" t="s">
        <v>4731</v>
      </c>
      <c r="L593" s="20">
        <v>16657.72</v>
      </c>
      <c r="M593" s="20" t="s">
        <v>11</v>
      </c>
      <c r="N593" s="20" t="s">
        <v>16</v>
      </c>
      <c r="O593" s="20" t="s">
        <v>247</v>
      </c>
    </row>
    <row r="594" spans="1:15" x14ac:dyDescent="0.25">
      <c r="A594" s="20" t="s">
        <v>1778</v>
      </c>
      <c r="B594" s="20" t="s">
        <v>5219</v>
      </c>
      <c r="C594" s="20">
        <v>48.39</v>
      </c>
      <c r="D594" s="20">
        <v>4.6100000000000003</v>
      </c>
      <c r="E594" s="20" t="s">
        <v>2380</v>
      </c>
      <c r="F594" s="20" t="s">
        <v>2380</v>
      </c>
      <c r="G594" s="20" t="s">
        <v>2380</v>
      </c>
      <c r="H594" s="20">
        <v>0</v>
      </c>
      <c r="I594" s="20" t="s">
        <v>2380</v>
      </c>
      <c r="J594" s="20" t="s">
        <v>4724</v>
      </c>
      <c r="K594" s="20" t="s">
        <v>4731</v>
      </c>
      <c r="L594" s="20">
        <v>16631.61</v>
      </c>
      <c r="M594" s="20" t="s">
        <v>11</v>
      </c>
      <c r="N594" s="20" t="s">
        <v>16</v>
      </c>
      <c r="O594" s="20" t="s">
        <v>23</v>
      </c>
    </row>
    <row r="595" spans="1:15" x14ac:dyDescent="0.25">
      <c r="A595" s="20" t="s">
        <v>1777</v>
      </c>
      <c r="B595" s="20" t="s">
        <v>5220</v>
      </c>
      <c r="C595" s="20">
        <v>47.15</v>
      </c>
      <c r="D595" s="20">
        <v>9.5299999999999994</v>
      </c>
      <c r="E595" s="20" t="s">
        <v>2382</v>
      </c>
      <c r="F595" s="20" t="s">
        <v>2380</v>
      </c>
      <c r="G595" s="20" t="s">
        <v>2380</v>
      </c>
      <c r="H595" s="20">
        <v>1</v>
      </c>
      <c r="I595" s="20" t="s">
        <v>2380</v>
      </c>
      <c r="J595" s="20" t="s">
        <v>4724</v>
      </c>
      <c r="K595" s="20" t="s">
        <v>4725</v>
      </c>
      <c r="L595" s="20">
        <v>16602.18</v>
      </c>
      <c r="M595" s="20" t="s">
        <v>11</v>
      </c>
      <c r="N595" s="20" t="s">
        <v>16</v>
      </c>
      <c r="O595" s="20" t="s">
        <v>535</v>
      </c>
    </row>
    <row r="596" spans="1:15" x14ac:dyDescent="0.25">
      <c r="A596" s="20" t="s">
        <v>1776</v>
      </c>
      <c r="B596" s="20" t="s">
        <v>5221</v>
      </c>
      <c r="C596" s="20">
        <v>47.59</v>
      </c>
      <c r="D596" s="20">
        <v>11.43</v>
      </c>
      <c r="E596" s="20" t="s">
        <v>2382</v>
      </c>
      <c r="F596" s="20" t="s">
        <v>2380</v>
      </c>
      <c r="G596" s="20" t="s">
        <v>2380</v>
      </c>
      <c r="H596" s="20">
        <v>2</v>
      </c>
      <c r="I596" s="20" t="s">
        <v>2380</v>
      </c>
      <c r="J596" s="20" t="s">
        <v>4724</v>
      </c>
      <c r="K596" s="20" t="s">
        <v>4725</v>
      </c>
      <c r="L596" s="20">
        <v>16600.16</v>
      </c>
      <c r="M596" s="20" t="s">
        <v>11</v>
      </c>
      <c r="N596" s="20" t="s">
        <v>11</v>
      </c>
      <c r="O596" s="20" t="s">
        <v>42</v>
      </c>
    </row>
    <row r="597" spans="1:15" x14ac:dyDescent="0.25">
      <c r="A597" s="20" t="s">
        <v>1775</v>
      </c>
      <c r="B597" s="20" t="s">
        <v>5222</v>
      </c>
      <c r="C597" s="20">
        <v>39.81</v>
      </c>
      <c r="D597" s="20">
        <v>7.65</v>
      </c>
      <c r="E597" s="20" t="s">
        <v>2382</v>
      </c>
      <c r="F597" s="20" t="s">
        <v>2380</v>
      </c>
      <c r="G597" s="20" t="s">
        <v>2383</v>
      </c>
      <c r="H597" s="20">
        <v>1</v>
      </c>
      <c r="I597" s="20" t="s">
        <v>2380</v>
      </c>
      <c r="J597" s="20" t="s">
        <v>4724</v>
      </c>
      <c r="K597" s="20" t="s">
        <v>4725</v>
      </c>
      <c r="L597" s="20">
        <v>16587.96</v>
      </c>
      <c r="M597" s="20" t="s">
        <v>11</v>
      </c>
      <c r="N597" s="20" t="s">
        <v>11</v>
      </c>
      <c r="O597" s="20" t="s">
        <v>249</v>
      </c>
    </row>
    <row r="598" spans="1:15" x14ac:dyDescent="0.25">
      <c r="A598" s="20" t="s">
        <v>1774</v>
      </c>
      <c r="B598" s="20" t="s">
        <v>5223</v>
      </c>
      <c r="C598" s="20">
        <v>31.02</v>
      </c>
      <c r="D598" s="20">
        <v>5.87</v>
      </c>
      <c r="E598" s="20" t="s">
        <v>2382</v>
      </c>
      <c r="F598" s="20" t="s">
        <v>2380</v>
      </c>
      <c r="G598" s="20" t="s">
        <v>2380</v>
      </c>
      <c r="H598" s="20">
        <v>0</v>
      </c>
      <c r="I598" s="20" t="s">
        <v>2380</v>
      </c>
      <c r="J598" s="20" t="s">
        <v>4724</v>
      </c>
      <c r="K598" s="20" t="s">
        <v>4727</v>
      </c>
      <c r="L598" s="20">
        <v>16586.5</v>
      </c>
      <c r="M598" s="20" t="s">
        <v>11</v>
      </c>
      <c r="N598" s="20" t="s">
        <v>16</v>
      </c>
      <c r="O598" s="20" t="s">
        <v>13</v>
      </c>
    </row>
    <row r="599" spans="1:15" x14ac:dyDescent="0.25">
      <c r="A599" s="20" t="s">
        <v>1773</v>
      </c>
      <c r="B599" s="20" t="s">
        <v>5224</v>
      </c>
      <c r="C599" s="20">
        <v>24.75</v>
      </c>
      <c r="D599" s="20">
        <v>4.3600000000000003</v>
      </c>
      <c r="E599" s="20" t="s">
        <v>2382</v>
      </c>
      <c r="F599" s="20" t="s">
        <v>2380</v>
      </c>
      <c r="G599" s="20" t="s">
        <v>2380</v>
      </c>
      <c r="H599" s="20">
        <v>1</v>
      </c>
      <c r="I599" s="20" t="s">
        <v>2382</v>
      </c>
      <c r="J599" s="20" t="s">
        <v>4931</v>
      </c>
      <c r="K599" s="20" t="s">
        <v>4731</v>
      </c>
      <c r="L599" s="20">
        <v>16577.78</v>
      </c>
      <c r="M599" s="20" t="s">
        <v>11</v>
      </c>
      <c r="N599" s="20" t="s">
        <v>16</v>
      </c>
      <c r="O599" s="20" t="s">
        <v>13</v>
      </c>
    </row>
    <row r="600" spans="1:15" x14ac:dyDescent="0.25">
      <c r="A600" s="20" t="s">
        <v>1772</v>
      </c>
      <c r="B600" s="20" t="s">
        <v>5225</v>
      </c>
      <c r="C600" s="20">
        <v>30.114999999999998</v>
      </c>
      <c r="D600" s="20">
        <v>10.119999999999999</v>
      </c>
      <c r="E600" s="20" t="s">
        <v>2380</v>
      </c>
      <c r="F600" s="20" t="s">
        <v>2380</v>
      </c>
      <c r="G600" s="20" t="s">
        <v>2380</v>
      </c>
      <c r="H600" s="20">
        <v>3</v>
      </c>
      <c r="I600" s="20" t="s">
        <v>2380</v>
      </c>
      <c r="J600" s="20" t="s">
        <v>4724</v>
      </c>
      <c r="K600" s="20" t="s">
        <v>4725</v>
      </c>
      <c r="L600" s="20">
        <v>16455.71</v>
      </c>
      <c r="M600" s="20" t="s">
        <v>11</v>
      </c>
      <c r="N600" s="20" t="s">
        <v>11</v>
      </c>
      <c r="O600" s="20" t="s">
        <v>23</v>
      </c>
    </row>
    <row r="601" spans="1:15" x14ac:dyDescent="0.25">
      <c r="A601" s="20" t="s">
        <v>1771</v>
      </c>
      <c r="B601" s="20" t="s">
        <v>5226</v>
      </c>
      <c r="C601" s="20">
        <v>26.03</v>
      </c>
      <c r="D601" s="20">
        <v>4.01</v>
      </c>
      <c r="E601" s="20" t="s">
        <v>2380</v>
      </c>
      <c r="F601" s="20" t="s">
        <v>2380</v>
      </c>
      <c r="G601" s="20" t="s">
        <v>2383</v>
      </c>
      <c r="H601" s="20">
        <v>1</v>
      </c>
      <c r="I601" s="20" t="s">
        <v>2382</v>
      </c>
      <c r="J601" s="20" t="s">
        <v>4868</v>
      </c>
      <c r="K601" s="20" t="s">
        <v>4731</v>
      </c>
      <c r="L601" s="20">
        <v>16450.89</v>
      </c>
      <c r="M601" s="20" t="s">
        <v>11</v>
      </c>
      <c r="N601" s="20" t="s">
        <v>16</v>
      </c>
      <c r="O601" s="20" t="s">
        <v>23</v>
      </c>
    </row>
    <row r="602" spans="1:15" x14ac:dyDescent="0.25">
      <c r="A602" s="20" t="s">
        <v>1770</v>
      </c>
      <c r="B602" s="20" t="s">
        <v>5227</v>
      </c>
      <c r="C602" s="20">
        <v>20.045000000000002</v>
      </c>
      <c r="D602" s="20">
        <v>4.7699999999999996</v>
      </c>
      <c r="E602" s="20" t="s">
        <v>2382</v>
      </c>
      <c r="F602" s="20" t="s">
        <v>2380</v>
      </c>
      <c r="G602" s="20" t="s">
        <v>2380</v>
      </c>
      <c r="H602" s="20">
        <v>1</v>
      </c>
      <c r="I602" s="20" t="s">
        <v>2382</v>
      </c>
      <c r="J602" s="20" t="s">
        <v>4931</v>
      </c>
      <c r="K602" s="20" t="s">
        <v>4731</v>
      </c>
      <c r="L602" s="20">
        <v>16420.490000000002</v>
      </c>
      <c r="M602" s="20" t="s">
        <v>11</v>
      </c>
      <c r="N602" s="20" t="s">
        <v>12</v>
      </c>
      <c r="O602" s="20" t="s">
        <v>23</v>
      </c>
    </row>
    <row r="603" spans="1:15" x14ac:dyDescent="0.25">
      <c r="A603" s="20" t="s">
        <v>1769</v>
      </c>
      <c r="B603" s="20" t="s">
        <v>4907</v>
      </c>
      <c r="C603" s="20">
        <v>40.24</v>
      </c>
      <c r="D603" s="20">
        <v>6.83</v>
      </c>
      <c r="E603" s="20" t="s">
        <v>2380</v>
      </c>
      <c r="F603" s="20" t="s">
        <v>2380</v>
      </c>
      <c r="G603" s="20" t="s">
        <v>2380</v>
      </c>
      <c r="H603" s="20">
        <v>0</v>
      </c>
      <c r="I603" s="20" t="s">
        <v>2380</v>
      </c>
      <c r="J603" s="20" t="s">
        <v>4724</v>
      </c>
      <c r="K603" s="20" t="s">
        <v>4725</v>
      </c>
      <c r="L603" s="20">
        <v>16351.42</v>
      </c>
      <c r="M603" s="20" t="s">
        <v>11</v>
      </c>
      <c r="N603" s="20" t="s">
        <v>12</v>
      </c>
      <c r="O603" s="20" t="s">
        <v>535</v>
      </c>
    </row>
    <row r="604" spans="1:15" x14ac:dyDescent="0.25">
      <c r="A604" s="20" t="s">
        <v>1768</v>
      </c>
      <c r="B604" s="20" t="s">
        <v>5228</v>
      </c>
      <c r="C604" s="20">
        <v>43.15</v>
      </c>
      <c r="D604" s="20">
        <v>6.14</v>
      </c>
      <c r="E604" s="20" t="s">
        <v>2382</v>
      </c>
      <c r="F604" s="20" t="s">
        <v>2380</v>
      </c>
      <c r="G604" s="20" t="s">
        <v>2383</v>
      </c>
      <c r="H604" s="20">
        <v>1</v>
      </c>
      <c r="I604" s="20" t="s">
        <v>2380</v>
      </c>
      <c r="J604" s="20" t="s">
        <v>4724</v>
      </c>
      <c r="K604" s="20" t="s">
        <v>4727</v>
      </c>
      <c r="L604" s="20">
        <v>16311.05</v>
      </c>
      <c r="M604" s="20" t="s">
        <v>11</v>
      </c>
      <c r="N604" s="20" t="s">
        <v>12</v>
      </c>
      <c r="O604" s="20" t="s">
        <v>535</v>
      </c>
    </row>
    <row r="605" spans="1:15" x14ac:dyDescent="0.25">
      <c r="A605" s="20" t="s">
        <v>1767</v>
      </c>
      <c r="B605" s="20" t="s">
        <v>5211</v>
      </c>
      <c r="C605" s="20">
        <v>27.7</v>
      </c>
      <c r="D605" s="20">
        <v>5.6</v>
      </c>
      <c r="E605" s="20" t="s">
        <v>2380</v>
      </c>
      <c r="F605" s="20" t="s">
        <v>2380</v>
      </c>
      <c r="G605" s="20" t="s">
        <v>2383</v>
      </c>
      <c r="H605" s="20">
        <v>1</v>
      </c>
      <c r="I605" s="20" t="s">
        <v>2382</v>
      </c>
      <c r="J605" s="20" t="s">
        <v>4868</v>
      </c>
      <c r="K605" s="20" t="s">
        <v>4731</v>
      </c>
      <c r="L605" s="20">
        <v>16297.85</v>
      </c>
      <c r="M605" s="20" t="s">
        <v>11</v>
      </c>
      <c r="N605" s="20" t="s">
        <v>12</v>
      </c>
      <c r="O605" s="20" t="s">
        <v>42</v>
      </c>
    </row>
    <row r="606" spans="1:15" x14ac:dyDescent="0.25">
      <c r="A606" s="20" t="s">
        <v>1766</v>
      </c>
      <c r="B606" s="20" t="s">
        <v>5229</v>
      </c>
      <c r="C606" s="20">
        <v>45.68</v>
      </c>
      <c r="D606" s="20">
        <v>4.8</v>
      </c>
      <c r="E606" s="20" t="s">
        <v>2380</v>
      </c>
      <c r="F606" s="20" t="s">
        <v>2380</v>
      </c>
      <c r="G606" s="20" t="s">
        <v>2380</v>
      </c>
      <c r="H606" s="20">
        <v>2</v>
      </c>
      <c r="I606" s="20" t="s">
        <v>2380</v>
      </c>
      <c r="J606" s="20" t="s">
        <v>4724</v>
      </c>
      <c r="K606" s="20" t="s">
        <v>4731</v>
      </c>
      <c r="L606" s="20">
        <v>16267.32</v>
      </c>
      <c r="M606" s="20" t="s">
        <v>11</v>
      </c>
      <c r="N606" s="20" t="s">
        <v>11</v>
      </c>
      <c r="O606" s="20" t="s">
        <v>249</v>
      </c>
    </row>
    <row r="607" spans="1:15" x14ac:dyDescent="0.25">
      <c r="A607" s="20" t="s">
        <v>1765</v>
      </c>
      <c r="B607" s="20" t="s">
        <v>5230</v>
      </c>
      <c r="C607" s="20">
        <v>27.3</v>
      </c>
      <c r="D607" s="20">
        <v>11.89</v>
      </c>
      <c r="E607" s="20" t="s">
        <v>2380</v>
      </c>
      <c r="F607" s="20" t="s">
        <v>2380</v>
      </c>
      <c r="G607" s="20" t="s">
        <v>2380</v>
      </c>
      <c r="H607" s="20">
        <v>0</v>
      </c>
      <c r="I607" s="20" t="s">
        <v>2382</v>
      </c>
      <c r="J607" s="20" t="s">
        <v>4868</v>
      </c>
      <c r="K607" s="20" t="s">
        <v>4725</v>
      </c>
      <c r="L607" s="20">
        <v>16232.85</v>
      </c>
      <c r="M607" s="20" t="s">
        <v>11</v>
      </c>
      <c r="N607" s="20" t="s">
        <v>16</v>
      </c>
      <c r="O607" s="20" t="s">
        <v>42</v>
      </c>
    </row>
    <row r="608" spans="1:15" x14ac:dyDescent="0.25">
      <c r="A608" s="20" t="s">
        <v>1764</v>
      </c>
      <c r="B608" s="20" t="s">
        <v>5231</v>
      </c>
      <c r="C608" s="20">
        <v>54.45</v>
      </c>
      <c r="D608" s="20">
        <v>4.7300000000000004</v>
      </c>
      <c r="E608" s="20" t="s">
        <v>2382</v>
      </c>
      <c r="F608" s="20" t="s">
        <v>2380</v>
      </c>
      <c r="G608" s="20" t="s">
        <v>2380</v>
      </c>
      <c r="H608" s="20">
        <v>1</v>
      </c>
      <c r="I608" s="20" t="s">
        <v>2380</v>
      </c>
      <c r="J608" s="20" t="s">
        <v>4724</v>
      </c>
      <c r="K608" s="20" t="s">
        <v>4731</v>
      </c>
      <c r="L608" s="20">
        <v>16205.88</v>
      </c>
      <c r="M608" s="20" t="s">
        <v>11</v>
      </c>
      <c r="N608" s="20" t="s">
        <v>16</v>
      </c>
      <c r="O608" s="20" t="s">
        <v>23</v>
      </c>
    </row>
    <row r="609" spans="1:15" x14ac:dyDescent="0.25">
      <c r="A609" s="20" t="s">
        <v>1763</v>
      </c>
      <c r="B609" s="20" t="s">
        <v>5232</v>
      </c>
      <c r="C609" s="20">
        <v>54.43</v>
      </c>
      <c r="D609" s="20">
        <v>4.6100000000000003</v>
      </c>
      <c r="E609" s="20" t="s">
        <v>2382</v>
      </c>
      <c r="F609" s="20" t="s">
        <v>2380</v>
      </c>
      <c r="G609" s="20" t="s">
        <v>2380</v>
      </c>
      <c r="H609" s="20">
        <v>1</v>
      </c>
      <c r="I609" s="20" t="s">
        <v>2380</v>
      </c>
      <c r="J609" s="20" t="s">
        <v>4724</v>
      </c>
      <c r="K609" s="20" t="s">
        <v>4731</v>
      </c>
      <c r="L609" s="20">
        <v>16199.1</v>
      </c>
      <c r="M609" s="20" t="s">
        <v>11</v>
      </c>
      <c r="N609" s="20" t="s">
        <v>11</v>
      </c>
      <c r="O609" s="20" t="s">
        <v>23</v>
      </c>
    </row>
    <row r="610" spans="1:15" x14ac:dyDescent="0.25">
      <c r="A610" s="20" t="s">
        <v>1762</v>
      </c>
      <c r="B610" s="20" t="s">
        <v>5233</v>
      </c>
      <c r="C610" s="20">
        <v>48.01</v>
      </c>
      <c r="D610" s="20">
        <v>7.3</v>
      </c>
      <c r="E610" s="20" t="s">
        <v>2380</v>
      </c>
      <c r="F610" s="20" t="s">
        <v>2380</v>
      </c>
      <c r="G610" s="20" t="s">
        <v>2380</v>
      </c>
      <c r="H610" s="20">
        <v>0</v>
      </c>
      <c r="I610" s="20" t="s">
        <v>2380</v>
      </c>
      <c r="J610" s="20" t="s">
        <v>4724</v>
      </c>
      <c r="K610" s="20" t="s">
        <v>4725</v>
      </c>
      <c r="L610" s="20">
        <v>16190.97</v>
      </c>
      <c r="M610" s="20" t="s">
        <v>11</v>
      </c>
      <c r="N610" s="20" t="s">
        <v>12</v>
      </c>
      <c r="O610" s="20" t="s">
        <v>23</v>
      </c>
    </row>
    <row r="611" spans="1:15" x14ac:dyDescent="0.25">
      <c r="A611" s="20" t="s">
        <v>1761</v>
      </c>
      <c r="B611" s="20" t="s">
        <v>5234</v>
      </c>
      <c r="C611" s="20">
        <v>48.32</v>
      </c>
      <c r="D611" s="20">
        <v>5.88</v>
      </c>
      <c r="E611" s="20" t="s">
        <v>2380</v>
      </c>
      <c r="F611" s="20" t="s">
        <v>2380</v>
      </c>
      <c r="G611" s="20" t="s">
        <v>2380</v>
      </c>
      <c r="H611" s="20">
        <v>0</v>
      </c>
      <c r="I611" s="20" t="s">
        <v>2380</v>
      </c>
      <c r="J611" s="20" t="s">
        <v>4724</v>
      </c>
      <c r="K611" s="20" t="s">
        <v>4727</v>
      </c>
      <c r="L611" s="20">
        <v>16152.04</v>
      </c>
      <c r="M611" s="20" t="s">
        <v>11</v>
      </c>
      <c r="N611" s="20" t="s">
        <v>16</v>
      </c>
      <c r="O611" s="20" t="s">
        <v>535</v>
      </c>
    </row>
    <row r="612" spans="1:15" x14ac:dyDescent="0.25">
      <c r="A612" s="20" t="s">
        <v>1760</v>
      </c>
      <c r="B612" s="20" t="s">
        <v>5235</v>
      </c>
      <c r="C612" s="20">
        <v>22.895</v>
      </c>
      <c r="D612" s="20">
        <v>4.0599999999999996</v>
      </c>
      <c r="E612" s="20" t="s">
        <v>2380</v>
      </c>
      <c r="F612" s="20" t="s">
        <v>2380</v>
      </c>
      <c r="G612" s="20" t="s">
        <v>2383</v>
      </c>
      <c r="H612" s="20">
        <v>1</v>
      </c>
      <c r="I612" s="20" t="s">
        <v>2382</v>
      </c>
      <c r="J612" s="20" t="s">
        <v>4931</v>
      </c>
      <c r="K612" s="20" t="s">
        <v>4731</v>
      </c>
      <c r="L612" s="20">
        <v>16138.76</v>
      </c>
      <c r="M612" s="20" t="s">
        <v>11</v>
      </c>
      <c r="N612" s="20" t="s">
        <v>12</v>
      </c>
      <c r="O612" s="20" t="s">
        <v>356</v>
      </c>
    </row>
    <row r="613" spans="1:15" x14ac:dyDescent="0.25">
      <c r="A613" s="20" t="s">
        <v>1759</v>
      </c>
      <c r="B613" s="20" t="s">
        <v>4964</v>
      </c>
      <c r="C613" s="20">
        <v>54.85</v>
      </c>
      <c r="D613" s="20">
        <v>4.9000000000000004</v>
      </c>
      <c r="E613" s="20" t="s">
        <v>2380</v>
      </c>
      <c r="F613" s="20" t="s">
        <v>2380</v>
      </c>
      <c r="G613" s="20" t="s">
        <v>2380</v>
      </c>
      <c r="H613" s="20">
        <v>1</v>
      </c>
      <c r="I613" s="20" t="s">
        <v>2380</v>
      </c>
      <c r="J613" s="20" t="s">
        <v>4724</v>
      </c>
      <c r="K613" s="20" t="s">
        <v>4731</v>
      </c>
      <c r="L613" s="20">
        <v>16122.65</v>
      </c>
      <c r="M613" s="20" t="s">
        <v>11</v>
      </c>
      <c r="N613" s="20" t="s">
        <v>16</v>
      </c>
      <c r="O613" s="20" t="s">
        <v>42</v>
      </c>
    </row>
    <row r="614" spans="1:15" x14ac:dyDescent="0.25">
      <c r="A614" s="20" t="s">
        <v>1758</v>
      </c>
      <c r="B614" s="20" t="s">
        <v>5236</v>
      </c>
      <c r="C614" s="20">
        <v>21.85</v>
      </c>
      <c r="D614" s="20">
        <v>5.52</v>
      </c>
      <c r="E614" s="20" t="s">
        <v>2380</v>
      </c>
      <c r="F614" s="20" t="s">
        <v>2380</v>
      </c>
      <c r="G614" s="20" t="s">
        <v>2383</v>
      </c>
      <c r="H614" s="20">
        <v>1</v>
      </c>
      <c r="I614" s="20" t="s">
        <v>2382</v>
      </c>
      <c r="J614" s="20" t="s">
        <v>4931</v>
      </c>
      <c r="K614" s="20" t="s">
        <v>4731</v>
      </c>
      <c r="L614" s="20">
        <v>16115.3</v>
      </c>
      <c r="M614" s="20" t="s">
        <v>11</v>
      </c>
      <c r="N614" s="20" t="s">
        <v>16</v>
      </c>
      <c r="O614" s="20" t="s">
        <v>247</v>
      </c>
    </row>
    <row r="615" spans="1:15" x14ac:dyDescent="0.25">
      <c r="A615" s="20" t="s">
        <v>1757</v>
      </c>
      <c r="B615" s="20" t="s">
        <v>5237</v>
      </c>
      <c r="C615" s="20">
        <v>51.86</v>
      </c>
      <c r="D615" s="20">
        <v>5.2</v>
      </c>
      <c r="E615" s="20" t="s">
        <v>2382</v>
      </c>
      <c r="F615" s="20" t="s">
        <v>2380</v>
      </c>
      <c r="G615" s="20" t="s">
        <v>2380</v>
      </c>
      <c r="H615" s="20">
        <v>0</v>
      </c>
      <c r="I615" s="20" t="s">
        <v>2380</v>
      </c>
      <c r="J615" s="20" t="s">
        <v>4724</v>
      </c>
      <c r="K615" s="20" t="s">
        <v>4731</v>
      </c>
      <c r="L615" s="20">
        <v>16097.94</v>
      </c>
      <c r="M615" s="20" t="s">
        <v>11</v>
      </c>
      <c r="N615" s="20" t="s">
        <v>12</v>
      </c>
      <c r="O615" s="20" t="s">
        <v>23</v>
      </c>
    </row>
    <row r="616" spans="1:15" x14ac:dyDescent="0.25">
      <c r="A616" s="20" t="s">
        <v>1756</v>
      </c>
      <c r="B616" s="20" t="s">
        <v>5238</v>
      </c>
      <c r="C616" s="20">
        <v>39.049999999999997</v>
      </c>
      <c r="D616" s="20">
        <v>7.59</v>
      </c>
      <c r="E616" s="20" t="s">
        <v>2380</v>
      </c>
      <c r="F616" s="20" t="s">
        <v>2380</v>
      </c>
      <c r="G616" s="20" t="s">
        <v>2380</v>
      </c>
      <c r="H616" s="20">
        <v>3</v>
      </c>
      <c r="I616" s="20" t="s">
        <v>2380</v>
      </c>
      <c r="J616" s="20" t="s">
        <v>4724</v>
      </c>
      <c r="K616" s="20" t="s">
        <v>4725</v>
      </c>
      <c r="L616" s="20">
        <v>16085.13</v>
      </c>
      <c r="M616" s="20" t="s">
        <v>11</v>
      </c>
      <c r="N616" s="20" t="s">
        <v>11</v>
      </c>
      <c r="O616" s="20" t="s">
        <v>13</v>
      </c>
    </row>
    <row r="617" spans="1:15" x14ac:dyDescent="0.25">
      <c r="A617" s="20" t="s">
        <v>1755</v>
      </c>
      <c r="B617" s="20" t="s">
        <v>5239</v>
      </c>
      <c r="C617" s="20">
        <v>31.824999999999999</v>
      </c>
      <c r="D617" s="20">
        <v>8.2799999999999994</v>
      </c>
      <c r="E617" s="20" t="s">
        <v>2380</v>
      </c>
      <c r="F617" s="20" t="s">
        <v>2380</v>
      </c>
      <c r="G617" s="20" t="s">
        <v>2380</v>
      </c>
      <c r="H617" s="20">
        <v>3</v>
      </c>
      <c r="I617" s="20" t="s">
        <v>2380</v>
      </c>
      <c r="J617" s="20" t="s">
        <v>4724</v>
      </c>
      <c r="K617" s="20" t="s">
        <v>4725</v>
      </c>
      <c r="L617" s="20">
        <v>16069.08</v>
      </c>
      <c r="M617" s="20" t="s">
        <v>11</v>
      </c>
      <c r="N617" s="20" t="s">
        <v>11</v>
      </c>
      <c r="O617" s="20" t="s">
        <v>247</v>
      </c>
    </row>
    <row r="618" spans="1:15" x14ac:dyDescent="0.25">
      <c r="A618" s="20" t="s">
        <v>1754</v>
      </c>
      <c r="B618" s="20" t="s">
        <v>4903</v>
      </c>
      <c r="C618" s="20">
        <v>46.43</v>
      </c>
      <c r="D618" s="20">
        <v>6.72</v>
      </c>
      <c r="E618" s="20" t="s">
        <v>2380</v>
      </c>
      <c r="F618" s="20" t="s">
        <v>2380</v>
      </c>
      <c r="G618" s="20" t="s">
        <v>2380</v>
      </c>
      <c r="H618" s="20">
        <v>0</v>
      </c>
      <c r="I618" s="20" t="s">
        <v>2380</v>
      </c>
      <c r="J618" s="20" t="s">
        <v>4724</v>
      </c>
      <c r="K618" s="20" t="s">
        <v>4725</v>
      </c>
      <c r="L618" s="20">
        <v>16062.89</v>
      </c>
      <c r="M618" s="20" t="s">
        <v>11</v>
      </c>
      <c r="N618" s="20" t="s">
        <v>11</v>
      </c>
      <c r="O618" s="20" t="s">
        <v>535</v>
      </c>
    </row>
    <row r="619" spans="1:15" x14ac:dyDescent="0.25">
      <c r="A619" s="20" t="s">
        <v>1753</v>
      </c>
      <c r="B619" s="20" t="s">
        <v>4900</v>
      </c>
      <c r="C619" s="20">
        <v>53.63</v>
      </c>
      <c r="D619" s="20">
        <v>5.47</v>
      </c>
      <c r="E619" s="20" t="s">
        <v>2382</v>
      </c>
      <c r="F619" s="20" t="s">
        <v>2380</v>
      </c>
      <c r="G619" s="20" t="s">
        <v>2380</v>
      </c>
      <c r="H619" s="20">
        <v>1</v>
      </c>
      <c r="I619" s="20" t="s">
        <v>2380</v>
      </c>
      <c r="J619" s="20" t="s">
        <v>4724</v>
      </c>
      <c r="K619" s="20" t="s">
        <v>4731</v>
      </c>
      <c r="L619" s="20">
        <v>16059.06</v>
      </c>
      <c r="M619" s="20" t="s">
        <v>11</v>
      </c>
      <c r="N619" s="20" t="s">
        <v>12</v>
      </c>
      <c r="O619" s="20" t="s">
        <v>23</v>
      </c>
    </row>
    <row r="620" spans="1:15" x14ac:dyDescent="0.25">
      <c r="A620" s="20" t="s">
        <v>1752</v>
      </c>
      <c r="B620" s="20" t="s">
        <v>4945</v>
      </c>
      <c r="C620" s="20">
        <v>48.7</v>
      </c>
      <c r="D620" s="20">
        <v>4.71</v>
      </c>
      <c r="E620" s="20" t="s">
        <v>2380</v>
      </c>
      <c r="F620" s="20" t="s">
        <v>2380</v>
      </c>
      <c r="G620" s="20" t="s">
        <v>2380</v>
      </c>
      <c r="H620" s="20">
        <v>0</v>
      </c>
      <c r="I620" s="20" t="s">
        <v>2380</v>
      </c>
      <c r="J620" s="20" t="s">
        <v>4724</v>
      </c>
      <c r="K620" s="20" t="s">
        <v>4731</v>
      </c>
      <c r="L620" s="20">
        <v>15966.19</v>
      </c>
      <c r="M620" s="20" t="s">
        <v>11</v>
      </c>
      <c r="N620" s="20" t="s">
        <v>11</v>
      </c>
      <c r="O620" s="20" t="s">
        <v>23</v>
      </c>
    </row>
    <row r="621" spans="1:15" x14ac:dyDescent="0.25">
      <c r="A621" s="20" t="s">
        <v>1751</v>
      </c>
      <c r="B621" s="20" t="s">
        <v>5240</v>
      </c>
      <c r="C621" s="20">
        <v>48.81</v>
      </c>
      <c r="D621" s="20">
        <v>5.49</v>
      </c>
      <c r="E621" s="20" t="s">
        <v>2380</v>
      </c>
      <c r="F621" s="20" t="s">
        <v>2380</v>
      </c>
      <c r="G621" s="20" t="s">
        <v>2380</v>
      </c>
      <c r="H621" s="20">
        <v>0</v>
      </c>
      <c r="I621" s="20" t="s">
        <v>2380</v>
      </c>
      <c r="J621" s="20" t="s">
        <v>4724</v>
      </c>
      <c r="K621" s="20" t="s">
        <v>4731</v>
      </c>
      <c r="L621" s="20">
        <v>15965.29</v>
      </c>
      <c r="M621" s="20" t="s">
        <v>11</v>
      </c>
      <c r="N621" s="20" t="s">
        <v>16</v>
      </c>
      <c r="O621" s="20" t="s">
        <v>23</v>
      </c>
    </row>
    <row r="622" spans="1:15" x14ac:dyDescent="0.25">
      <c r="A622" s="20" t="s">
        <v>1750</v>
      </c>
      <c r="B622" s="20" t="s">
        <v>5241</v>
      </c>
      <c r="C622" s="20">
        <v>47.53</v>
      </c>
      <c r="D622" s="20">
        <v>4.72</v>
      </c>
      <c r="E622" s="20" t="s">
        <v>2380</v>
      </c>
      <c r="F622" s="20" t="s">
        <v>2380</v>
      </c>
      <c r="G622" s="20" t="s">
        <v>2380</v>
      </c>
      <c r="H622" s="20">
        <v>0</v>
      </c>
      <c r="I622" s="20" t="s">
        <v>2380</v>
      </c>
      <c r="J622" s="20" t="s">
        <v>4724</v>
      </c>
      <c r="K622" s="20" t="s">
        <v>4731</v>
      </c>
      <c r="L622" s="20">
        <v>15922.29</v>
      </c>
      <c r="M622" s="20" t="s">
        <v>11</v>
      </c>
      <c r="N622" s="20" t="s">
        <v>12</v>
      </c>
      <c r="O622" s="20" t="s">
        <v>535</v>
      </c>
    </row>
    <row r="623" spans="1:15" x14ac:dyDescent="0.25">
      <c r="A623" s="20" t="s">
        <v>1749</v>
      </c>
      <c r="B623" s="20" t="s">
        <v>5242</v>
      </c>
      <c r="C623" s="20">
        <v>36.85</v>
      </c>
      <c r="D623" s="20">
        <v>6.7</v>
      </c>
      <c r="E623" s="20" t="s">
        <v>2380</v>
      </c>
      <c r="F623" s="20" t="s">
        <v>2380</v>
      </c>
      <c r="G623" s="20" t="s">
        <v>2380</v>
      </c>
      <c r="H623" s="20">
        <v>0</v>
      </c>
      <c r="I623" s="20" t="s">
        <v>2380</v>
      </c>
      <c r="J623" s="20" t="s">
        <v>4724</v>
      </c>
      <c r="K623" s="20" t="s">
        <v>4725</v>
      </c>
      <c r="L623" s="20">
        <v>15840.81</v>
      </c>
      <c r="M623" s="20" t="s">
        <v>11</v>
      </c>
      <c r="N623" s="20" t="s">
        <v>16</v>
      </c>
      <c r="O623" s="20" t="s">
        <v>632</v>
      </c>
    </row>
    <row r="624" spans="1:15" x14ac:dyDescent="0.25">
      <c r="A624" s="20" t="s">
        <v>1748</v>
      </c>
      <c r="B624" s="20" t="s">
        <v>5243</v>
      </c>
      <c r="C624" s="20">
        <v>29.3</v>
      </c>
      <c r="D624" s="20">
        <v>5.5</v>
      </c>
      <c r="E624" s="20" t="s">
        <v>2380</v>
      </c>
      <c r="F624" s="20" t="s">
        <v>2380</v>
      </c>
      <c r="G624" s="20" t="s">
        <v>2380</v>
      </c>
      <c r="H624" s="20">
        <v>0</v>
      </c>
      <c r="I624" s="20" t="s">
        <v>2380</v>
      </c>
      <c r="J624" s="20" t="s">
        <v>4868</v>
      </c>
      <c r="K624" s="20" t="s">
        <v>4731</v>
      </c>
      <c r="L624" s="20">
        <v>15828.82</v>
      </c>
      <c r="M624" s="20" t="s">
        <v>11</v>
      </c>
      <c r="N624" s="20" t="s">
        <v>12</v>
      </c>
      <c r="O624" s="20" t="s">
        <v>42</v>
      </c>
    </row>
    <row r="625" spans="1:15" x14ac:dyDescent="0.25">
      <c r="A625" s="20" t="s">
        <v>1747</v>
      </c>
      <c r="B625" s="20" t="s">
        <v>5244</v>
      </c>
      <c r="C625" s="20">
        <v>19.3</v>
      </c>
      <c r="D625" s="20">
        <v>4.46</v>
      </c>
      <c r="E625" s="20" t="s">
        <v>2380</v>
      </c>
      <c r="F625" s="20" t="s">
        <v>2380</v>
      </c>
      <c r="G625" s="20" t="s">
        <v>2380</v>
      </c>
      <c r="H625" s="20">
        <v>1</v>
      </c>
      <c r="I625" s="20" t="s">
        <v>2382</v>
      </c>
      <c r="J625" s="20" t="s">
        <v>4931</v>
      </c>
      <c r="K625" s="20" t="s">
        <v>4731</v>
      </c>
      <c r="L625" s="20">
        <v>15820.7</v>
      </c>
      <c r="M625" s="20" t="s">
        <v>11</v>
      </c>
      <c r="N625" s="20" t="s">
        <v>12</v>
      </c>
      <c r="O625" s="20" t="s">
        <v>42</v>
      </c>
    </row>
    <row r="626" spans="1:15" x14ac:dyDescent="0.25">
      <c r="A626" s="20" t="s">
        <v>1746</v>
      </c>
      <c r="B626" s="20" t="s">
        <v>5245</v>
      </c>
      <c r="C626" s="20">
        <v>24.13</v>
      </c>
      <c r="D626" s="20">
        <v>5.29</v>
      </c>
      <c r="E626" s="20" t="s">
        <v>2382</v>
      </c>
      <c r="F626" s="20" t="s">
        <v>2380</v>
      </c>
      <c r="G626" s="20" t="s">
        <v>2383</v>
      </c>
      <c r="H626" s="20">
        <v>1</v>
      </c>
      <c r="I626" s="20" t="s">
        <v>2382</v>
      </c>
      <c r="J626" s="20" t="s">
        <v>4931</v>
      </c>
      <c r="K626" s="20" t="s">
        <v>4731</v>
      </c>
      <c r="L626" s="20">
        <v>15817.99</v>
      </c>
      <c r="M626" s="20" t="s">
        <v>11</v>
      </c>
      <c r="N626" s="20" t="s">
        <v>11</v>
      </c>
      <c r="O626" s="20" t="s">
        <v>23</v>
      </c>
    </row>
    <row r="627" spans="1:15" x14ac:dyDescent="0.25">
      <c r="A627" s="20" t="s">
        <v>1745</v>
      </c>
      <c r="B627" s="20" t="s">
        <v>5246</v>
      </c>
      <c r="C627" s="20">
        <v>46.7</v>
      </c>
      <c r="D627" s="20">
        <v>10.99</v>
      </c>
      <c r="E627" s="20" t="s">
        <v>2380</v>
      </c>
      <c r="F627" s="20" t="s">
        <v>2380</v>
      </c>
      <c r="G627" s="20" t="s">
        <v>2380</v>
      </c>
      <c r="H627" s="20">
        <v>0</v>
      </c>
      <c r="I627" s="20" t="s">
        <v>2380</v>
      </c>
      <c r="J627" s="20" t="s">
        <v>4724</v>
      </c>
      <c r="K627" s="20" t="s">
        <v>4725</v>
      </c>
      <c r="L627" s="20">
        <v>15746.62</v>
      </c>
      <c r="M627" s="20" t="s">
        <v>11</v>
      </c>
      <c r="N627" s="20" t="s">
        <v>16</v>
      </c>
      <c r="O627" s="20" t="s">
        <v>23</v>
      </c>
    </row>
    <row r="628" spans="1:15" x14ac:dyDescent="0.25">
      <c r="A628" s="20" t="s">
        <v>1744</v>
      </c>
      <c r="B628" s="20" t="s">
        <v>5247</v>
      </c>
      <c r="C628" s="20">
        <v>45.27</v>
      </c>
      <c r="D628" s="20">
        <v>5.2</v>
      </c>
      <c r="E628" s="20" t="s">
        <v>2382</v>
      </c>
      <c r="F628" s="20" t="s">
        <v>2380</v>
      </c>
      <c r="G628" s="20" t="s">
        <v>2380</v>
      </c>
      <c r="H628" s="20">
        <v>0</v>
      </c>
      <c r="I628" s="20" t="s">
        <v>2380</v>
      </c>
      <c r="J628" s="20" t="s">
        <v>4724</v>
      </c>
      <c r="K628" s="20" t="s">
        <v>4731</v>
      </c>
      <c r="L628" s="20">
        <v>15698.86</v>
      </c>
      <c r="M628" s="20" t="s">
        <v>11</v>
      </c>
      <c r="N628" s="20" t="s">
        <v>11</v>
      </c>
      <c r="O628" s="20" t="s">
        <v>23</v>
      </c>
    </row>
    <row r="629" spans="1:15" x14ac:dyDescent="0.25">
      <c r="A629" s="20" t="s">
        <v>1743</v>
      </c>
      <c r="B629" s="20" t="s">
        <v>5248</v>
      </c>
      <c r="C629" s="20">
        <v>44.29</v>
      </c>
      <c r="D629" s="20">
        <v>9.66</v>
      </c>
      <c r="E629" s="20" t="s">
        <v>2380</v>
      </c>
      <c r="F629" s="20" t="s">
        <v>2380</v>
      </c>
      <c r="G629" s="20" t="s">
        <v>2380</v>
      </c>
      <c r="H629" s="20">
        <v>2</v>
      </c>
      <c r="I629" s="20" t="s">
        <v>2380</v>
      </c>
      <c r="J629" s="20" t="s">
        <v>4724</v>
      </c>
      <c r="K629" s="20" t="s">
        <v>4725</v>
      </c>
      <c r="L629" s="20">
        <v>15670.3</v>
      </c>
      <c r="M629" s="20" t="s">
        <v>11</v>
      </c>
      <c r="N629" s="20" t="s">
        <v>11</v>
      </c>
      <c r="O629" s="20" t="s">
        <v>535</v>
      </c>
    </row>
    <row r="630" spans="1:15" x14ac:dyDescent="0.25">
      <c r="A630" s="20" t="s">
        <v>1742</v>
      </c>
      <c r="B630" s="20" t="s">
        <v>5249</v>
      </c>
      <c r="C630" s="20">
        <v>54.59</v>
      </c>
      <c r="D630" s="20">
        <v>4.22</v>
      </c>
      <c r="E630" s="20" t="s">
        <v>2382</v>
      </c>
      <c r="F630" s="20" t="s">
        <v>2380</v>
      </c>
      <c r="G630" s="20" t="s">
        <v>2380</v>
      </c>
      <c r="H630" s="20">
        <v>1</v>
      </c>
      <c r="I630" s="20" t="s">
        <v>2380</v>
      </c>
      <c r="J630" s="20" t="s">
        <v>4724</v>
      </c>
      <c r="K630" s="20" t="s">
        <v>4731</v>
      </c>
      <c r="L630" s="20">
        <v>15646.28</v>
      </c>
      <c r="M630" s="20" t="s">
        <v>11</v>
      </c>
      <c r="N630" s="20" t="s">
        <v>11</v>
      </c>
      <c r="O630" s="20" t="s">
        <v>42</v>
      </c>
    </row>
    <row r="631" spans="1:15" x14ac:dyDescent="0.25">
      <c r="A631" s="20" t="s">
        <v>1741</v>
      </c>
      <c r="B631" s="20" t="s">
        <v>5250</v>
      </c>
      <c r="C631" s="20">
        <v>32.965000000000003</v>
      </c>
      <c r="D631" s="20">
        <v>11.78</v>
      </c>
      <c r="E631" s="20" t="s">
        <v>2380</v>
      </c>
      <c r="F631" s="20" t="s">
        <v>2380</v>
      </c>
      <c r="G631" s="20" t="s">
        <v>2380</v>
      </c>
      <c r="H631" s="20">
        <v>0</v>
      </c>
      <c r="I631" s="20" t="s">
        <v>2380</v>
      </c>
      <c r="J631" s="20" t="s">
        <v>4724</v>
      </c>
      <c r="K631" s="20" t="s">
        <v>4725</v>
      </c>
      <c r="L631" s="20">
        <v>15612.19</v>
      </c>
      <c r="M631" s="20" t="s">
        <v>11</v>
      </c>
      <c r="N631" s="20" t="s">
        <v>11</v>
      </c>
      <c r="O631" s="20" t="s">
        <v>23</v>
      </c>
    </row>
    <row r="632" spans="1:15" x14ac:dyDescent="0.25">
      <c r="A632" s="20" t="s">
        <v>1740</v>
      </c>
      <c r="B632" s="20" t="s">
        <v>5251</v>
      </c>
      <c r="C632" s="20">
        <v>38.049999999999997</v>
      </c>
      <c r="D632" s="20">
        <v>9.6199999999999992</v>
      </c>
      <c r="E632" s="20" t="s">
        <v>2380</v>
      </c>
      <c r="F632" s="20" t="s">
        <v>2380</v>
      </c>
      <c r="G632" s="20" t="s">
        <v>2380</v>
      </c>
      <c r="H632" s="20">
        <v>0</v>
      </c>
      <c r="I632" s="20" t="s">
        <v>2380</v>
      </c>
      <c r="J632" s="20" t="s">
        <v>4724</v>
      </c>
      <c r="K632" s="20" t="s">
        <v>4725</v>
      </c>
      <c r="L632" s="20">
        <v>15608.58</v>
      </c>
      <c r="M632" s="20" t="s">
        <v>11</v>
      </c>
      <c r="N632" s="20" t="s">
        <v>11</v>
      </c>
      <c r="O632" s="20" t="s">
        <v>535</v>
      </c>
    </row>
    <row r="633" spans="1:15" x14ac:dyDescent="0.25">
      <c r="A633" s="20" t="s">
        <v>1739</v>
      </c>
      <c r="B633" s="20" t="s">
        <v>4930</v>
      </c>
      <c r="C633" s="20">
        <v>46.14</v>
      </c>
      <c r="D633" s="20">
        <v>10.78</v>
      </c>
      <c r="E633" s="20" t="s">
        <v>2380</v>
      </c>
      <c r="F633" s="20" t="s">
        <v>2380</v>
      </c>
      <c r="G633" s="20" t="s">
        <v>2380</v>
      </c>
      <c r="H633" s="20">
        <v>0</v>
      </c>
      <c r="I633" s="20" t="s">
        <v>2380</v>
      </c>
      <c r="J633" s="20" t="s">
        <v>4724</v>
      </c>
      <c r="K633" s="20" t="s">
        <v>4725</v>
      </c>
      <c r="L633" s="20">
        <v>15556.67</v>
      </c>
      <c r="M633" s="20" t="s">
        <v>11</v>
      </c>
      <c r="N633" s="20" t="s">
        <v>11</v>
      </c>
      <c r="O633" s="20" t="s">
        <v>23</v>
      </c>
    </row>
    <row r="634" spans="1:15" x14ac:dyDescent="0.25">
      <c r="A634" s="20" t="s">
        <v>1738</v>
      </c>
      <c r="B634" s="20" t="s">
        <v>5090</v>
      </c>
      <c r="C634" s="20">
        <v>41.325000000000003</v>
      </c>
      <c r="D634" s="20">
        <v>5.1100000000000003</v>
      </c>
      <c r="E634" s="20" t="s">
        <v>2382</v>
      </c>
      <c r="F634" s="20" t="s">
        <v>2380</v>
      </c>
      <c r="G634" s="20" t="s">
        <v>2380</v>
      </c>
      <c r="H634" s="20">
        <v>2</v>
      </c>
      <c r="I634" s="20" t="s">
        <v>2380</v>
      </c>
      <c r="J634" s="20" t="s">
        <v>4724</v>
      </c>
      <c r="K634" s="20" t="s">
        <v>4731</v>
      </c>
      <c r="L634" s="20">
        <v>15555.19</v>
      </c>
      <c r="M634" s="20" t="s">
        <v>11</v>
      </c>
      <c r="N634" s="20" t="s">
        <v>12</v>
      </c>
      <c r="O634" s="20" t="s">
        <v>23</v>
      </c>
    </row>
    <row r="635" spans="1:15" x14ac:dyDescent="0.25">
      <c r="A635" s="20" t="s">
        <v>1737</v>
      </c>
      <c r="B635" s="20" t="s">
        <v>5252</v>
      </c>
      <c r="C635" s="20">
        <v>44.64</v>
      </c>
      <c r="D635" s="20">
        <v>7.18</v>
      </c>
      <c r="E635" s="20" t="s">
        <v>2380</v>
      </c>
      <c r="F635" s="20" t="s">
        <v>2380</v>
      </c>
      <c r="G635" s="20" t="s">
        <v>2380</v>
      </c>
      <c r="H635" s="20">
        <v>0</v>
      </c>
      <c r="I635" s="20" t="s">
        <v>2380</v>
      </c>
      <c r="J635" s="20" t="s">
        <v>4724</v>
      </c>
      <c r="K635" s="20" t="s">
        <v>4725</v>
      </c>
      <c r="L635" s="20">
        <v>15532.16</v>
      </c>
      <c r="M635" s="20" t="s">
        <v>11</v>
      </c>
      <c r="N635" s="20" t="s">
        <v>11</v>
      </c>
      <c r="O635" s="20" t="s">
        <v>535</v>
      </c>
    </row>
    <row r="636" spans="1:15" x14ac:dyDescent="0.25">
      <c r="A636" s="20" t="s">
        <v>1736</v>
      </c>
      <c r="B636" s="20" t="s">
        <v>5253</v>
      </c>
      <c r="C636" s="20">
        <v>25.175000000000001</v>
      </c>
      <c r="D636" s="20">
        <v>4.96</v>
      </c>
      <c r="E636" s="20" t="s">
        <v>2380</v>
      </c>
      <c r="F636" s="20" t="s">
        <v>2382</v>
      </c>
      <c r="G636" s="20" t="s">
        <v>2380</v>
      </c>
      <c r="H636" s="20">
        <v>1</v>
      </c>
      <c r="I636" s="20" t="s">
        <v>2380</v>
      </c>
      <c r="J636" s="20" t="s">
        <v>4868</v>
      </c>
      <c r="K636" s="20" t="s">
        <v>4731</v>
      </c>
      <c r="L636" s="20">
        <v>15518.18</v>
      </c>
      <c r="M636" s="20" t="s">
        <v>11</v>
      </c>
      <c r="N636" s="20" t="s">
        <v>12</v>
      </c>
      <c r="O636" s="20" t="s">
        <v>164</v>
      </c>
    </row>
    <row r="637" spans="1:15" x14ac:dyDescent="0.25">
      <c r="A637" s="20" t="s">
        <v>1735</v>
      </c>
      <c r="B637" s="20" t="s">
        <v>5254</v>
      </c>
      <c r="C637" s="20">
        <v>43.11</v>
      </c>
      <c r="D637" s="20">
        <v>4.67</v>
      </c>
      <c r="E637" s="20" t="s">
        <v>2382</v>
      </c>
      <c r="F637" s="20" t="s">
        <v>2380</v>
      </c>
      <c r="G637" s="20" t="s">
        <v>2380</v>
      </c>
      <c r="H637" s="20">
        <v>0</v>
      </c>
      <c r="I637" s="20" t="s">
        <v>2380</v>
      </c>
      <c r="J637" s="20" t="s">
        <v>4724</v>
      </c>
      <c r="K637" s="20" t="s">
        <v>4731</v>
      </c>
      <c r="L637" s="20">
        <v>15450.48</v>
      </c>
      <c r="M637" s="20" t="s">
        <v>11</v>
      </c>
      <c r="N637" s="20" t="s">
        <v>16</v>
      </c>
      <c r="O637" s="20" t="s">
        <v>535</v>
      </c>
    </row>
    <row r="638" spans="1:15" x14ac:dyDescent="0.25">
      <c r="A638" s="20" t="s">
        <v>1734</v>
      </c>
      <c r="B638" s="20" t="s">
        <v>4953</v>
      </c>
      <c r="C638" s="20">
        <v>53.32</v>
      </c>
      <c r="D638" s="20">
        <v>5.0599999999999996</v>
      </c>
      <c r="E638" s="20" t="s">
        <v>2380</v>
      </c>
      <c r="F638" s="20" t="s">
        <v>2380</v>
      </c>
      <c r="G638" s="20" t="s">
        <v>2380</v>
      </c>
      <c r="H638" s="20">
        <v>0</v>
      </c>
      <c r="I638" s="20" t="s">
        <v>2380</v>
      </c>
      <c r="J638" s="20" t="s">
        <v>4724</v>
      </c>
      <c r="K638" s="20" t="s">
        <v>4731</v>
      </c>
      <c r="L638" s="20">
        <v>15440.2</v>
      </c>
      <c r="M638" s="20" t="s">
        <v>11</v>
      </c>
      <c r="N638" s="20" t="s">
        <v>16</v>
      </c>
      <c r="O638" s="20" t="s">
        <v>23</v>
      </c>
    </row>
    <row r="639" spans="1:15" x14ac:dyDescent="0.25">
      <c r="A639" s="20" t="s">
        <v>1733</v>
      </c>
      <c r="B639" s="20" t="s">
        <v>4841</v>
      </c>
      <c r="C639" s="20">
        <v>38.04</v>
      </c>
      <c r="D639" s="20">
        <v>5.0199999999999996</v>
      </c>
      <c r="E639" s="20" t="s">
        <v>2382</v>
      </c>
      <c r="F639" s="20" t="s">
        <v>2380</v>
      </c>
      <c r="G639" s="20" t="s">
        <v>2380</v>
      </c>
      <c r="H639" s="20">
        <v>1</v>
      </c>
      <c r="I639" s="20" t="s">
        <v>2380</v>
      </c>
      <c r="J639" s="20" t="s">
        <v>4724</v>
      </c>
      <c r="K639" s="20" t="s">
        <v>4731</v>
      </c>
      <c r="L639" s="20">
        <v>15377.77</v>
      </c>
      <c r="M639" s="20" t="s">
        <v>11</v>
      </c>
      <c r="N639" s="20" t="s">
        <v>11</v>
      </c>
      <c r="O639" s="20" t="s">
        <v>23</v>
      </c>
    </row>
    <row r="640" spans="1:15" x14ac:dyDescent="0.25">
      <c r="A640" s="20" t="s">
        <v>1732</v>
      </c>
      <c r="B640" s="20" t="s">
        <v>5255</v>
      </c>
      <c r="C640" s="20">
        <v>37.9</v>
      </c>
      <c r="D640" s="20">
        <v>7.76</v>
      </c>
      <c r="E640" s="20" t="s">
        <v>2380</v>
      </c>
      <c r="F640" s="20" t="s">
        <v>2380</v>
      </c>
      <c r="G640" s="20" t="s">
        <v>2380</v>
      </c>
      <c r="H640" s="20">
        <v>0</v>
      </c>
      <c r="I640" s="20" t="s">
        <v>2380</v>
      </c>
      <c r="J640" s="20" t="s">
        <v>4724</v>
      </c>
      <c r="K640" s="20" t="s">
        <v>4725</v>
      </c>
      <c r="L640" s="20">
        <v>15368.22</v>
      </c>
      <c r="M640" s="20" t="s">
        <v>11</v>
      </c>
      <c r="N640" s="20" t="s">
        <v>11</v>
      </c>
      <c r="O640" s="20" t="s">
        <v>42</v>
      </c>
    </row>
    <row r="641" spans="1:15" x14ac:dyDescent="0.25">
      <c r="A641" s="20" t="s">
        <v>1731</v>
      </c>
      <c r="B641" s="20" t="s">
        <v>5256</v>
      </c>
      <c r="C641" s="20">
        <v>39.6</v>
      </c>
      <c r="D641" s="20">
        <v>9.32</v>
      </c>
      <c r="E641" s="20" t="s">
        <v>2380</v>
      </c>
      <c r="F641" s="20" t="s">
        <v>2380</v>
      </c>
      <c r="G641" s="20" t="s">
        <v>2380</v>
      </c>
      <c r="H641" s="20">
        <v>0</v>
      </c>
      <c r="I641" s="20" t="s">
        <v>2380</v>
      </c>
      <c r="J641" s="20" t="s">
        <v>4724</v>
      </c>
      <c r="K641" s="20" t="s">
        <v>4725</v>
      </c>
      <c r="L641" s="20">
        <v>15363.77</v>
      </c>
      <c r="M641" s="20" t="s">
        <v>11</v>
      </c>
      <c r="N641" s="20" t="s">
        <v>16</v>
      </c>
      <c r="O641" s="20" t="s">
        <v>535</v>
      </c>
    </row>
    <row r="642" spans="1:15" x14ac:dyDescent="0.25">
      <c r="A642" s="20" t="s">
        <v>1730</v>
      </c>
      <c r="B642" s="20" t="s">
        <v>5257</v>
      </c>
      <c r="C642" s="20">
        <v>50.92</v>
      </c>
      <c r="D642" s="20">
        <v>5.31</v>
      </c>
      <c r="E642" s="20" t="s">
        <v>2382</v>
      </c>
      <c r="F642" s="20" t="s">
        <v>2380</v>
      </c>
      <c r="G642" s="20" t="s">
        <v>2380</v>
      </c>
      <c r="H642" s="20">
        <v>1</v>
      </c>
      <c r="I642" s="20" t="s">
        <v>2380</v>
      </c>
      <c r="J642" s="20" t="s">
        <v>4724</v>
      </c>
      <c r="K642" s="20" t="s">
        <v>4731</v>
      </c>
      <c r="L642" s="20">
        <v>15361.5</v>
      </c>
      <c r="M642" s="20" t="s">
        <v>11</v>
      </c>
      <c r="N642" s="20" t="s">
        <v>12</v>
      </c>
      <c r="O642" s="20" t="s">
        <v>249</v>
      </c>
    </row>
    <row r="643" spans="1:15" x14ac:dyDescent="0.25">
      <c r="A643" s="20" t="s">
        <v>1729</v>
      </c>
      <c r="B643" s="20" t="s">
        <v>5258</v>
      </c>
      <c r="C643" s="20">
        <v>21.85</v>
      </c>
      <c r="D643" s="20">
        <v>5.56</v>
      </c>
      <c r="E643" s="20" t="s">
        <v>2382</v>
      </c>
      <c r="F643" s="20" t="s">
        <v>2380</v>
      </c>
      <c r="G643" s="20" t="s">
        <v>2380</v>
      </c>
      <c r="H643" s="20">
        <v>0</v>
      </c>
      <c r="I643" s="20" t="s">
        <v>2382</v>
      </c>
      <c r="J643" s="20" t="s">
        <v>4931</v>
      </c>
      <c r="K643" s="20" t="s">
        <v>4731</v>
      </c>
      <c r="L643" s="20">
        <v>15359.1</v>
      </c>
      <c r="M643" s="20" t="s">
        <v>11</v>
      </c>
      <c r="N643" s="20" t="s">
        <v>12</v>
      </c>
      <c r="O643" s="20" t="s">
        <v>247</v>
      </c>
    </row>
    <row r="644" spans="1:15" x14ac:dyDescent="0.25">
      <c r="A644" s="20" t="s">
        <v>1728</v>
      </c>
      <c r="B644" s="20" t="s">
        <v>4733</v>
      </c>
      <c r="C644" s="20">
        <v>36.08</v>
      </c>
      <c r="D644" s="20">
        <v>7.11</v>
      </c>
      <c r="E644" s="20" t="s">
        <v>2382</v>
      </c>
      <c r="F644" s="20" t="s">
        <v>2380</v>
      </c>
      <c r="G644" s="20" t="s">
        <v>2383</v>
      </c>
      <c r="H644" s="20">
        <v>1</v>
      </c>
      <c r="I644" s="20" t="s">
        <v>2380</v>
      </c>
      <c r="J644" s="20" t="s">
        <v>4724</v>
      </c>
      <c r="K644" s="20" t="s">
        <v>4725</v>
      </c>
      <c r="L644" s="20">
        <v>15322.77</v>
      </c>
      <c r="M644" s="20" t="s">
        <v>11</v>
      </c>
      <c r="N644" s="20" t="s">
        <v>12</v>
      </c>
      <c r="O644" s="20" t="s">
        <v>300</v>
      </c>
    </row>
    <row r="645" spans="1:15" x14ac:dyDescent="0.25">
      <c r="A645" s="20" t="s">
        <v>1727</v>
      </c>
      <c r="B645" s="20" t="s">
        <v>5259</v>
      </c>
      <c r="C645" s="20">
        <v>40.44</v>
      </c>
      <c r="D645" s="20">
        <v>5.13</v>
      </c>
      <c r="E645" s="20" t="s">
        <v>2382</v>
      </c>
      <c r="F645" s="20" t="s">
        <v>2380</v>
      </c>
      <c r="G645" s="20" t="s">
        <v>2383</v>
      </c>
      <c r="H645" s="20">
        <v>1</v>
      </c>
      <c r="I645" s="20" t="s">
        <v>2380</v>
      </c>
      <c r="J645" s="20" t="s">
        <v>4724</v>
      </c>
      <c r="K645" s="20" t="s">
        <v>4731</v>
      </c>
      <c r="L645" s="20">
        <v>15260.52</v>
      </c>
      <c r="M645" s="20" t="s">
        <v>11</v>
      </c>
      <c r="N645" s="20" t="s">
        <v>11</v>
      </c>
      <c r="O645" s="20" t="s">
        <v>249</v>
      </c>
    </row>
    <row r="646" spans="1:15" x14ac:dyDescent="0.25">
      <c r="A646" s="20" t="s">
        <v>1726</v>
      </c>
      <c r="B646" s="20" t="s">
        <v>5078</v>
      </c>
      <c r="C646" s="20">
        <v>38.094999999999999</v>
      </c>
      <c r="D646" s="20">
        <v>10.199999999999999</v>
      </c>
      <c r="E646" s="20" t="s">
        <v>2380</v>
      </c>
      <c r="F646" s="20" t="s">
        <v>2380</v>
      </c>
      <c r="G646" s="20" t="s">
        <v>2380</v>
      </c>
      <c r="H646" s="20">
        <v>0</v>
      </c>
      <c r="I646" s="20" t="s">
        <v>2380</v>
      </c>
      <c r="J646" s="20" t="s">
        <v>4724</v>
      </c>
      <c r="K646" s="20" t="s">
        <v>4725</v>
      </c>
      <c r="L646" s="20">
        <v>15230.32</v>
      </c>
      <c r="M646" s="20" t="s">
        <v>11</v>
      </c>
      <c r="N646" s="20" t="s">
        <v>11</v>
      </c>
      <c r="O646" s="20" t="s">
        <v>247</v>
      </c>
    </row>
    <row r="647" spans="1:15" x14ac:dyDescent="0.25">
      <c r="A647" s="20" t="s">
        <v>1725</v>
      </c>
      <c r="B647" s="20" t="s">
        <v>5260</v>
      </c>
      <c r="C647" s="20">
        <v>44.95</v>
      </c>
      <c r="D647" s="20">
        <v>10.4</v>
      </c>
      <c r="E647" s="20" t="s">
        <v>2380</v>
      </c>
      <c r="F647" s="20" t="s">
        <v>2380</v>
      </c>
      <c r="G647" s="20" t="s">
        <v>2380</v>
      </c>
      <c r="H647" s="20">
        <v>0</v>
      </c>
      <c r="I647" s="20" t="s">
        <v>2380</v>
      </c>
      <c r="J647" s="20" t="s">
        <v>4724</v>
      </c>
      <c r="K647" s="20" t="s">
        <v>4725</v>
      </c>
      <c r="L647" s="20">
        <v>15207.92</v>
      </c>
      <c r="M647" s="20" t="s">
        <v>11</v>
      </c>
      <c r="N647" s="20" t="s">
        <v>16</v>
      </c>
      <c r="O647" s="20" t="s">
        <v>23</v>
      </c>
    </row>
    <row r="648" spans="1:15" x14ac:dyDescent="0.25">
      <c r="A648" s="20" t="s">
        <v>1724</v>
      </c>
      <c r="B648" s="20" t="s">
        <v>5261</v>
      </c>
      <c r="C648" s="20">
        <v>35.54</v>
      </c>
      <c r="D648" s="20">
        <v>10.67</v>
      </c>
      <c r="E648" s="20" t="s">
        <v>2380</v>
      </c>
      <c r="F648" s="20" t="s">
        <v>2380</v>
      </c>
      <c r="G648" s="20" t="s">
        <v>2380</v>
      </c>
      <c r="H648" s="20">
        <v>0</v>
      </c>
      <c r="I648" s="20" t="s">
        <v>2380</v>
      </c>
      <c r="J648" s="20" t="s">
        <v>4724</v>
      </c>
      <c r="K648" s="20" t="s">
        <v>4725</v>
      </c>
      <c r="L648" s="20">
        <v>15174.81</v>
      </c>
      <c r="M648" s="20" t="s">
        <v>11</v>
      </c>
      <c r="N648" s="20" t="s">
        <v>16</v>
      </c>
      <c r="O648" s="20" t="s">
        <v>23</v>
      </c>
    </row>
    <row r="649" spans="1:15" x14ac:dyDescent="0.25">
      <c r="A649" s="20" t="s">
        <v>1723</v>
      </c>
      <c r="B649" s="20" t="s">
        <v>5262</v>
      </c>
      <c r="C649" s="20">
        <v>39.799999999999997</v>
      </c>
      <c r="D649" s="20">
        <v>4.6500000000000004</v>
      </c>
      <c r="E649" s="20" t="s">
        <v>2382</v>
      </c>
      <c r="F649" s="20" t="s">
        <v>2380</v>
      </c>
      <c r="G649" s="20" t="s">
        <v>2380</v>
      </c>
      <c r="H649" s="20">
        <v>2</v>
      </c>
      <c r="I649" s="20" t="s">
        <v>2380</v>
      </c>
      <c r="J649" s="20" t="s">
        <v>4724</v>
      </c>
      <c r="K649" s="20" t="s">
        <v>4731</v>
      </c>
      <c r="L649" s="20">
        <v>15170.07</v>
      </c>
      <c r="M649" s="20" t="s">
        <v>11</v>
      </c>
      <c r="N649" s="20" t="s">
        <v>12</v>
      </c>
      <c r="O649" s="20" t="s">
        <v>42</v>
      </c>
    </row>
    <row r="650" spans="1:15" x14ac:dyDescent="0.25">
      <c r="A650" s="20" t="s">
        <v>1722</v>
      </c>
      <c r="B650" s="20" t="s">
        <v>5079</v>
      </c>
      <c r="C650" s="20">
        <v>33.659999999999997</v>
      </c>
      <c r="D650" s="20">
        <v>5.65</v>
      </c>
      <c r="E650" s="20" t="s">
        <v>2382</v>
      </c>
      <c r="F650" s="20" t="s">
        <v>2380</v>
      </c>
      <c r="G650" s="20" t="s">
        <v>2380</v>
      </c>
      <c r="H650" s="20">
        <v>2</v>
      </c>
      <c r="I650" s="20" t="s">
        <v>2380</v>
      </c>
      <c r="J650" s="20" t="s">
        <v>4724</v>
      </c>
      <c r="K650" s="20" t="s">
        <v>4731</v>
      </c>
      <c r="L650" s="20">
        <v>15161.53</v>
      </c>
      <c r="M650" s="20" t="s">
        <v>11</v>
      </c>
      <c r="N650" s="20" t="s">
        <v>16</v>
      </c>
      <c r="O650" s="20" t="s">
        <v>13</v>
      </c>
    </row>
    <row r="651" spans="1:15" x14ac:dyDescent="0.25">
      <c r="A651" s="20" t="s">
        <v>1721</v>
      </c>
      <c r="B651" s="20" t="s">
        <v>5263</v>
      </c>
      <c r="C651" s="20">
        <v>35.5</v>
      </c>
      <c r="D651" s="20">
        <v>11.97</v>
      </c>
      <c r="E651" s="20" t="s">
        <v>2380</v>
      </c>
      <c r="F651" s="20" t="s">
        <v>2380</v>
      </c>
      <c r="G651" s="20" t="s">
        <v>2380</v>
      </c>
      <c r="H651" s="20">
        <v>0</v>
      </c>
      <c r="I651" s="20" t="s">
        <v>2380</v>
      </c>
      <c r="J651" s="20" t="s">
        <v>4724</v>
      </c>
      <c r="K651" s="20" t="s">
        <v>4725</v>
      </c>
      <c r="L651" s="20">
        <v>15161.25</v>
      </c>
      <c r="M651" s="20" t="s">
        <v>11</v>
      </c>
      <c r="N651" s="20" t="s">
        <v>11</v>
      </c>
      <c r="O651" s="20" t="s">
        <v>23</v>
      </c>
    </row>
    <row r="652" spans="1:15" x14ac:dyDescent="0.25">
      <c r="A652" s="20" t="s">
        <v>1720</v>
      </c>
      <c r="B652" s="20" t="s">
        <v>4738</v>
      </c>
      <c r="C652" s="20">
        <v>41.63</v>
      </c>
      <c r="D652" s="20">
        <v>6.71</v>
      </c>
      <c r="E652" s="20" t="s">
        <v>2380</v>
      </c>
      <c r="F652" s="20" t="s">
        <v>2380</v>
      </c>
      <c r="G652" s="20" t="s">
        <v>2380</v>
      </c>
      <c r="H652" s="20">
        <v>0</v>
      </c>
      <c r="I652" s="20" t="s">
        <v>2380</v>
      </c>
      <c r="J652" s="20" t="s">
        <v>4724</v>
      </c>
      <c r="K652" s="20" t="s">
        <v>4725</v>
      </c>
      <c r="L652" s="20">
        <v>15150.44</v>
      </c>
      <c r="M652" s="20" t="s">
        <v>11</v>
      </c>
      <c r="N652" s="20" t="s">
        <v>16</v>
      </c>
      <c r="O652" s="20" t="s">
        <v>249</v>
      </c>
    </row>
    <row r="653" spans="1:15" x14ac:dyDescent="0.25">
      <c r="A653" s="20" t="s">
        <v>1719</v>
      </c>
      <c r="B653" s="20" t="s">
        <v>5264</v>
      </c>
      <c r="C653" s="20">
        <v>46.49</v>
      </c>
      <c r="D653" s="20">
        <v>11.92</v>
      </c>
      <c r="E653" s="20" t="s">
        <v>2380</v>
      </c>
      <c r="F653" s="20" t="s">
        <v>2380</v>
      </c>
      <c r="G653" s="20" t="s">
        <v>2380</v>
      </c>
      <c r="H653" s="20">
        <v>0</v>
      </c>
      <c r="I653" s="20" t="s">
        <v>2380</v>
      </c>
      <c r="J653" s="20" t="s">
        <v>4724</v>
      </c>
      <c r="K653" s="20" t="s">
        <v>4725</v>
      </c>
      <c r="L653" s="20">
        <v>15123.19</v>
      </c>
      <c r="M653" s="20" t="s">
        <v>11</v>
      </c>
      <c r="N653" s="20" t="s">
        <v>16</v>
      </c>
      <c r="O653" s="20" t="s">
        <v>42</v>
      </c>
    </row>
    <row r="654" spans="1:15" x14ac:dyDescent="0.25">
      <c r="A654" s="20" t="s">
        <v>1718</v>
      </c>
      <c r="B654" s="20" t="s">
        <v>5265</v>
      </c>
      <c r="C654" s="20">
        <v>43.29</v>
      </c>
      <c r="D654" s="20">
        <v>5.35</v>
      </c>
      <c r="E654" s="20" t="s">
        <v>2380</v>
      </c>
      <c r="F654" s="20" t="s">
        <v>2380</v>
      </c>
      <c r="G654" s="20" t="s">
        <v>2380</v>
      </c>
      <c r="H654" s="20">
        <v>2</v>
      </c>
      <c r="I654" s="20" t="s">
        <v>2380</v>
      </c>
      <c r="J654" s="20" t="s">
        <v>4724</v>
      </c>
      <c r="K654" s="20" t="s">
        <v>4731</v>
      </c>
      <c r="L654" s="20">
        <v>15103.69</v>
      </c>
      <c r="M654" s="20" t="s">
        <v>11</v>
      </c>
      <c r="N654" s="20" t="s">
        <v>16</v>
      </c>
      <c r="O654" s="20" t="s">
        <v>23</v>
      </c>
    </row>
    <row r="655" spans="1:15" x14ac:dyDescent="0.25">
      <c r="A655" s="20" t="s">
        <v>1717</v>
      </c>
      <c r="B655" s="20" t="s">
        <v>4816</v>
      </c>
      <c r="C655" s="20">
        <v>43.08</v>
      </c>
      <c r="D655" s="20">
        <v>8.9600000000000009</v>
      </c>
      <c r="E655" s="20" t="s">
        <v>2382</v>
      </c>
      <c r="F655" s="20" t="s">
        <v>2380</v>
      </c>
      <c r="G655" s="20" t="s">
        <v>2380</v>
      </c>
      <c r="H655" s="20">
        <v>1</v>
      </c>
      <c r="I655" s="20" t="s">
        <v>2380</v>
      </c>
      <c r="J655" s="20" t="s">
        <v>4724</v>
      </c>
      <c r="K655" s="20" t="s">
        <v>4725</v>
      </c>
      <c r="L655" s="20">
        <v>15090.35</v>
      </c>
      <c r="M655" s="20" t="s">
        <v>11</v>
      </c>
      <c r="N655" s="20" t="s">
        <v>16</v>
      </c>
      <c r="O655" s="20" t="s">
        <v>249</v>
      </c>
    </row>
    <row r="656" spans="1:15" x14ac:dyDescent="0.25">
      <c r="A656" s="20" t="s">
        <v>1716</v>
      </c>
      <c r="B656" s="20" t="s">
        <v>5266</v>
      </c>
      <c r="C656" s="20">
        <v>39.07</v>
      </c>
      <c r="D656" s="20">
        <v>11.93</v>
      </c>
      <c r="E656" s="20" t="s">
        <v>2380</v>
      </c>
      <c r="F656" s="20" t="s">
        <v>2380</v>
      </c>
      <c r="G656" s="20" t="s">
        <v>2380</v>
      </c>
      <c r="H656" s="20">
        <v>0</v>
      </c>
      <c r="I656" s="20" t="s">
        <v>2380</v>
      </c>
      <c r="J656" s="20" t="s">
        <v>4724</v>
      </c>
      <c r="K656" s="20" t="s">
        <v>4725</v>
      </c>
      <c r="L656" s="20">
        <v>15052.68</v>
      </c>
      <c r="M656" s="20" t="s">
        <v>11</v>
      </c>
      <c r="N656" s="20" t="s">
        <v>11</v>
      </c>
      <c r="O656" s="20" t="s">
        <v>632</v>
      </c>
    </row>
    <row r="657" spans="1:15" x14ac:dyDescent="0.25">
      <c r="A657" s="20" t="s">
        <v>1715</v>
      </c>
      <c r="B657" s="20" t="s">
        <v>5267</v>
      </c>
      <c r="C657" s="20">
        <v>41.3</v>
      </c>
      <c r="D657" s="20">
        <v>9.59</v>
      </c>
      <c r="E657" s="20" t="s">
        <v>2380</v>
      </c>
      <c r="F657" s="20" t="s">
        <v>2380</v>
      </c>
      <c r="G657" s="20" t="s">
        <v>2380</v>
      </c>
      <c r="H657" s="20">
        <v>0</v>
      </c>
      <c r="I657" s="20" t="s">
        <v>2380</v>
      </c>
      <c r="J657" s="20" t="s">
        <v>4724</v>
      </c>
      <c r="K657" s="20" t="s">
        <v>4725</v>
      </c>
      <c r="L657" s="20">
        <v>15038.51</v>
      </c>
      <c r="M657" s="20" t="s">
        <v>11</v>
      </c>
      <c r="N657" s="20" t="s">
        <v>12</v>
      </c>
      <c r="O657" s="20" t="s">
        <v>249</v>
      </c>
    </row>
    <row r="658" spans="1:15" x14ac:dyDescent="0.25">
      <c r="A658" s="20" t="s">
        <v>1714</v>
      </c>
      <c r="B658" s="20" t="s">
        <v>5268</v>
      </c>
      <c r="C658" s="20">
        <v>42.95</v>
      </c>
      <c r="D658" s="20">
        <v>11.88</v>
      </c>
      <c r="E658" s="20" t="s">
        <v>2382</v>
      </c>
      <c r="F658" s="20" t="s">
        <v>2380</v>
      </c>
      <c r="G658" s="20" t="s">
        <v>2380</v>
      </c>
      <c r="H658" s="20">
        <v>2</v>
      </c>
      <c r="I658" s="20" t="s">
        <v>2380</v>
      </c>
      <c r="J658" s="20" t="s">
        <v>4724</v>
      </c>
      <c r="K658" s="20" t="s">
        <v>4725</v>
      </c>
      <c r="L658" s="20">
        <v>15026.3</v>
      </c>
      <c r="M658" s="20" t="s">
        <v>11</v>
      </c>
      <c r="N658" s="20" t="s">
        <v>12</v>
      </c>
      <c r="O658" s="20" t="s">
        <v>42</v>
      </c>
    </row>
    <row r="659" spans="1:15" x14ac:dyDescent="0.25">
      <c r="A659" s="20" t="s">
        <v>1713</v>
      </c>
      <c r="B659" s="20" t="s">
        <v>5269</v>
      </c>
      <c r="C659" s="20">
        <v>46.96</v>
      </c>
      <c r="D659" s="20">
        <v>4.6399999999999997</v>
      </c>
      <c r="E659" s="20" t="s">
        <v>2380</v>
      </c>
      <c r="F659" s="20" t="s">
        <v>2380</v>
      </c>
      <c r="G659" s="20" t="s">
        <v>2383</v>
      </c>
      <c r="H659" s="20">
        <v>1</v>
      </c>
      <c r="I659" s="20" t="s">
        <v>2380</v>
      </c>
      <c r="J659" s="20" t="s">
        <v>4724</v>
      </c>
      <c r="K659" s="20" t="s">
        <v>4731</v>
      </c>
      <c r="L659" s="20">
        <v>15025.76</v>
      </c>
      <c r="M659" s="20" t="s">
        <v>11</v>
      </c>
      <c r="N659" s="20" t="s">
        <v>16</v>
      </c>
      <c r="O659" s="20" t="s">
        <v>42</v>
      </c>
    </row>
    <row r="660" spans="1:15" x14ac:dyDescent="0.25">
      <c r="A660" s="20" t="s">
        <v>1712</v>
      </c>
      <c r="B660" s="20" t="s">
        <v>5270</v>
      </c>
      <c r="C660" s="20">
        <v>30.495000000000001</v>
      </c>
      <c r="D660" s="20">
        <v>9.5299999999999994</v>
      </c>
      <c r="E660" s="20" t="s">
        <v>2380</v>
      </c>
      <c r="F660" s="20" t="s">
        <v>2380</v>
      </c>
      <c r="G660" s="20" t="s">
        <v>2380</v>
      </c>
      <c r="H660" s="20">
        <v>0</v>
      </c>
      <c r="I660" s="20" t="s">
        <v>2380</v>
      </c>
      <c r="J660" s="20" t="s">
        <v>4724</v>
      </c>
      <c r="K660" s="20" t="s">
        <v>4725</v>
      </c>
      <c r="L660" s="20">
        <v>15019.76</v>
      </c>
      <c r="M660" s="20" t="s">
        <v>11</v>
      </c>
      <c r="N660" s="20" t="s">
        <v>11</v>
      </c>
      <c r="O660" s="20" t="s">
        <v>23</v>
      </c>
    </row>
    <row r="661" spans="1:15" x14ac:dyDescent="0.25">
      <c r="A661" s="20" t="s">
        <v>1711</v>
      </c>
      <c r="B661" s="20" t="s">
        <v>5271</v>
      </c>
      <c r="C661" s="20">
        <v>17.954999999999998</v>
      </c>
      <c r="D661" s="20">
        <v>5.29</v>
      </c>
      <c r="E661" s="20" t="s">
        <v>2382</v>
      </c>
      <c r="F661" s="20" t="s">
        <v>2380</v>
      </c>
      <c r="G661" s="20" t="s">
        <v>2380</v>
      </c>
      <c r="H661" s="20">
        <v>1</v>
      </c>
      <c r="I661" s="20" t="s">
        <v>2382</v>
      </c>
      <c r="J661" s="20" t="s">
        <v>4980</v>
      </c>
      <c r="K661" s="20" t="s">
        <v>4731</v>
      </c>
      <c r="L661" s="20">
        <v>15006.58</v>
      </c>
      <c r="M661" s="20" t="s">
        <v>11</v>
      </c>
      <c r="N661" s="20" t="s">
        <v>11</v>
      </c>
      <c r="O661" s="20" t="s">
        <v>247</v>
      </c>
    </row>
    <row r="662" spans="1:15" x14ac:dyDescent="0.25">
      <c r="A662" s="20" t="s">
        <v>1710</v>
      </c>
      <c r="B662" s="20" t="s">
        <v>5272</v>
      </c>
      <c r="C662" s="20">
        <v>25.6</v>
      </c>
      <c r="D662" s="20">
        <v>10.95</v>
      </c>
      <c r="E662" s="20" t="s">
        <v>2380</v>
      </c>
      <c r="F662" s="20" t="s">
        <v>2380</v>
      </c>
      <c r="G662" s="20" t="s">
        <v>2380</v>
      </c>
      <c r="H662" s="20">
        <v>3</v>
      </c>
      <c r="I662" s="20" t="s">
        <v>2380</v>
      </c>
      <c r="J662" s="20" t="s">
        <v>4868</v>
      </c>
      <c r="K662" s="20" t="s">
        <v>4725</v>
      </c>
      <c r="L662" s="20">
        <v>14988.43</v>
      </c>
      <c r="M662" s="20" t="s">
        <v>11</v>
      </c>
      <c r="N662" s="20" t="s">
        <v>12</v>
      </c>
      <c r="O662" s="20" t="s">
        <v>42</v>
      </c>
    </row>
    <row r="663" spans="1:15" x14ac:dyDescent="0.25">
      <c r="A663" s="20" t="s">
        <v>1709</v>
      </c>
      <c r="B663" s="20" t="s">
        <v>5273</v>
      </c>
      <c r="C663" s="20">
        <v>34.21</v>
      </c>
      <c r="D663" s="20">
        <v>9.17</v>
      </c>
      <c r="E663" s="20" t="s">
        <v>2380</v>
      </c>
      <c r="F663" s="20" t="s">
        <v>2380</v>
      </c>
      <c r="G663" s="20" t="s">
        <v>2380</v>
      </c>
      <c r="H663" s="20">
        <v>0</v>
      </c>
      <c r="I663" s="20" t="s">
        <v>2380</v>
      </c>
      <c r="J663" s="20" t="s">
        <v>4724</v>
      </c>
      <c r="K663" s="20" t="s">
        <v>4725</v>
      </c>
      <c r="L663" s="20">
        <v>14945.34</v>
      </c>
      <c r="M663" s="20" t="s">
        <v>11</v>
      </c>
      <c r="N663" s="20" t="s">
        <v>16</v>
      </c>
      <c r="O663" s="20" t="s">
        <v>300</v>
      </c>
    </row>
    <row r="664" spans="1:15" x14ac:dyDescent="0.25">
      <c r="A664" s="20" t="s">
        <v>1708</v>
      </c>
      <c r="B664" s="20" t="s">
        <v>5274</v>
      </c>
      <c r="C664" s="20">
        <v>39.74</v>
      </c>
      <c r="D664" s="20">
        <v>7.39</v>
      </c>
      <c r="E664" s="20" t="s">
        <v>2380</v>
      </c>
      <c r="F664" s="20" t="s">
        <v>2380</v>
      </c>
      <c r="G664" s="20" t="s">
        <v>2380</v>
      </c>
      <c r="H664" s="20">
        <v>0</v>
      </c>
      <c r="I664" s="20" t="s">
        <v>2380</v>
      </c>
      <c r="J664" s="20" t="s">
        <v>4724</v>
      </c>
      <c r="K664" s="20" t="s">
        <v>4725</v>
      </c>
      <c r="L664" s="20">
        <v>14926.97</v>
      </c>
      <c r="M664" s="20" t="s">
        <v>11</v>
      </c>
      <c r="N664" s="20" t="s">
        <v>11</v>
      </c>
      <c r="O664" s="20" t="s">
        <v>23</v>
      </c>
    </row>
    <row r="665" spans="1:15" x14ac:dyDescent="0.25">
      <c r="A665" s="20" t="s">
        <v>1707</v>
      </c>
      <c r="B665" s="20" t="s">
        <v>5275</v>
      </c>
      <c r="C665" s="20">
        <v>49.53</v>
      </c>
      <c r="D665" s="20">
        <v>9.1300000000000008</v>
      </c>
      <c r="E665" s="20" t="s">
        <v>2382</v>
      </c>
      <c r="F665" s="20" t="s">
        <v>2380</v>
      </c>
      <c r="G665" s="20" t="s">
        <v>2380</v>
      </c>
      <c r="H665" s="20">
        <v>0</v>
      </c>
      <c r="I665" s="20" t="s">
        <v>2380</v>
      </c>
      <c r="J665" s="20" t="s">
        <v>4724</v>
      </c>
      <c r="K665" s="20" t="s">
        <v>4725</v>
      </c>
      <c r="L665" s="20">
        <v>14908.27</v>
      </c>
      <c r="M665" s="20" t="s">
        <v>11</v>
      </c>
      <c r="N665" s="20" t="s">
        <v>16</v>
      </c>
      <c r="O665" s="20" t="s">
        <v>42</v>
      </c>
    </row>
    <row r="666" spans="1:15" x14ac:dyDescent="0.25">
      <c r="A666" s="20" t="s">
        <v>1706</v>
      </c>
      <c r="B666" s="20" t="s">
        <v>5276</v>
      </c>
      <c r="C666" s="20">
        <v>39.33</v>
      </c>
      <c r="D666" s="20">
        <v>10.4</v>
      </c>
      <c r="E666" s="20" t="s">
        <v>2380</v>
      </c>
      <c r="F666" s="20" t="s">
        <v>2380</v>
      </c>
      <c r="G666" s="20" t="s">
        <v>2380</v>
      </c>
      <c r="H666" s="20">
        <v>3</v>
      </c>
      <c r="I666" s="20" t="s">
        <v>2380</v>
      </c>
      <c r="J666" s="20" t="s">
        <v>4724</v>
      </c>
      <c r="K666" s="20" t="s">
        <v>4725</v>
      </c>
      <c r="L666" s="20">
        <v>14901.52</v>
      </c>
      <c r="M666" s="20" t="s">
        <v>11</v>
      </c>
      <c r="N666" s="20" t="s">
        <v>11</v>
      </c>
      <c r="O666" s="20" t="s">
        <v>247</v>
      </c>
    </row>
    <row r="667" spans="1:15" x14ac:dyDescent="0.25">
      <c r="A667" s="20" t="s">
        <v>1705</v>
      </c>
      <c r="B667" s="20" t="s">
        <v>5277</v>
      </c>
      <c r="C667" s="20">
        <v>39.979999999999997</v>
      </c>
      <c r="D667" s="20">
        <v>9.4600000000000009</v>
      </c>
      <c r="E667" s="20" t="s">
        <v>2382</v>
      </c>
      <c r="F667" s="20" t="s">
        <v>2380</v>
      </c>
      <c r="G667" s="20" t="s">
        <v>2380</v>
      </c>
      <c r="H667" s="20">
        <v>2</v>
      </c>
      <c r="I667" s="20" t="s">
        <v>2380</v>
      </c>
      <c r="J667" s="20" t="s">
        <v>4724</v>
      </c>
      <c r="K667" s="20" t="s">
        <v>4725</v>
      </c>
      <c r="L667" s="20">
        <v>14847.63</v>
      </c>
      <c r="M667" s="20" t="s">
        <v>11</v>
      </c>
      <c r="N667" s="20" t="s">
        <v>11</v>
      </c>
      <c r="O667" s="20" t="s">
        <v>249</v>
      </c>
    </row>
    <row r="668" spans="1:15" x14ac:dyDescent="0.25">
      <c r="A668" s="20" t="s">
        <v>1704</v>
      </c>
      <c r="B668" s="20" t="s">
        <v>5194</v>
      </c>
      <c r="C668" s="20">
        <v>46.51</v>
      </c>
      <c r="D668" s="20">
        <v>8.69</v>
      </c>
      <c r="E668" s="20" t="s">
        <v>2382</v>
      </c>
      <c r="F668" s="20" t="s">
        <v>2380</v>
      </c>
      <c r="G668" s="20" t="s">
        <v>2380</v>
      </c>
      <c r="H668" s="20">
        <v>0</v>
      </c>
      <c r="I668" s="20" t="s">
        <v>2380</v>
      </c>
      <c r="J668" s="20" t="s">
        <v>4724</v>
      </c>
      <c r="K668" s="20" t="s">
        <v>4725</v>
      </c>
      <c r="L668" s="20">
        <v>14843.96</v>
      </c>
      <c r="M668" s="20" t="s">
        <v>11</v>
      </c>
      <c r="N668" s="20" t="s">
        <v>12</v>
      </c>
      <c r="O668" s="20" t="s">
        <v>535</v>
      </c>
    </row>
    <row r="669" spans="1:15" x14ac:dyDescent="0.25">
      <c r="A669" s="20" t="s">
        <v>1703</v>
      </c>
      <c r="B669" s="20" t="s">
        <v>5278</v>
      </c>
      <c r="C669" s="20">
        <v>43.58</v>
      </c>
      <c r="D669" s="20">
        <v>4.2300000000000004</v>
      </c>
      <c r="E669" s="20" t="s">
        <v>2380</v>
      </c>
      <c r="F669" s="20" t="s">
        <v>2380</v>
      </c>
      <c r="G669" s="20" t="s">
        <v>2383</v>
      </c>
      <c r="H669" s="20">
        <v>1</v>
      </c>
      <c r="I669" s="20" t="s">
        <v>2380</v>
      </c>
      <c r="J669" s="20" t="s">
        <v>4724</v>
      </c>
      <c r="K669" s="20" t="s">
        <v>4731</v>
      </c>
      <c r="L669" s="20">
        <v>14839.34</v>
      </c>
      <c r="M669" s="20" t="s">
        <v>11</v>
      </c>
      <c r="N669" s="20" t="s">
        <v>12</v>
      </c>
      <c r="O669" s="20" t="s">
        <v>535</v>
      </c>
    </row>
    <row r="670" spans="1:15" x14ac:dyDescent="0.25">
      <c r="A670" s="20" t="s">
        <v>1702</v>
      </c>
      <c r="B670" s="20" t="s">
        <v>4899</v>
      </c>
      <c r="C670" s="20">
        <v>42.28</v>
      </c>
      <c r="D670" s="20">
        <v>9.16</v>
      </c>
      <c r="E670" s="20" t="s">
        <v>2382</v>
      </c>
      <c r="F670" s="20" t="s">
        <v>2380</v>
      </c>
      <c r="G670" s="20" t="s">
        <v>2380</v>
      </c>
      <c r="H670" s="20">
        <v>1</v>
      </c>
      <c r="I670" s="20" t="s">
        <v>2380</v>
      </c>
      <c r="J670" s="20" t="s">
        <v>4724</v>
      </c>
      <c r="K670" s="20" t="s">
        <v>4725</v>
      </c>
      <c r="L670" s="20">
        <v>14819</v>
      </c>
      <c r="M670" s="20" t="s">
        <v>11</v>
      </c>
      <c r="N670" s="20" t="s">
        <v>12</v>
      </c>
      <c r="O670" s="20" t="s">
        <v>249</v>
      </c>
    </row>
    <row r="671" spans="1:15" x14ac:dyDescent="0.25">
      <c r="A671" s="20" t="s">
        <v>1701</v>
      </c>
      <c r="B671" s="20" t="s">
        <v>4802</v>
      </c>
      <c r="C671" s="20">
        <v>35.520000000000003</v>
      </c>
      <c r="D671" s="20">
        <v>8.26</v>
      </c>
      <c r="E671" s="20" t="s">
        <v>2380</v>
      </c>
      <c r="F671" s="20" t="s">
        <v>2380</v>
      </c>
      <c r="G671" s="20" t="s">
        <v>2380</v>
      </c>
      <c r="H671" s="20">
        <v>0</v>
      </c>
      <c r="I671" s="20" t="s">
        <v>2380</v>
      </c>
      <c r="J671" s="20" t="s">
        <v>4724</v>
      </c>
      <c r="K671" s="20" t="s">
        <v>4725</v>
      </c>
      <c r="L671" s="20">
        <v>14750.42</v>
      </c>
      <c r="M671" s="20" t="s">
        <v>11</v>
      </c>
      <c r="N671" s="20" t="s">
        <v>11</v>
      </c>
      <c r="O671" s="20" t="s">
        <v>535</v>
      </c>
    </row>
    <row r="672" spans="1:15" x14ac:dyDescent="0.25">
      <c r="A672" s="20" t="s">
        <v>1700</v>
      </c>
      <c r="B672" s="20" t="s">
        <v>5279</v>
      </c>
      <c r="C672" s="20">
        <v>33.6</v>
      </c>
      <c r="D672" s="20">
        <v>11.25</v>
      </c>
      <c r="E672" s="20" t="s">
        <v>2380</v>
      </c>
      <c r="F672" s="20" t="s">
        <v>2380</v>
      </c>
      <c r="G672" s="20" t="s">
        <v>2380</v>
      </c>
      <c r="H672" s="20">
        <v>0</v>
      </c>
      <c r="I672" s="20" t="s">
        <v>2380</v>
      </c>
      <c r="J672" s="20" t="s">
        <v>4724</v>
      </c>
      <c r="K672" s="20" t="s">
        <v>4725</v>
      </c>
      <c r="L672" s="20">
        <v>14738.43</v>
      </c>
      <c r="M672" s="20" t="s">
        <v>11</v>
      </c>
      <c r="N672" s="20" t="s">
        <v>12</v>
      </c>
      <c r="O672" s="20" t="s">
        <v>300</v>
      </c>
    </row>
    <row r="673" spans="1:15" x14ac:dyDescent="0.25">
      <c r="A673" s="20" t="s">
        <v>1699</v>
      </c>
      <c r="B673" s="20" t="s">
        <v>5280</v>
      </c>
      <c r="C673" s="20">
        <v>22.42</v>
      </c>
      <c r="D673" s="20">
        <v>6.74</v>
      </c>
      <c r="E673" s="20" t="s">
        <v>2380</v>
      </c>
      <c r="F673" s="20" t="s">
        <v>2380</v>
      </c>
      <c r="G673" s="20" t="s">
        <v>2380</v>
      </c>
      <c r="H673" s="20">
        <v>0</v>
      </c>
      <c r="I673" s="20" t="s">
        <v>2382</v>
      </c>
      <c r="J673" s="20" t="s">
        <v>4931</v>
      </c>
      <c r="K673" s="20" t="s">
        <v>4725</v>
      </c>
      <c r="L673" s="20">
        <v>14711.74</v>
      </c>
      <c r="M673" s="20" t="s">
        <v>11</v>
      </c>
      <c r="N673" s="20" t="s">
        <v>11</v>
      </c>
      <c r="O673" s="20" t="s">
        <v>23</v>
      </c>
    </row>
    <row r="674" spans="1:15" x14ac:dyDescent="0.25">
      <c r="A674" s="20" t="s">
        <v>1698</v>
      </c>
      <c r="B674" s="20" t="s">
        <v>5281</v>
      </c>
      <c r="C674" s="20">
        <v>46.86</v>
      </c>
      <c r="D674" s="20">
        <v>4.87</v>
      </c>
      <c r="E674" s="20" t="s">
        <v>2380</v>
      </c>
      <c r="F674" s="20" t="s">
        <v>2380</v>
      </c>
      <c r="G674" s="20" t="s">
        <v>2380</v>
      </c>
      <c r="H674" s="20">
        <v>0</v>
      </c>
      <c r="I674" s="20" t="s">
        <v>2380</v>
      </c>
      <c r="J674" s="20" t="s">
        <v>4724</v>
      </c>
      <c r="K674" s="20" t="s">
        <v>4731</v>
      </c>
      <c r="L674" s="20">
        <v>14696.77</v>
      </c>
      <c r="M674" s="20" t="s">
        <v>11</v>
      </c>
      <c r="N674" s="20" t="s">
        <v>11</v>
      </c>
      <c r="O674" s="20" t="s">
        <v>42</v>
      </c>
    </row>
    <row r="675" spans="1:15" x14ac:dyDescent="0.25">
      <c r="A675" s="20" t="s">
        <v>1697</v>
      </c>
      <c r="B675" s="20" t="s">
        <v>5282</v>
      </c>
      <c r="C675" s="20">
        <v>32.965000000000003</v>
      </c>
      <c r="D675" s="20">
        <v>6.68</v>
      </c>
      <c r="E675" s="20" t="s">
        <v>2380</v>
      </c>
      <c r="F675" s="20" t="s">
        <v>2380</v>
      </c>
      <c r="G675" s="20" t="s">
        <v>2380</v>
      </c>
      <c r="H675" s="20">
        <v>3</v>
      </c>
      <c r="I675" s="20" t="s">
        <v>2380</v>
      </c>
      <c r="J675" s="20" t="s">
        <v>4724</v>
      </c>
      <c r="K675" s="20" t="s">
        <v>4725</v>
      </c>
      <c r="L675" s="20">
        <v>14692.67</v>
      </c>
      <c r="M675" s="20" t="s">
        <v>11</v>
      </c>
      <c r="N675" s="20" t="s">
        <v>16</v>
      </c>
      <c r="O675" s="20" t="s">
        <v>23</v>
      </c>
    </row>
    <row r="676" spans="1:15" x14ac:dyDescent="0.25">
      <c r="A676" s="20" t="s">
        <v>1696</v>
      </c>
      <c r="B676" s="20" t="s">
        <v>5283</v>
      </c>
      <c r="C676" s="20">
        <v>39.340000000000003</v>
      </c>
      <c r="D676" s="20">
        <v>5.0199999999999996</v>
      </c>
      <c r="E676" s="20" t="s">
        <v>2382</v>
      </c>
      <c r="F676" s="20" t="s">
        <v>2380</v>
      </c>
      <c r="G676" s="20" t="s">
        <v>2383</v>
      </c>
      <c r="H676" s="20">
        <v>1</v>
      </c>
      <c r="I676" s="20" t="s">
        <v>2380</v>
      </c>
      <c r="J676" s="20" t="s">
        <v>4724</v>
      </c>
      <c r="K676" s="20" t="s">
        <v>4731</v>
      </c>
      <c r="L676" s="20">
        <v>14665.75</v>
      </c>
      <c r="M676" s="20" t="s">
        <v>11</v>
      </c>
      <c r="N676" s="20" t="s">
        <v>16</v>
      </c>
      <c r="O676" s="20" t="s">
        <v>23</v>
      </c>
    </row>
    <row r="677" spans="1:15" x14ac:dyDescent="0.25">
      <c r="A677" s="20" t="s">
        <v>1695</v>
      </c>
      <c r="B677" s="20" t="s">
        <v>5284</v>
      </c>
      <c r="C677" s="20">
        <v>47</v>
      </c>
      <c r="D677" s="20">
        <v>10.64</v>
      </c>
      <c r="E677" s="20" t="s">
        <v>2382</v>
      </c>
      <c r="F677" s="20" t="s">
        <v>2380</v>
      </c>
      <c r="G677" s="20" t="s">
        <v>2380</v>
      </c>
      <c r="H677" s="20">
        <v>0</v>
      </c>
      <c r="I677" s="20" t="s">
        <v>2380</v>
      </c>
      <c r="J677" s="20" t="s">
        <v>4724</v>
      </c>
      <c r="K677" s="20" t="s">
        <v>4725</v>
      </c>
      <c r="L677" s="20">
        <v>14657.2</v>
      </c>
      <c r="M677" s="20" t="s">
        <v>11</v>
      </c>
      <c r="N677" s="20" t="s">
        <v>16</v>
      </c>
      <c r="O677" s="20" t="s">
        <v>23</v>
      </c>
    </row>
    <row r="678" spans="1:15" x14ac:dyDescent="0.25">
      <c r="A678" s="20" t="s">
        <v>1694</v>
      </c>
      <c r="B678" s="20" t="s">
        <v>5285</v>
      </c>
      <c r="C678" s="20">
        <v>36.71</v>
      </c>
      <c r="D678" s="20">
        <v>8.74</v>
      </c>
      <c r="E678" s="20" t="s">
        <v>2382</v>
      </c>
      <c r="F678" s="20" t="s">
        <v>2380</v>
      </c>
      <c r="G678" s="20" t="s">
        <v>2380</v>
      </c>
      <c r="H678" s="20">
        <v>0</v>
      </c>
      <c r="I678" s="20" t="s">
        <v>2380</v>
      </c>
      <c r="J678" s="20" t="s">
        <v>4724</v>
      </c>
      <c r="K678" s="20" t="s">
        <v>4725</v>
      </c>
      <c r="L678" s="20">
        <v>14640.35</v>
      </c>
      <c r="M678" s="20" t="s">
        <v>11</v>
      </c>
      <c r="N678" s="20" t="s">
        <v>12</v>
      </c>
      <c r="O678" s="20" t="s">
        <v>535</v>
      </c>
    </row>
    <row r="679" spans="1:15" x14ac:dyDescent="0.25">
      <c r="A679" s="20" t="s">
        <v>1693</v>
      </c>
      <c r="B679" s="20" t="s">
        <v>5286</v>
      </c>
      <c r="C679" s="20">
        <v>53.48</v>
      </c>
      <c r="D679" s="20">
        <v>5.64</v>
      </c>
      <c r="E679" s="20" t="s">
        <v>2380</v>
      </c>
      <c r="F679" s="20" t="s">
        <v>2380</v>
      </c>
      <c r="G679" s="20" t="s">
        <v>2380</v>
      </c>
      <c r="H679" s="20">
        <v>0</v>
      </c>
      <c r="I679" s="20" t="s">
        <v>2380</v>
      </c>
      <c r="J679" s="20" t="s">
        <v>4724</v>
      </c>
      <c r="K679" s="20" t="s">
        <v>4731</v>
      </c>
      <c r="L679" s="20">
        <v>14630.52</v>
      </c>
      <c r="M679" s="20" t="s">
        <v>11</v>
      </c>
      <c r="N679" s="20" t="s">
        <v>12</v>
      </c>
      <c r="O679" s="20" t="s">
        <v>42</v>
      </c>
    </row>
    <row r="680" spans="1:15" x14ac:dyDescent="0.25">
      <c r="A680" s="20" t="s">
        <v>1692</v>
      </c>
      <c r="B680" s="20" t="s">
        <v>5287</v>
      </c>
      <c r="C680" s="20">
        <v>35.5</v>
      </c>
      <c r="D680" s="20">
        <v>10.37</v>
      </c>
      <c r="E680" s="20" t="s">
        <v>2380</v>
      </c>
      <c r="F680" s="20" t="s">
        <v>2380</v>
      </c>
      <c r="G680" s="20" t="s">
        <v>2380</v>
      </c>
      <c r="H680" s="20">
        <v>0</v>
      </c>
      <c r="I680" s="20" t="s">
        <v>2380</v>
      </c>
      <c r="J680" s="20" t="s">
        <v>4724</v>
      </c>
      <c r="K680" s="20" t="s">
        <v>4725</v>
      </c>
      <c r="L680" s="20">
        <v>14612.33</v>
      </c>
      <c r="M680" s="20" t="s">
        <v>11</v>
      </c>
      <c r="N680" s="20" t="s">
        <v>12</v>
      </c>
      <c r="O680" s="20" t="s">
        <v>300</v>
      </c>
    </row>
    <row r="681" spans="1:15" x14ac:dyDescent="0.25">
      <c r="A681" s="20" t="s">
        <v>1691</v>
      </c>
      <c r="B681" s="20" t="s">
        <v>5077</v>
      </c>
      <c r="C681" s="20">
        <v>36.979999999999997</v>
      </c>
      <c r="D681" s="20">
        <v>9.56</v>
      </c>
      <c r="E681" s="20" t="s">
        <v>2382</v>
      </c>
      <c r="F681" s="20" t="s">
        <v>2380</v>
      </c>
      <c r="G681" s="20" t="s">
        <v>2380</v>
      </c>
      <c r="H681" s="20">
        <v>0</v>
      </c>
      <c r="I681" s="20" t="s">
        <v>2380</v>
      </c>
      <c r="J681" s="20" t="s">
        <v>4724</v>
      </c>
      <c r="K681" s="20" t="s">
        <v>4725</v>
      </c>
      <c r="L681" s="20">
        <v>14600.62</v>
      </c>
      <c r="M681" s="20" t="s">
        <v>11</v>
      </c>
      <c r="N681" s="20" t="s">
        <v>12</v>
      </c>
      <c r="O681" s="20" t="s">
        <v>632</v>
      </c>
    </row>
    <row r="682" spans="1:15" x14ac:dyDescent="0.25">
      <c r="A682" s="20" t="s">
        <v>1690</v>
      </c>
      <c r="B682" s="20" t="s">
        <v>5288</v>
      </c>
      <c r="C682" s="20">
        <v>32.395000000000003</v>
      </c>
      <c r="D682" s="20">
        <v>8.23</v>
      </c>
      <c r="E682" s="20" t="s">
        <v>2382</v>
      </c>
      <c r="F682" s="20" t="s">
        <v>2380</v>
      </c>
      <c r="G682" s="20" t="s">
        <v>2383</v>
      </c>
      <c r="H682" s="20">
        <v>1</v>
      </c>
      <c r="I682" s="20" t="s">
        <v>2380</v>
      </c>
      <c r="J682" s="20" t="s">
        <v>4724</v>
      </c>
      <c r="K682" s="20" t="s">
        <v>4725</v>
      </c>
      <c r="L682" s="20">
        <v>14590.63</v>
      </c>
      <c r="M682" s="20" t="s">
        <v>11</v>
      </c>
      <c r="N682" s="20" t="s">
        <v>16</v>
      </c>
      <c r="O682" s="20" t="s">
        <v>247</v>
      </c>
    </row>
    <row r="683" spans="1:15" x14ac:dyDescent="0.25">
      <c r="A683" s="20" t="s">
        <v>1689</v>
      </c>
      <c r="B683" s="20" t="s">
        <v>5289</v>
      </c>
      <c r="C683" s="20">
        <v>32.729999999999997</v>
      </c>
      <c r="D683" s="20">
        <v>7.03</v>
      </c>
      <c r="E683" s="20" t="s">
        <v>2380</v>
      </c>
      <c r="F683" s="20" t="s">
        <v>2380</v>
      </c>
      <c r="G683" s="20" t="s">
        <v>2380</v>
      </c>
      <c r="H683" s="20">
        <v>0</v>
      </c>
      <c r="I683" s="20" t="s">
        <v>2380</v>
      </c>
      <c r="J683" s="20" t="s">
        <v>4724</v>
      </c>
      <c r="K683" s="20" t="s">
        <v>4725</v>
      </c>
      <c r="L683" s="20">
        <v>14574.64</v>
      </c>
      <c r="M683" s="20" t="s">
        <v>11</v>
      </c>
      <c r="N683" s="20" t="s">
        <v>16</v>
      </c>
      <c r="O683" s="20" t="s">
        <v>200</v>
      </c>
    </row>
    <row r="684" spans="1:15" x14ac:dyDescent="0.25">
      <c r="A684" s="20" t="s">
        <v>1688</v>
      </c>
      <c r="B684" s="20" t="s">
        <v>4818</v>
      </c>
      <c r="C684" s="20">
        <v>20.52</v>
      </c>
      <c r="D684" s="20">
        <v>5.45</v>
      </c>
      <c r="E684" s="20" t="s">
        <v>2380</v>
      </c>
      <c r="F684" s="20" t="s">
        <v>2380</v>
      </c>
      <c r="G684" s="20" t="s">
        <v>2380</v>
      </c>
      <c r="H684" s="20">
        <v>1</v>
      </c>
      <c r="I684" s="20" t="s">
        <v>2382</v>
      </c>
      <c r="J684" s="20" t="s">
        <v>4931</v>
      </c>
      <c r="K684" s="20" t="s">
        <v>4731</v>
      </c>
      <c r="L684" s="20">
        <v>14571.89</v>
      </c>
      <c r="M684" s="20" t="s">
        <v>11</v>
      </c>
      <c r="N684" s="20" t="s">
        <v>16</v>
      </c>
      <c r="O684" s="20" t="s">
        <v>247</v>
      </c>
    </row>
    <row r="685" spans="1:15" x14ac:dyDescent="0.25">
      <c r="A685" s="20" t="s">
        <v>1687</v>
      </c>
      <c r="B685" s="20" t="s">
        <v>5290</v>
      </c>
      <c r="C685" s="20">
        <v>51.72</v>
      </c>
      <c r="D685" s="20">
        <v>5.76</v>
      </c>
      <c r="E685" s="20" t="s">
        <v>2380</v>
      </c>
      <c r="F685" s="20" t="s">
        <v>2380</v>
      </c>
      <c r="G685" s="20" t="s">
        <v>2380</v>
      </c>
      <c r="H685" s="20">
        <v>0</v>
      </c>
      <c r="I685" s="20" t="s">
        <v>2380</v>
      </c>
      <c r="J685" s="20" t="s">
        <v>4724</v>
      </c>
      <c r="K685" s="20" t="s">
        <v>4727</v>
      </c>
      <c r="L685" s="20">
        <v>14547.26</v>
      </c>
      <c r="M685" s="20" t="s">
        <v>11</v>
      </c>
      <c r="N685" s="20" t="s">
        <v>12</v>
      </c>
      <c r="O685" s="20" t="s">
        <v>42</v>
      </c>
    </row>
    <row r="686" spans="1:15" x14ac:dyDescent="0.25">
      <c r="A686" s="20" t="s">
        <v>1686</v>
      </c>
      <c r="B686" s="20" t="s">
        <v>5291</v>
      </c>
      <c r="C686" s="20">
        <v>50.2</v>
      </c>
      <c r="D686" s="20">
        <v>5.4</v>
      </c>
      <c r="E686" s="20" t="s">
        <v>2380</v>
      </c>
      <c r="F686" s="20" t="s">
        <v>2380</v>
      </c>
      <c r="G686" s="20" t="s">
        <v>2380</v>
      </c>
      <c r="H686" s="20">
        <v>0</v>
      </c>
      <c r="I686" s="20" t="s">
        <v>2380</v>
      </c>
      <c r="J686" s="20" t="s">
        <v>4724</v>
      </c>
      <c r="K686" s="20" t="s">
        <v>4731</v>
      </c>
      <c r="L686" s="20">
        <v>14507.46</v>
      </c>
      <c r="M686" s="20" t="s">
        <v>11</v>
      </c>
      <c r="N686" s="20" t="s">
        <v>12</v>
      </c>
      <c r="O686" s="20" t="s">
        <v>23</v>
      </c>
    </row>
    <row r="687" spans="1:15" x14ac:dyDescent="0.25">
      <c r="A687" s="20" t="s">
        <v>1685</v>
      </c>
      <c r="B687" s="20" t="s">
        <v>5292</v>
      </c>
      <c r="C687" s="20">
        <v>25.52</v>
      </c>
      <c r="D687" s="20">
        <v>6.35</v>
      </c>
      <c r="E687" s="20" t="s">
        <v>2380</v>
      </c>
      <c r="F687" s="20" t="s">
        <v>2380</v>
      </c>
      <c r="G687" s="20" t="s">
        <v>2383</v>
      </c>
      <c r="H687" s="20">
        <v>1</v>
      </c>
      <c r="I687" s="20" t="s">
        <v>2380</v>
      </c>
      <c r="J687" s="20" t="s">
        <v>4868</v>
      </c>
      <c r="K687" s="20" t="s">
        <v>4727</v>
      </c>
      <c r="L687" s="20">
        <v>14478.33</v>
      </c>
      <c r="M687" s="20" t="s">
        <v>11</v>
      </c>
      <c r="N687" s="20" t="s">
        <v>11</v>
      </c>
      <c r="O687" s="20" t="s">
        <v>13</v>
      </c>
    </row>
    <row r="688" spans="1:15" x14ac:dyDescent="0.25">
      <c r="A688" s="20" t="s">
        <v>1684</v>
      </c>
      <c r="B688" s="20" t="s">
        <v>5293</v>
      </c>
      <c r="C688" s="20">
        <v>35.200000000000003</v>
      </c>
      <c r="D688" s="20">
        <v>6.26</v>
      </c>
      <c r="E688" s="20" t="s">
        <v>2382</v>
      </c>
      <c r="F688" s="20" t="s">
        <v>2380</v>
      </c>
      <c r="G688" s="20" t="s">
        <v>2380</v>
      </c>
      <c r="H688" s="20">
        <v>2</v>
      </c>
      <c r="I688" s="20" t="s">
        <v>2380</v>
      </c>
      <c r="J688" s="20" t="s">
        <v>4724</v>
      </c>
      <c r="K688" s="20" t="s">
        <v>4727</v>
      </c>
      <c r="L688" s="20">
        <v>14474.68</v>
      </c>
      <c r="M688" s="20" t="s">
        <v>11</v>
      </c>
      <c r="N688" s="20" t="s">
        <v>11</v>
      </c>
      <c r="O688" s="20" t="s">
        <v>13</v>
      </c>
    </row>
    <row r="689" spans="1:15" x14ac:dyDescent="0.25">
      <c r="A689" s="20" t="s">
        <v>1683</v>
      </c>
      <c r="B689" s="20" t="s">
        <v>5294</v>
      </c>
      <c r="C689" s="20">
        <v>41.26</v>
      </c>
      <c r="D689" s="20">
        <v>5.97</v>
      </c>
      <c r="E689" s="20" t="s">
        <v>2382</v>
      </c>
      <c r="F689" s="20" t="s">
        <v>2380</v>
      </c>
      <c r="G689" s="20" t="s">
        <v>2380</v>
      </c>
      <c r="H689" s="20">
        <v>0</v>
      </c>
      <c r="I689" s="20" t="s">
        <v>2380</v>
      </c>
      <c r="J689" s="20" t="s">
        <v>4724</v>
      </c>
      <c r="K689" s="20" t="s">
        <v>4727</v>
      </c>
      <c r="L689" s="20">
        <v>14470.01</v>
      </c>
      <c r="M689" s="20" t="s">
        <v>11</v>
      </c>
      <c r="N689" s="20" t="s">
        <v>12</v>
      </c>
      <c r="O689" s="20" t="s">
        <v>23</v>
      </c>
    </row>
    <row r="690" spans="1:15" x14ac:dyDescent="0.25">
      <c r="A690" s="20" t="s">
        <v>1682</v>
      </c>
      <c r="B690" s="20" t="s">
        <v>5295</v>
      </c>
      <c r="C690" s="20">
        <v>17.195</v>
      </c>
      <c r="D690" s="20">
        <v>5.29</v>
      </c>
      <c r="E690" s="20" t="s">
        <v>2382</v>
      </c>
      <c r="F690" s="20" t="s">
        <v>2380</v>
      </c>
      <c r="G690" s="20" t="s">
        <v>2380</v>
      </c>
      <c r="H690" s="20">
        <v>0</v>
      </c>
      <c r="I690" s="20" t="s">
        <v>2382</v>
      </c>
      <c r="J690" s="20" t="s">
        <v>4980</v>
      </c>
      <c r="K690" s="20" t="s">
        <v>4731</v>
      </c>
      <c r="L690" s="20">
        <v>14455.64</v>
      </c>
      <c r="M690" s="20" t="s">
        <v>11</v>
      </c>
      <c r="N690" s="20" t="s">
        <v>12</v>
      </c>
      <c r="O690" s="20" t="s">
        <v>247</v>
      </c>
    </row>
    <row r="691" spans="1:15" x14ac:dyDescent="0.25">
      <c r="A691" s="20" t="s">
        <v>1681</v>
      </c>
      <c r="B691" s="20" t="s">
        <v>5296</v>
      </c>
      <c r="C691" s="20">
        <v>23.085000000000001</v>
      </c>
      <c r="D691" s="20">
        <v>4.2699999999999996</v>
      </c>
      <c r="E691" s="20" t="s">
        <v>2382</v>
      </c>
      <c r="F691" s="20" t="s">
        <v>2380</v>
      </c>
      <c r="G691" s="20" t="s">
        <v>2380</v>
      </c>
      <c r="H691" s="20">
        <v>2</v>
      </c>
      <c r="I691" s="20" t="s">
        <v>2380</v>
      </c>
      <c r="J691" s="20" t="s">
        <v>4931</v>
      </c>
      <c r="K691" s="20" t="s">
        <v>4731</v>
      </c>
      <c r="L691" s="20">
        <v>14451.84</v>
      </c>
      <c r="M691" s="20" t="s">
        <v>11</v>
      </c>
      <c r="N691" s="20" t="s">
        <v>12</v>
      </c>
      <c r="O691" s="20" t="s">
        <v>249</v>
      </c>
    </row>
    <row r="692" spans="1:15" x14ac:dyDescent="0.25">
      <c r="A692" s="20" t="s">
        <v>1680</v>
      </c>
      <c r="B692" s="20" t="s">
        <v>5297</v>
      </c>
      <c r="C692" s="20">
        <v>21.66</v>
      </c>
      <c r="D692" s="20">
        <v>5.2</v>
      </c>
      <c r="E692" s="20" t="s">
        <v>2382</v>
      </c>
      <c r="F692" s="20" t="s">
        <v>2380</v>
      </c>
      <c r="G692" s="20" t="s">
        <v>2380</v>
      </c>
      <c r="H692" s="20">
        <v>2</v>
      </c>
      <c r="I692" s="20" t="s">
        <v>2380</v>
      </c>
      <c r="J692" s="20" t="s">
        <v>4931</v>
      </c>
      <c r="K692" s="20" t="s">
        <v>4731</v>
      </c>
      <c r="L692" s="20">
        <v>14449.85</v>
      </c>
      <c r="M692" s="20" t="s">
        <v>11</v>
      </c>
      <c r="N692" s="20" t="s">
        <v>16</v>
      </c>
      <c r="O692" s="20" t="s">
        <v>247</v>
      </c>
    </row>
    <row r="693" spans="1:15" x14ac:dyDescent="0.25">
      <c r="A693" s="20" t="s">
        <v>1679</v>
      </c>
      <c r="B693" s="20" t="s">
        <v>5298</v>
      </c>
      <c r="C693" s="20">
        <v>36.47</v>
      </c>
      <c r="D693" s="20">
        <v>8.23</v>
      </c>
      <c r="E693" s="20" t="s">
        <v>2382</v>
      </c>
      <c r="F693" s="20" t="s">
        <v>2380</v>
      </c>
      <c r="G693" s="20" t="s">
        <v>2380</v>
      </c>
      <c r="H693" s="20">
        <v>0</v>
      </c>
      <c r="I693" s="20" t="s">
        <v>2380</v>
      </c>
      <c r="J693" s="20" t="s">
        <v>4724</v>
      </c>
      <c r="K693" s="20" t="s">
        <v>4725</v>
      </c>
      <c r="L693" s="20">
        <v>14427.63</v>
      </c>
      <c r="M693" s="20" t="s">
        <v>11</v>
      </c>
      <c r="N693" s="20" t="s">
        <v>11</v>
      </c>
      <c r="O693" s="20" t="s">
        <v>300</v>
      </c>
    </row>
    <row r="694" spans="1:15" x14ac:dyDescent="0.25">
      <c r="A694" s="20" t="s">
        <v>1678</v>
      </c>
      <c r="B694" s="20" t="s">
        <v>5299</v>
      </c>
      <c r="C694" s="20">
        <v>36.08</v>
      </c>
      <c r="D694" s="20">
        <v>10.33</v>
      </c>
      <c r="E694" s="20" t="s">
        <v>2382</v>
      </c>
      <c r="F694" s="20" t="s">
        <v>2380</v>
      </c>
      <c r="G694" s="20" t="s">
        <v>2380</v>
      </c>
      <c r="H694" s="20">
        <v>0</v>
      </c>
      <c r="I694" s="20" t="s">
        <v>2380</v>
      </c>
      <c r="J694" s="20" t="s">
        <v>4724</v>
      </c>
      <c r="K694" s="20" t="s">
        <v>4725</v>
      </c>
      <c r="L694" s="20">
        <v>14426.66</v>
      </c>
      <c r="M694" s="20" t="s">
        <v>11</v>
      </c>
      <c r="N694" s="20" t="s">
        <v>11</v>
      </c>
      <c r="O694" s="20" t="s">
        <v>535</v>
      </c>
    </row>
    <row r="695" spans="1:15" x14ac:dyDescent="0.25">
      <c r="A695" s="20" t="s">
        <v>1677</v>
      </c>
      <c r="B695" s="20" t="s">
        <v>5300</v>
      </c>
      <c r="C695" s="20">
        <v>23.18</v>
      </c>
      <c r="D695" s="20">
        <v>6.13</v>
      </c>
      <c r="E695" s="20" t="s">
        <v>2380</v>
      </c>
      <c r="F695" s="20" t="s">
        <v>2380</v>
      </c>
      <c r="G695" s="20" t="s">
        <v>2380</v>
      </c>
      <c r="H695" s="20">
        <v>0</v>
      </c>
      <c r="I695" s="20" t="s">
        <v>2380</v>
      </c>
      <c r="J695" s="20" t="s">
        <v>4931</v>
      </c>
      <c r="K695" s="20" t="s">
        <v>4727</v>
      </c>
      <c r="L695" s="20">
        <v>14426.07</v>
      </c>
      <c r="M695" s="20" t="s">
        <v>11</v>
      </c>
      <c r="N695" s="20" t="s">
        <v>16</v>
      </c>
      <c r="O695" s="20" t="s">
        <v>23</v>
      </c>
    </row>
    <row r="696" spans="1:15" x14ac:dyDescent="0.25">
      <c r="A696" s="20" t="s">
        <v>1676</v>
      </c>
      <c r="B696" s="20" t="s">
        <v>5301</v>
      </c>
      <c r="C696" s="20">
        <v>39.159999999999997</v>
      </c>
      <c r="D696" s="20">
        <v>8.08</v>
      </c>
      <c r="E696" s="20" t="s">
        <v>2380</v>
      </c>
      <c r="F696" s="20" t="s">
        <v>2380</v>
      </c>
      <c r="G696" s="20" t="s">
        <v>2380</v>
      </c>
      <c r="H696" s="20">
        <v>3</v>
      </c>
      <c r="I696" s="20" t="s">
        <v>2380</v>
      </c>
      <c r="J696" s="20" t="s">
        <v>4724</v>
      </c>
      <c r="K696" s="20" t="s">
        <v>4725</v>
      </c>
      <c r="L696" s="20">
        <v>14418.28</v>
      </c>
      <c r="M696" s="20" t="s">
        <v>11</v>
      </c>
      <c r="N696" s="20" t="s">
        <v>12</v>
      </c>
      <c r="O696" s="20" t="s">
        <v>13</v>
      </c>
    </row>
    <row r="697" spans="1:15" x14ac:dyDescent="0.25">
      <c r="A697" s="20" t="s">
        <v>1675</v>
      </c>
      <c r="B697" s="20" t="s">
        <v>5302</v>
      </c>
      <c r="C697" s="20">
        <v>38.19</v>
      </c>
      <c r="D697" s="20">
        <v>10.49</v>
      </c>
      <c r="E697" s="20" t="s">
        <v>2380</v>
      </c>
      <c r="F697" s="20" t="s">
        <v>2380</v>
      </c>
      <c r="G697" s="20" t="s">
        <v>2380</v>
      </c>
      <c r="H697" s="20">
        <v>3</v>
      </c>
      <c r="I697" s="20" t="s">
        <v>2380</v>
      </c>
      <c r="J697" s="20" t="s">
        <v>4724</v>
      </c>
      <c r="K697" s="20" t="s">
        <v>4725</v>
      </c>
      <c r="L697" s="20">
        <v>14410.93</v>
      </c>
      <c r="M697" s="20" t="s">
        <v>11</v>
      </c>
      <c r="N697" s="20" t="s">
        <v>11</v>
      </c>
      <c r="O697" s="20" t="s">
        <v>168</v>
      </c>
    </row>
    <row r="698" spans="1:15" x14ac:dyDescent="0.25">
      <c r="A698" s="20" t="s">
        <v>1674</v>
      </c>
      <c r="B698" s="20" t="s">
        <v>5303</v>
      </c>
      <c r="C698" s="20">
        <v>26.41</v>
      </c>
      <c r="D698" s="20">
        <v>8.11</v>
      </c>
      <c r="E698" s="20" t="s">
        <v>2380</v>
      </c>
      <c r="F698" s="20" t="s">
        <v>2380</v>
      </c>
      <c r="G698" s="20" t="s">
        <v>2380</v>
      </c>
      <c r="H698" s="20">
        <v>3</v>
      </c>
      <c r="I698" s="20" t="s">
        <v>2380</v>
      </c>
      <c r="J698" s="20" t="s">
        <v>4868</v>
      </c>
      <c r="K698" s="20" t="s">
        <v>4725</v>
      </c>
      <c r="L698" s="20">
        <v>14394.56</v>
      </c>
      <c r="M698" s="20" t="s">
        <v>11</v>
      </c>
      <c r="N698" s="20" t="s">
        <v>16</v>
      </c>
      <c r="O698" s="20" t="s">
        <v>170</v>
      </c>
    </row>
    <row r="699" spans="1:15" x14ac:dyDescent="0.25">
      <c r="A699" s="20" t="s">
        <v>1673</v>
      </c>
      <c r="B699" s="20" t="s">
        <v>4805</v>
      </c>
      <c r="C699" s="20">
        <v>28.785</v>
      </c>
      <c r="D699" s="20">
        <v>6.6</v>
      </c>
      <c r="E699" s="20" t="s">
        <v>2380</v>
      </c>
      <c r="F699" s="20" t="s">
        <v>2380</v>
      </c>
      <c r="G699" s="20" t="s">
        <v>2380</v>
      </c>
      <c r="H699" s="20">
        <v>0</v>
      </c>
      <c r="I699" s="20" t="s">
        <v>2380</v>
      </c>
      <c r="J699" s="20" t="s">
        <v>4868</v>
      </c>
      <c r="K699" s="20" t="s">
        <v>4725</v>
      </c>
      <c r="L699" s="20">
        <v>14394.4</v>
      </c>
      <c r="M699" s="20" t="s">
        <v>11</v>
      </c>
      <c r="N699" s="20" t="s">
        <v>12</v>
      </c>
      <c r="O699" s="20" t="s">
        <v>247</v>
      </c>
    </row>
    <row r="700" spans="1:15" x14ac:dyDescent="0.25">
      <c r="A700" s="20" t="s">
        <v>1672</v>
      </c>
      <c r="B700" s="20" t="s">
        <v>5304</v>
      </c>
      <c r="C700" s="20">
        <v>26.695</v>
      </c>
      <c r="D700" s="20">
        <v>10.14</v>
      </c>
      <c r="E700" s="20" t="s">
        <v>2382</v>
      </c>
      <c r="F700" s="20" t="s">
        <v>2380</v>
      </c>
      <c r="G700" s="20" t="s">
        <v>2383</v>
      </c>
      <c r="H700" s="20">
        <v>1</v>
      </c>
      <c r="I700" s="20" t="s">
        <v>2380</v>
      </c>
      <c r="J700" s="20" t="s">
        <v>4868</v>
      </c>
      <c r="K700" s="20" t="s">
        <v>4725</v>
      </c>
      <c r="L700" s="20">
        <v>14382.71</v>
      </c>
      <c r="M700" s="20" t="s">
        <v>11</v>
      </c>
      <c r="N700" s="20" t="s">
        <v>11</v>
      </c>
      <c r="O700" s="20" t="s">
        <v>23</v>
      </c>
    </row>
    <row r="701" spans="1:15" x14ac:dyDescent="0.25">
      <c r="A701" s="20" t="s">
        <v>1671</v>
      </c>
      <c r="B701" s="20" t="s">
        <v>5305</v>
      </c>
      <c r="C701" s="20">
        <v>32.799999999999997</v>
      </c>
      <c r="D701" s="20">
        <v>6.06</v>
      </c>
      <c r="E701" s="20" t="s">
        <v>2382</v>
      </c>
      <c r="F701" s="20" t="s">
        <v>2380</v>
      </c>
      <c r="G701" s="20" t="s">
        <v>2380</v>
      </c>
      <c r="H701" s="20">
        <v>1</v>
      </c>
      <c r="I701" s="20" t="s">
        <v>2380</v>
      </c>
      <c r="J701" s="20" t="s">
        <v>4724</v>
      </c>
      <c r="K701" s="20" t="s">
        <v>4727</v>
      </c>
      <c r="L701" s="20">
        <v>14358.36</v>
      </c>
      <c r="M701" s="20" t="s">
        <v>11</v>
      </c>
      <c r="N701" s="20" t="s">
        <v>11</v>
      </c>
      <c r="O701" s="20" t="s">
        <v>42</v>
      </c>
    </row>
    <row r="702" spans="1:15" x14ac:dyDescent="0.25">
      <c r="A702" s="20" t="s">
        <v>1670</v>
      </c>
      <c r="B702" s="20" t="s">
        <v>5306</v>
      </c>
      <c r="C702" s="20">
        <v>35.869999999999997</v>
      </c>
      <c r="D702" s="20">
        <v>9.91</v>
      </c>
      <c r="E702" s="20" t="s">
        <v>2382</v>
      </c>
      <c r="F702" s="20" t="s">
        <v>2380</v>
      </c>
      <c r="G702" s="20" t="s">
        <v>2380</v>
      </c>
      <c r="H702" s="20">
        <v>0</v>
      </c>
      <c r="I702" s="20" t="s">
        <v>2380</v>
      </c>
      <c r="J702" s="20" t="s">
        <v>4724</v>
      </c>
      <c r="K702" s="20" t="s">
        <v>4725</v>
      </c>
      <c r="L702" s="20">
        <v>14355.43</v>
      </c>
      <c r="M702" s="20" t="s">
        <v>11</v>
      </c>
      <c r="N702" s="20" t="s">
        <v>16</v>
      </c>
      <c r="O702" s="20" t="s">
        <v>535</v>
      </c>
    </row>
    <row r="703" spans="1:15" x14ac:dyDescent="0.25">
      <c r="A703" s="20" t="s">
        <v>1669</v>
      </c>
      <c r="B703" s="20" t="s">
        <v>5307</v>
      </c>
      <c r="C703" s="20">
        <v>21.66</v>
      </c>
      <c r="D703" s="20">
        <v>4.1399999999999997</v>
      </c>
      <c r="E703" s="20" t="s">
        <v>2382</v>
      </c>
      <c r="F703" s="20" t="s">
        <v>2380</v>
      </c>
      <c r="G703" s="20" t="s">
        <v>2380</v>
      </c>
      <c r="H703" s="20">
        <v>2</v>
      </c>
      <c r="I703" s="20" t="s">
        <v>2380</v>
      </c>
      <c r="J703" s="20" t="s">
        <v>4931</v>
      </c>
      <c r="K703" s="20" t="s">
        <v>4731</v>
      </c>
      <c r="L703" s="20">
        <v>14349.85</v>
      </c>
      <c r="M703" s="20" t="s">
        <v>11</v>
      </c>
      <c r="N703" s="20" t="s">
        <v>11</v>
      </c>
      <c r="O703" s="20" t="s">
        <v>23</v>
      </c>
    </row>
    <row r="704" spans="1:15" x14ac:dyDescent="0.25">
      <c r="A704" s="20" t="s">
        <v>1668</v>
      </c>
      <c r="B704" s="20" t="s">
        <v>5308</v>
      </c>
      <c r="C704" s="20">
        <v>37.72</v>
      </c>
      <c r="D704" s="20">
        <v>4.38</v>
      </c>
      <c r="E704" s="20" t="s">
        <v>2382</v>
      </c>
      <c r="F704" s="20" t="s">
        <v>2380</v>
      </c>
      <c r="G704" s="20" t="s">
        <v>2383</v>
      </c>
      <c r="H704" s="20">
        <v>1</v>
      </c>
      <c r="I704" s="20" t="s">
        <v>2380</v>
      </c>
      <c r="J704" s="20" t="s">
        <v>4724</v>
      </c>
      <c r="K704" s="20" t="s">
        <v>4731</v>
      </c>
      <c r="L704" s="20">
        <v>14337.91</v>
      </c>
      <c r="M704" s="20" t="s">
        <v>11</v>
      </c>
      <c r="N704" s="20" t="s">
        <v>12</v>
      </c>
      <c r="O704" s="20" t="s">
        <v>632</v>
      </c>
    </row>
    <row r="705" spans="1:15" x14ac:dyDescent="0.25">
      <c r="A705" s="20" t="s">
        <v>1667</v>
      </c>
      <c r="B705" s="20" t="s">
        <v>4799</v>
      </c>
      <c r="C705" s="20">
        <v>39.700000000000003</v>
      </c>
      <c r="D705" s="20">
        <v>9.83</v>
      </c>
      <c r="E705" s="20" t="s">
        <v>2380</v>
      </c>
      <c r="F705" s="20" t="s">
        <v>2380</v>
      </c>
      <c r="G705" s="20" t="s">
        <v>2380</v>
      </c>
      <c r="H705" s="20">
        <v>3</v>
      </c>
      <c r="I705" s="20" t="s">
        <v>2380</v>
      </c>
      <c r="J705" s="20" t="s">
        <v>4724</v>
      </c>
      <c r="K705" s="20" t="s">
        <v>4725</v>
      </c>
      <c r="L705" s="20">
        <v>14319.03</v>
      </c>
      <c r="M705" s="20" t="s">
        <v>11</v>
      </c>
      <c r="N705" s="20" t="s">
        <v>11</v>
      </c>
      <c r="O705" s="20" t="s">
        <v>42</v>
      </c>
    </row>
    <row r="706" spans="1:15" x14ac:dyDescent="0.25">
      <c r="A706" s="20" t="s">
        <v>1666</v>
      </c>
      <c r="B706" s="20" t="s">
        <v>5309</v>
      </c>
      <c r="C706" s="20">
        <v>35.97</v>
      </c>
      <c r="D706" s="20">
        <v>11.08</v>
      </c>
      <c r="E706" s="20" t="s">
        <v>2380</v>
      </c>
      <c r="F706" s="20" t="s">
        <v>2380</v>
      </c>
      <c r="G706" s="20" t="s">
        <v>2380</v>
      </c>
      <c r="H706" s="20">
        <v>3</v>
      </c>
      <c r="I706" s="20" t="s">
        <v>2380</v>
      </c>
      <c r="J706" s="20" t="s">
        <v>4724</v>
      </c>
      <c r="K706" s="20" t="s">
        <v>4725</v>
      </c>
      <c r="L706" s="20">
        <v>14313.85</v>
      </c>
      <c r="M706" s="20" t="s">
        <v>11</v>
      </c>
      <c r="N706" s="20" t="s">
        <v>12</v>
      </c>
      <c r="O706" s="20" t="s">
        <v>13</v>
      </c>
    </row>
    <row r="707" spans="1:15" x14ac:dyDescent="0.25">
      <c r="A707" s="20" t="s">
        <v>1665</v>
      </c>
      <c r="B707" s="20" t="s">
        <v>5310</v>
      </c>
      <c r="C707" s="20">
        <v>37.85</v>
      </c>
      <c r="D707" s="20">
        <v>11.01</v>
      </c>
      <c r="E707" s="20" t="s">
        <v>2380</v>
      </c>
      <c r="F707" s="20" t="s">
        <v>2380</v>
      </c>
      <c r="G707" s="20" t="s">
        <v>2380</v>
      </c>
      <c r="H707" s="20">
        <v>0</v>
      </c>
      <c r="I707" s="20" t="s">
        <v>2380</v>
      </c>
      <c r="J707" s="20" t="s">
        <v>4724</v>
      </c>
      <c r="K707" s="20" t="s">
        <v>4725</v>
      </c>
      <c r="L707" s="20">
        <v>14285.9</v>
      </c>
      <c r="M707" s="20" t="s">
        <v>11</v>
      </c>
      <c r="N707" s="20" t="s">
        <v>12</v>
      </c>
      <c r="O707" s="20" t="s">
        <v>23</v>
      </c>
    </row>
    <row r="708" spans="1:15" x14ac:dyDescent="0.25">
      <c r="A708" s="20" t="s">
        <v>1664</v>
      </c>
      <c r="B708" s="20" t="s">
        <v>5099</v>
      </c>
      <c r="C708" s="20">
        <v>21.66</v>
      </c>
      <c r="D708" s="20">
        <v>4.37</v>
      </c>
      <c r="E708" s="20" t="s">
        <v>2380</v>
      </c>
      <c r="F708" s="20" t="s">
        <v>2382</v>
      </c>
      <c r="G708" s="20" t="s">
        <v>2380</v>
      </c>
      <c r="H708" s="20">
        <v>1</v>
      </c>
      <c r="I708" s="20" t="s">
        <v>2382</v>
      </c>
      <c r="J708" s="20" t="s">
        <v>4931</v>
      </c>
      <c r="K708" s="20" t="s">
        <v>4731</v>
      </c>
      <c r="L708" s="20">
        <v>14283.46</v>
      </c>
      <c r="M708" s="20" t="s">
        <v>11</v>
      </c>
      <c r="N708" s="20" t="s">
        <v>11</v>
      </c>
      <c r="O708" s="20" t="s">
        <v>247</v>
      </c>
    </row>
    <row r="709" spans="1:15" x14ac:dyDescent="0.25">
      <c r="A709" s="20" t="s">
        <v>1663</v>
      </c>
      <c r="B709" s="20" t="s">
        <v>5173</v>
      </c>
      <c r="C709" s="20">
        <v>39.369999999999997</v>
      </c>
      <c r="D709" s="20">
        <v>5.91</v>
      </c>
      <c r="E709" s="20" t="s">
        <v>2380</v>
      </c>
      <c r="F709" s="20" t="s">
        <v>2380</v>
      </c>
      <c r="G709" s="20" t="s">
        <v>2380</v>
      </c>
      <c r="H709" s="20">
        <v>2</v>
      </c>
      <c r="I709" s="20" t="s">
        <v>2380</v>
      </c>
      <c r="J709" s="20" t="s">
        <v>4724</v>
      </c>
      <c r="K709" s="20" t="s">
        <v>4727</v>
      </c>
      <c r="L709" s="20">
        <v>14258.33</v>
      </c>
      <c r="M709" s="20" t="s">
        <v>11</v>
      </c>
      <c r="N709" s="20" t="s">
        <v>11</v>
      </c>
      <c r="O709" s="20" t="s">
        <v>535</v>
      </c>
    </row>
    <row r="710" spans="1:15" x14ac:dyDescent="0.25">
      <c r="A710" s="20" t="s">
        <v>1662</v>
      </c>
      <c r="B710" s="20" t="s">
        <v>5311</v>
      </c>
      <c r="C710" s="20">
        <v>40.880000000000003</v>
      </c>
      <c r="D710" s="20">
        <v>7.65</v>
      </c>
      <c r="E710" s="20" t="s">
        <v>2380</v>
      </c>
      <c r="F710" s="20" t="s">
        <v>2380</v>
      </c>
      <c r="G710" s="20" t="s">
        <v>2380</v>
      </c>
      <c r="H710" s="20">
        <v>0</v>
      </c>
      <c r="I710" s="20" t="s">
        <v>2380</v>
      </c>
      <c r="J710" s="20" t="s">
        <v>4724</v>
      </c>
      <c r="K710" s="20" t="s">
        <v>4725</v>
      </c>
      <c r="L710" s="20">
        <v>14256.79</v>
      </c>
      <c r="M710" s="20" t="s">
        <v>11</v>
      </c>
      <c r="N710" s="20" t="s">
        <v>11</v>
      </c>
      <c r="O710" s="20" t="s">
        <v>535</v>
      </c>
    </row>
    <row r="711" spans="1:15" x14ac:dyDescent="0.25">
      <c r="A711" s="20" t="s">
        <v>1661</v>
      </c>
      <c r="B711" s="20" t="s">
        <v>5312</v>
      </c>
      <c r="C711" s="20">
        <v>26.22</v>
      </c>
      <c r="D711" s="20">
        <v>5.37</v>
      </c>
      <c r="E711" s="20" t="s">
        <v>2382</v>
      </c>
      <c r="F711" s="20" t="s">
        <v>2380</v>
      </c>
      <c r="G711" s="20" t="s">
        <v>2380</v>
      </c>
      <c r="H711" s="20">
        <v>2</v>
      </c>
      <c r="I711" s="20" t="s">
        <v>2380</v>
      </c>
      <c r="J711" s="20" t="s">
        <v>4868</v>
      </c>
      <c r="K711" s="20" t="s">
        <v>4731</v>
      </c>
      <c r="L711" s="20">
        <v>14256.19</v>
      </c>
      <c r="M711" s="20" t="s">
        <v>11</v>
      </c>
      <c r="N711" s="20" t="s">
        <v>12</v>
      </c>
      <c r="O711" s="20" t="s">
        <v>23</v>
      </c>
    </row>
    <row r="712" spans="1:15" x14ac:dyDescent="0.25">
      <c r="A712" s="20" t="s">
        <v>1660</v>
      </c>
      <c r="B712" s="20" t="s">
        <v>5313</v>
      </c>
      <c r="C712" s="20">
        <v>25.08</v>
      </c>
      <c r="D712" s="20">
        <v>5.75</v>
      </c>
      <c r="E712" s="20" t="s">
        <v>2382</v>
      </c>
      <c r="F712" s="20" t="s">
        <v>2380</v>
      </c>
      <c r="G712" s="20" t="s">
        <v>2380</v>
      </c>
      <c r="H712" s="20">
        <v>2</v>
      </c>
      <c r="I712" s="20" t="s">
        <v>2380</v>
      </c>
      <c r="J712" s="20" t="s">
        <v>4868</v>
      </c>
      <c r="K712" s="20" t="s">
        <v>4727</v>
      </c>
      <c r="L712" s="20">
        <v>14254.61</v>
      </c>
      <c r="M712" s="20" t="s">
        <v>11</v>
      </c>
      <c r="N712" s="20" t="s">
        <v>16</v>
      </c>
      <c r="O712" s="20" t="s">
        <v>23</v>
      </c>
    </row>
    <row r="713" spans="1:15" x14ac:dyDescent="0.25">
      <c r="A713" s="20" t="s">
        <v>1659</v>
      </c>
      <c r="B713" s="20" t="s">
        <v>5314</v>
      </c>
      <c r="C713" s="20">
        <v>39.1</v>
      </c>
      <c r="D713" s="20">
        <v>6.79</v>
      </c>
      <c r="E713" s="20" t="s">
        <v>2382</v>
      </c>
      <c r="F713" s="20" t="s">
        <v>2380</v>
      </c>
      <c r="G713" s="20" t="s">
        <v>2380</v>
      </c>
      <c r="H713" s="20">
        <v>2</v>
      </c>
      <c r="I713" s="20" t="s">
        <v>2380</v>
      </c>
      <c r="J713" s="20" t="s">
        <v>4724</v>
      </c>
      <c r="K713" s="20" t="s">
        <v>4725</v>
      </c>
      <c r="L713" s="20">
        <v>14235.07</v>
      </c>
      <c r="M713" s="20" t="s">
        <v>11</v>
      </c>
      <c r="N713" s="20" t="s">
        <v>16</v>
      </c>
      <c r="O713" s="20" t="s">
        <v>42</v>
      </c>
    </row>
    <row r="714" spans="1:15" x14ac:dyDescent="0.25">
      <c r="A714" s="20" t="s">
        <v>1658</v>
      </c>
      <c r="B714" s="20" t="s">
        <v>5315</v>
      </c>
      <c r="C714" s="20">
        <v>37.905000000000001</v>
      </c>
      <c r="D714" s="20">
        <v>7.03</v>
      </c>
      <c r="E714" s="20" t="s">
        <v>2380</v>
      </c>
      <c r="F714" s="20" t="s">
        <v>2380</v>
      </c>
      <c r="G714" s="20" t="s">
        <v>2380</v>
      </c>
      <c r="H714" s="20">
        <v>3</v>
      </c>
      <c r="I714" s="20" t="s">
        <v>2380</v>
      </c>
      <c r="J714" s="20" t="s">
        <v>4724</v>
      </c>
      <c r="K714" s="20" t="s">
        <v>4725</v>
      </c>
      <c r="L714" s="20">
        <v>14210.54</v>
      </c>
      <c r="M714" s="20" t="s">
        <v>11</v>
      </c>
      <c r="N714" s="20" t="s">
        <v>11</v>
      </c>
      <c r="O714" s="20" t="s">
        <v>23</v>
      </c>
    </row>
    <row r="715" spans="1:15" x14ac:dyDescent="0.25">
      <c r="A715" s="20" t="s">
        <v>1657</v>
      </c>
      <c r="B715" s="20" t="s">
        <v>4955</v>
      </c>
      <c r="C715" s="20">
        <v>43.35</v>
      </c>
      <c r="D715" s="20">
        <v>5.41</v>
      </c>
      <c r="E715" s="20" t="s">
        <v>2382</v>
      </c>
      <c r="F715" s="20" t="s">
        <v>2380</v>
      </c>
      <c r="G715" s="20" t="s">
        <v>2383</v>
      </c>
      <c r="H715" s="20">
        <v>1</v>
      </c>
      <c r="I715" s="20" t="s">
        <v>2380</v>
      </c>
      <c r="J715" s="20" t="s">
        <v>4724</v>
      </c>
      <c r="K715" s="20" t="s">
        <v>4731</v>
      </c>
      <c r="L715" s="20">
        <v>14209.4</v>
      </c>
      <c r="M715" s="20" t="s">
        <v>11</v>
      </c>
      <c r="N715" s="20" t="s">
        <v>16</v>
      </c>
      <c r="O715" s="20" t="s">
        <v>535</v>
      </c>
    </row>
    <row r="716" spans="1:15" x14ac:dyDescent="0.25">
      <c r="A716" s="20" t="s">
        <v>1656</v>
      </c>
      <c r="B716" s="20" t="s">
        <v>5316</v>
      </c>
      <c r="C716" s="20">
        <v>36.15</v>
      </c>
      <c r="D716" s="20">
        <v>8.0500000000000007</v>
      </c>
      <c r="E716" s="20" t="s">
        <v>2380</v>
      </c>
      <c r="F716" s="20" t="s">
        <v>2380</v>
      </c>
      <c r="G716" s="20" t="s">
        <v>2380</v>
      </c>
      <c r="H716" s="20">
        <v>0</v>
      </c>
      <c r="I716" s="20" t="s">
        <v>2380</v>
      </c>
      <c r="J716" s="20" t="s">
        <v>4724</v>
      </c>
      <c r="K716" s="20" t="s">
        <v>4725</v>
      </c>
      <c r="L716" s="20">
        <v>14193.55</v>
      </c>
      <c r="M716" s="20" t="s">
        <v>11</v>
      </c>
      <c r="N716" s="20" t="s">
        <v>16</v>
      </c>
      <c r="O716" s="20" t="s">
        <v>535</v>
      </c>
    </row>
    <row r="717" spans="1:15" x14ac:dyDescent="0.25">
      <c r="A717" s="20" t="s">
        <v>1655</v>
      </c>
      <c r="B717" s="20" t="s">
        <v>5317</v>
      </c>
      <c r="C717" s="20">
        <v>44.98</v>
      </c>
      <c r="D717" s="20">
        <v>5.94</v>
      </c>
      <c r="E717" s="20" t="s">
        <v>2380</v>
      </c>
      <c r="F717" s="20" t="s">
        <v>2380</v>
      </c>
      <c r="G717" s="20" t="s">
        <v>2380</v>
      </c>
      <c r="H717" s="20">
        <v>1</v>
      </c>
      <c r="I717" s="20" t="s">
        <v>2380</v>
      </c>
      <c r="J717" s="20" t="s">
        <v>4724</v>
      </c>
      <c r="K717" s="20" t="s">
        <v>4727</v>
      </c>
      <c r="L717" s="20">
        <v>14152.46</v>
      </c>
      <c r="M717" s="20" t="s">
        <v>11</v>
      </c>
      <c r="N717" s="20" t="s">
        <v>16</v>
      </c>
      <c r="O717" s="20" t="s">
        <v>23</v>
      </c>
    </row>
    <row r="718" spans="1:15" x14ac:dyDescent="0.25">
      <c r="A718" s="20" t="s">
        <v>1654</v>
      </c>
      <c r="B718" s="20" t="s">
        <v>5318</v>
      </c>
      <c r="C718" s="20">
        <v>38.28</v>
      </c>
      <c r="D718" s="20">
        <v>5.51</v>
      </c>
      <c r="E718" s="20" t="s">
        <v>2380</v>
      </c>
      <c r="F718" s="20" t="s">
        <v>2382</v>
      </c>
      <c r="G718" s="20" t="s">
        <v>2380</v>
      </c>
      <c r="H718" s="20">
        <v>1</v>
      </c>
      <c r="I718" s="20" t="s">
        <v>2380</v>
      </c>
      <c r="J718" s="20" t="s">
        <v>4724</v>
      </c>
      <c r="K718" s="20" t="s">
        <v>4731</v>
      </c>
      <c r="L718" s="20">
        <v>14133.04</v>
      </c>
      <c r="M718" s="20" t="s">
        <v>11</v>
      </c>
      <c r="N718" s="20" t="s">
        <v>12</v>
      </c>
      <c r="O718" s="20" t="s">
        <v>13</v>
      </c>
    </row>
    <row r="719" spans="1:15" x14ac:dyDescent="0.25">
      <c r="A719" s="20" t="s">
        <v>1653</v>
      </c>
      <c r="B719" s="20" t="s">
        <v>5319</v>
      </c>
      <c r="C719" s="20">
        <v>32.299999999999997</v>
      </c>
      <c r="D719" s="20">
        <v>6.55</v>
      </c>
      <c r="E719" s="20" t="s">
        <v>2382</v>
      </c>
      <c r="F719" s="20" t="s">
        <v>2380</v>
      </c>
      <c r="G719" s="20" t="s">
        <v>2380</v>
      </c>
      <c r="H719" s="20">
        <v>2</v>
      </c>
      <c r="I719" s="20" t="s">
        <v>2380</v>
      </c>
      <c r="J719" s="20" t="s">
        <v>4724</v>
      </c>
      <c r="K719" s="20" t="s">
        <v>4725</v>
      </c>
      <c r="L719" s="20">
        <v>14119.62</v>
      </c>
      <c r="M719" s="20" t="s">
        <v>11</v>
      </c>
      <c r="N719" s="20" t="s">
        <v>16</v>
      </c>
      <c r="O719" s="20" t="s">
        <v>23</v>
      </c>
    </row>
    <row r="720" spans="1:15" x14ac:dyDescent="0.25">
      <c r="A720" s="20" t="s">
        <v>1652</v>
      </c>
      <c r="B720" s="20" t="s">
        <v>5320</v>
      </c>
      <c r="C720" s="20">
        <v>39.51</v>
      </c>
      <c r="D720" s="20">
        <v>5.79</v>
      </c>
      <c r="E720" s="20" t="s">
        <v>2382</v>
      </c>
      <c r="F720" s="20" t="s">
        <v>2380</v>
      </c>
      <c r="G720" s="20" t="s">
        <v>2380</v>
      </c>
      <c r="H720" s="20">
        <v>0</v>
      </c>
      <c r="I720" s="20" t="s">
        <v>2380</v>
      </c>
      <c r="J720" s="20" t="s">
        <v>4724</v>
      </c>
      <c r="K720" s="20" t="s">
        <v>4727</v>
      </c>
      <c r="L720" s="20">
        <v>14098.07</v>
      </c>
      <c r="M720" s="20" t="s">
        <v>11</v>
      </c>
      <c r="N720" s="20" t="s">
        <v>12</v>
      </c>
      <c r="O720" s="20" t="s">
        <v>249</v>
      </c>
    </row>
    <row r="721" spans="1:15" x14ac:dyDescent="0.25">
      <c r="A721" s="20" t="s">
        <v>1651</v>
      </c>
      <c r="B721" s="20" t="s">
        <v>5321</v>
      </c>
      <c r="C721" s="20">
        <v>50.46</v>
      </c>
      <c r="D721" s="20">
        <v>4.5599999999999996</v>
      </c>
      <c r="E721" s="20" t="s">
        <v>2380</v>
      </c>
      <c r="F721" s="20" t="s">
        <v>2380</v>
      </c>
      <c r="G721" s="20" t="s">
        <v>2380</v>
      </c>
      <c r="H721" s="20">
        <v>0</v>
      </c>
      <c r="I721" s="20" t="s">
        <v>2380</v>
      </c>
      <c r="J721" s="20" t="s">
        <v>4724</v>
      </c>
      <c r="K721" s="20" t="s">
        <v>4731</v>
      </c>
      <c r="L721" s="20">
        <v>14081.93</v>
      </c>
      <c r="M721" s="20" t="s">
        <v>11</v>
      </c>
      <c r="N721" s="20" t="s">
        <v>12</v>
      </c>
      <c r="O721" s="20" t="s">
        <v>23</v>
      </c>
    </row>
    <row r="722" spans="1:15" x14ac:dyDescent="0.25">
      <c r="A722" s="20" t="s">
        <v>1650</v>
      </c>
      <c r="B722" s="20" t="s">
        <v>4755</v>
      </c>
      <c r="C722" s="20">
        <v>31.73</v>
      </c>
      <c r="D722" s="20">
        <v>7</v>
      </c>
      <c r="E722" s="20" t="s">
        <v>2380</v>
      </c>
      <c r="F722" s="20" t="s">
        <v>2380</v>
      </c>
      <c r="G722" s="20" t="s">
        <v>2380</v>
      </c>
      <c r="H722" s="20">
        <v>0</v>
      </c>
      <c r="I722" s="20" t="s">
        <v>2380</v>
      </c>
      <c r="J722" s="20" t="s">
        <v>4724</v>
      </c>
      <c r="K722" s="20" t="s">
        <v>4725</v>
      </c>
      <c r="L722" s="20">
        <v>14043.48</v>
      </c>
      <c r="M722" s="20" t="s">
        <v>11</v>
      </c>
      <c r="N722" s="20" t="s">
        <v>12</v>
      </c>
      <c r="O722" s="20" t="s">
        <v>247</v>
      </c>
    </row>
    <row r="723" spans="1:15" x14ac:dyDescent="0.25">
      <c r="A723" s="20" t="s">
        <v>1649</v>
      </c>
      <c r="B723" s="20" t="s">
        <v>5088</v>
      </c>
      <c r="C723" s="20">
        <v>32.1</v>
      </c>
      <c r="D723" s="20">
        <v>6.57</v>
      </c>
      <c r="E723" s="20" t="s">
        <v>2382</v>
      </c>
      <c r="F723" s="20" t="s">
        <v>2380</v>
      </c>
      <c r="G723" s="20" t="s">
        <v>2383</v>
      </c>
      <c r="H723" s="20">
        <v>1</v>
      </c>
      <c r="I723" s="20" t="s">
        <v>2380</v>
      </c>
      <c r="J723" s="20" t="s">
        <v>4724</v>
      </c>
      <c r="K723" s="20" t="s">
        <v>4725</v>
      </c>
      <c r="L723" s="20">
        <v>14007.22</v>
      </c>
      <c r="M723" s="20" t="s">
        <v>11</v>
      </c>
      <c r="N723" s="20" t="s">
        <v>12</v>
      </c>
      <c r="O723" s="20" t="s">
        <v>42</v>
      </c>
    </row>
    <row r="724" spans="1:15" x14ac:dyDescent="0.25">
      <c r="A724" s="20" t="s">
        <v>1648</v>
      </c>
      <c r="B724" s="20" t="s">
        <v>5322</v>
      </c>
      <c r="C724" s="20">
        <v>27.83</v>
      </c>
      <c r="D724" s="20">
        <v>11.61</v>
      </c>
      <c r="E724" s="20" t="s">
        <v>2382</v>
      </c>
      <c r="F724" s="20" t="s">
        <v>2380</v>
      </c>
      <c r="G724" s="20" t="s">
        <v>2383</v>
      </c>
      <c r="H724" s="20">
        <v>1</v>
      </c>
      <c r="I724" s="20" t="s">
        <v>2380</v>
      </c>
      <c r="J724" s="20" t="s">
        <v>4868</v>
      </c>
      <c r="K724" s="20" t="s">
        <v>4725</v>
      </c>
      <c r="L724" s="20">
        <v>14001.29</v>
      </c>
      <c r="M724" s="20" t="s">
        <v>11</v>
      </c>
      <c r="N724" s="20" t="s">
        <v>11</v>
      </c>
      <c r="O724" s="20" t="s">
        <v>13</v>
      </c>
    </row>
    <row r="725" spans="1:15" x14ac:dyDescent="0.25">
      <c r="A725" s="20" t="s">
        <v>1647</v>
      </c>
      <c r="B725" s="20" t="s">
        <v>5149</v>
      </c>
      <c r="C725" s="20">
        <v>27.72</v>
      </c>
      <c r="D725" s="20">
        <v>8.16</v>
      </c>
      <c r="E725" s="20" t="s">
        <v>2382</v>
      </c>
      <c r="F725" s="20" t="s">
        <v>2380</v>
      </c>
      <c r="G725" s="20" t="s">
        <v>2383</v>
      </c>
      <c r="H725" s="20">
        <v>1</v>
      </c>
      <c r="I725" s="20" t="s">
        <v>2380</v>
      </c>
      <c r="J725" s="20" t="s">
        <v>4868</v>
      </c>
      <c r="K725" s="20" t="s">
        <v>4725</v>
      </c>
      <c r="L725" s="20">
        <v>14001.13</v>
      </c>
      <c r="M725" s="20" t="s">
        <v>11</v>
      </c>
      <c r="N725" s="20" t="s">
        <v>16</v>
      </c>
      <c r="O725" s="20" t="s">
        <v>13</v>
      </c>
    </row>
    <row r="726" spans="1:15" x14ac:dyDescent="0.25">
      <c r="A726" s="20" t="s">
        <v>1646</v>
      </c>
      <c r="B726" s="20" t="s">
        <v>5323</v>
      </c>
      <c r="C726" s="20">
        <v>36.765000000000001</v>
      </c>
      <c r="D726" s="20">
        <v>4.4800000000000004</v>
      </c>
      <c r="E726" s="20" t="s">
        <v>2382</v>
      </c>
      <c r="F726" s="20" t="s">
        <v>2380</v>
      </c>
      <c r="G726" s="20" t="s">
        <v>2380</v>
      </c>
      <c r="H726" s="20">
        <v>2</v>
      </c>
      <c r="I726" s="20" t="s">
        <v>2380</v>
      </c>
      <c r="J726" s="20" t="s">
        <v>4724</v>
      </c>
      <c r="K726" s="20" t="s">
        <v>4731</v>
      </c>
      <c r="L726" s="20">
        <v>13981.85</v>
      </c>
      <c r="M726" s="20" t="s">
        <v>11</v>
      </c>
      <c r="N726" s="20" t="s">
        <v>16</v>
      </c>
      <c r="O726" s="20" t="s">
        <v>168</v>
      </c>
    </row>
    <row r="727" spans="1:15" x14ac:dyDescent="0.25">
      <c r="A727" s="20" t="s">
        <v>1645</v>
      </c>
      <c r="B727" s="20" t="s">
        <v>4975</v>
      </c>
      <c r="C727" s="20">
        <v>48.36</v>
      </c>
      <c r="D727" s="20">
        <v>4.08</v>
      </c>
      <c r="E727" s="20" t="s">
        <v>2380</v>
      </c>
      <c r="F727" s="20" t="s">
        <v>2380</v>
      </c>
      <c r="G727" s="20" t="s">
        <v>2380</v>
      </c>
      <c r="H727" s="20">
        <v>0</v>
      </c>
      <c r="I727" s="20" t="s">
        <v>2380</v>
      </c>
      <c r="J727" s="20" t="s">
        <v>4724</v>
      </c>
      <c r="K727" s="20" t="s">
        <v>4731</v>
      </c>
      <c r="L727" s="20">
        <v>13979.45</v>
      </c>
      <c r="M727" s="20" t="s">
        <v>11</v>
      </c>
      <c r="N727" s="20" t="s">
        <v>16</v>
      </c>
      <c r="O727" s="20" t="s">
        <v>249</v>
      </c>
    </row>
    <row r="728" spans="1:15" x14ac:dyDescent="0.25">
      <c r="A728" s="20" t="s">
        <v>1644</v>
      </c>
      <c r="B728" s="20" t="s">
        <v>4746</v>
      </c>
      <c r="C728" s="20">
        <v>31.445</v>
      </c>
      <c r="D728" s="20">
        <v>4.4000000000000004</v>
      </c>
      <c r="E728" s="20" t="s">
        <v>2382</v>
      </c>
      <c r="F728" s="20" t="s">
        <v>2380</v>
      </c>
      <c r="G728" s="20" t="s">
        <v>2380</v>
      </c>
      <c r="H728" s="20">
        <v>2</v>
      </c>
      <c r="I728" s="20" t="s">
        <v>2380</v>
      </c>
      <c r="J728" s="20" t="s">
        <v>4724</v>
      </c>
      <c r="K728" s="20" t="s">
        <v>4731</v>
      </c>
      <c r="L728" s="20">
        <v>13974.46</v>
      </c>
      <c r="M728" s="20" t="s">
        <v>11</v>
      </c>
      <c r="N728" s="20" t="s">
        <v>11</v>
      </c>
      <c r="O728" s="20" t="s">
        <v>166</v>
      </c>
    </row>
    <row r="729" spans="1:15" x14ac:dyDescent="0.25">
      <c r="A729" s="20" t="s">
        <v>1643</v>
      </c>
      <c r="B729" s="20" t="s">
        <v>5324</v>
      </c>
      <c r="C729" s="20">
        <v>27.55</v>
      </c>
      <c r="D729" s="20">
        <v>9.02</v>
      </c>
      <c r="E729" s="20" t="s">
        <v>2380</v>
      </c>
      <c r="F729" s="20" t="s">
        <v>2380</v>
      </c>
      <c r="G729" s="20" t="s">
        <v>2380</v>
      </c>
      <c r="H729" s="20">
        <v>0</v>
      </c>
      <c r="I729" s="20" t="s">
        <v>2380</v>
      </c>
      <c r="J729" s="20" t="s">
        <v>4868</v>
      </c>
      <c r="K729" s="20" t="s">
        <v>4725</v>
      </c>
      <c r="L729" s="20">
        <v>13937.67</v>
      </c>
      <c r="M729" s="20" t="s">
        <v>11</v>
      </c>
      <c r="N729" s="20" t="s">
        <v>16</v>
      </c>
      <c r="O729" s="20" t="s">
        <v>23</v>
      </c>
    </row>
    <row r="730" spans="1:15" x14ac:dyDescent="0.25">
      <c r="A730" s="20" t="s">
        <v>1642</v>
      </c>
      <c r="B730" s="20" t="s">
        <v>5325</v>
      </c>
      <c r="C730" s="20">
        <v>33.11</v>
      </c>
      <c r="D730" s="20">
        <v>8.06</v>
      </c>
      <c r="E730" s="20" t="s">
        <v>2380</v>
      </c>
      <c r="F730" s="20" t="s">
        <v>2380</v>
      </c>
      <c r="G730" s="20" t="s">
        <v>2380</v>
      </c>
      <c r="H730" s="20">
        <v>0</v>
      </c>
      <c r="I730" s="20" t="s">
        <v>2380</v>
      </c>
      <c r="J730" s="20" t="s">
        <v>4724</v>
      </c>
      <c r="K730" s="20" t="s">
        <v>4725</v>
      </c>
      <c r="L730" s="20">
        <v>13919.82</v>
      </c>
      <c r="M730" s="20" t="s">
        <v>11</v>
      </c>
      <c r="N730" s="20" t="s">
        <v>11</v>
      </c>
      <c r="O730" s="20" t="s">
        <v>13</v>
      </c>
    </row>
    <row r="731" spans="1:15" x14ac:dyDescent="0.25">
      <c r="A731" s="20" t="s">
        <v>1641</v>
      </c>
      <c r="B731" s="20" t="s">
        <v>5326</v>
      </c>
      <c r="C731" s="20">
        <v>36.85</v>
      </c>
      <c r="D731" s="20">
        <v>6.21</v>
      </c>
      <c r="E731" s="20" t="s">
        <v>2382</v>
      </c>
      <c r="F731" s="20" t="s">
        <v>2380</v>
      </c>
      <c r="G731" s="20" t="s">
        <v>2380</v>
      </c>
      <c r="H731" s="20">
        <v>2</v>
      </c>
      <c r="I731" s="20" t="s">
        <v>2380</v>
      </c>
      <c r="J731" s="20" t="s">
        <v>4724</v>
      </c>
      <c r="K731" s="20" t="s">
        <v>4727</v>
      </c>
      <c r="L731" s="20">
        <v>13887.97</v>
      </c>
      <c r="M731" s="20" t="s">
        <v>11</v>
      </c>
      <c r="N731" s="20" t="s">
        <v>11</v>
      </c>
      <c r="O731" s="20" t="s">
        <v>13</v>
      </c>
    </row>
    <row r="732" spans="1:15" x14ac:dyDescent="0.25">
      <c r="A732" s="20" t="s">
        <v>1640</v>
      </c>
      <c r="B732" s="20" t="s">
        <v>4894</v>
      </c>
      <c r="C732" s="20">
        <v>36.299999999999997</v>
      </c>
      <c r="D732" s="20">
        <v>5.79</v>
      </c>
      <c r="E732" s="20" t="s">
        <v>2382</v>
      </c>
      <c r="F732" s="20" t="s">
        <v>2380</v>
      </c>
      <c r="G732" s="20" t="s">
        <v>2380</v>
      </c>
      <c r="H732" s="20">
        <v>2</v>
      </c>
      <c r="I732" s="20" t="s">
        <v>2380</v>
      </c>
      <c r="J732" s="20" t="s">
        <v>4724</v>
      </c>
      <c r="K732" s="20" t="s">
        <v>4727</v>
      </c>
      <c r="L732" s="20">
        <v>13887.2</v>
      </c>
      <c r="M732" s="20" t="s">
        <v>11</v>
      </c>
      <c r="N732" s="20" t="s">
        <v>12</v>
      </c>
      <c r="O732" s="20" t="s">
        <v>13</v>
      </c>
    </row>
    <row r="733" spans="1:15" x14ac:dyDescent="0.25">
      <c r="A733" s="20" t="s">
        <v>1639</v>
      </c>
      <c r="B733" s="20" t="s">
        <v>5327</v>
      </c>
      <c r="C733" s="20">
        <v>45.34</v>
      </c>
      <c r="D733" s="20">
        <v>5.69</v>
      </c>
      <c r="E733" s="20" t="s">
        <v>2382</v>
      </c>
      <c r="F733" s="20" t="s">
        <v>2380</v>
      </c>
      <c r="G733" s="20" t="s">
        <v>2380</v>
      </c>
      <c r="H733" s="20">
        <v>0</v>
      </c>
      <c r="I733" s="20" t="s">
        <v>2380</v>
      </c>
      <c r="J733" s="20" t="s">
        <v>4724</v>
      </c>
      <c r="K733" s="20" t="s">
        <v>4731</v>
      </c>
      <c r="L733" s="20">
        <v>13886.4</v>
      </c>
      <c r="M733" s="20" t="s">
        <v>11</v>
      </c>
      <c r="N733" s="20" t="s">
        <v>11</v>
      </c>
      <c r="O733" s="20" t="s">
        <v>23</v>
      </c>
    </row>
    <row r="734" spans="1:15" x14ac:dyDescent="0.25">
      <c r="A734" s="20" t="s">
        <v>1638</v>
      </c>
      <c r="B734" s="20" t="s">
        <v>5328</v>
      </c>
      <c r="C734" s="20">
        <v>31.8</v>
      </c>
      <c r="D734" s="20">
        <v>5.36</v>
      </c>
      <c r="E734" s="20" t="s">
        <v>2382</v>
      </c>
      <c r="F734" s="20" t="s">
        <v>2380</v>
      </c>
      <c r="G734" s="20" t="s">
        <v>2380</v>
      </c>
      <c r="H734" s="20">
        <v>2</v>
      </c>
      <c r="I734" s="20" t="s">
        <v>2380</v>
      </c>
      <c r="J734" s="20" t="s">
        <v>4724</v>
      </c>
      <c r="K734" s="20" t="s">
        <v>4731</v>
      </c>
      <c r="L734" s="20">
        <v>13880.95</v>
      </c>
      <c r="M734" s="20" t="s">
        <v>11</v>
      </c>
      <c r="N734" s="20" t="s">
        <v>11</v>
      </c>
      <c r="O734" s="20" t="s">
        <v>42</v>
      </c>
    </row>
    <row r="735" spans="1:15" x14ac:dyDescent="0.25">
      <c r="A735" s="20" t="s">
        <v>1637</v>
      </c>
      <c r="B735" s="20" t="s">
        <v>5329</v>
      </c>
      <c r="C735" s="20">
        <v>41.02</v>
      </c>
      <c r="D735" s="20">
        <v>11.37</v>
      </c>
      <c r="E735" s="20" t="s">
        <v>2380</v>
      </c>
      <c r="F735" s="20" t="s">
        <v>2380</v>
      </c>
      <c r="G735" s="20" t="s">
        <v>2380</v>
      </c>
      <c r="H735" s="20">
        <v>0</v>
      </c>
      <c r="I735" s="20" t="s">
        <v>2380</v>
      </c>
      <c r="J735" s="20" t="s">
        <v>4724</v>
      </c>
      <c r="K735" s="20" t="s">
        <v>4725</v>
      </c>
      <c r="L735" s="20">
        <v>13874.89</v>
      </c>
      <c r="M735" s="20" t="s">
        <v>11</v>
      </c>
      <c r="N735" s="20" t="s">
        <v>16</v>
      </c>
      <c r="O735" s="20" t="s">
        <v>23</v>
      </c>
    </row>
    <row r="736" spans="1:15" x14ac:dyDescent="0.25">
      <c r="A736" s="20" t="s">
        <v>1636</v>
      </c>
      <c r="B736" s="20" t="s">
        <v>5330</v>
      </c>
      <c r="C736" s="20">
        <v>32.68</v>
      </c>
      <c r="D736" s="20">
        <v>11.87</v>
      </c>
      <c r="E736" s="20" t="s">
        <v>2380</v>
      </c>
      <c r="F736" s="20" t="s">
        <v>2380</v>
      </c>
      <c r="G736" s="20" t="s">
        <v>2380</v>
      </c>
      <c r="H736" s="20">
        <v>0</v>
      </c>
      <c r="I736" s="20" t="s">
        <v>2380</v>
      </c>
      <c r="J736" s="20" t="s">
        <v>4724</v>
      </c>
      <c r="K736" s="20" t="s">
        <v>4725</v>
      </c>
      <c r="L736" s="20">
        <v>13844.8</v>
      </c>
      <c r="M736" s="20" t="s">
        <v>11</v>
      </c>
      <c r="N736" s="20" t="s">
        <v>11</v>
      </c>
      <c r="O736" s="20" t="s">
        <v>23</v>
      </c>
    </row>
    <row r="737" spans="1:15" x14ac:dyDescent="0.25">
      <c r="A737" s="20" t="s">
        <v>1635</v>
      </c>
      <c r="B737" s="20" t="s">
        <v>5331</v>
      </c>
      <c r="C737" s="20">
        <v>21.7</v>
      </c>
      <c r="D737" s="20">
        <v>4.9000000000000004</v>
      </c>
      <c r="E737" s="20" t="s">
        <v>2380</v>
      </c>
      <c r="F737" s="20" t="s">
        <v>2380</v>
      </c>
      <c r="G737" s="20" t="s">
        <v>2383</v>
      </c>
      <c r="H737" s="20">
        <v>1</v>
      </c>
      <c r="I737" s="20" t="s">
        <v>2382</v>
      </c>
      <c r="J737" s="20" t="s">
        <v>4931</v>
      </c>
      <c r="K737" s="20" t="s">
        <v>4731</v>
      </c>
      <c r="L737" s="20">
        <v>13844.51</v>
      </c>
      <c r="M737" s="20" t="s">
        <v>11</v>
      </c>
      <c r="N737" s="20" t="s">
        <v>16</v>
      </c>
      <c r="O737" s="20" t="s">
        <v>42</v>
      </c>
    </row>
    <row r="738" spans="1:15" x14ac:dyDescent="0.25">
      <c r="A738" s="20" t="s">
        <v>1634</v>
      </c>
      <c r="B738" s="20" t="s">
        <v>5000</v>
      </c>
      <c r="C738" s="20">
        <v>40.479999999999997</v>
      </c>
      <c r="D738" s="20">
        <v>6.7</v>
      </c>
      <c r="E738" s="20" t="s">
        <v>2380</v>
      </c>
      <c r="F738" s="20" t="s">
        <v>2380</v>
      </c>
      <c r="G738" s="20" t="s">
        <v>2380</v>
      </c>
      <c r="H738" s="20">
        <v>3</v>
      </c>
      <c r="I738" s="20" t="s">
        <v>2380</v>
      </c>
      <c r="J738" s="20" t="s">
        <v>4724</v>
      </c>
      <c r="K738" s="20" t="s">
        <v>4725</v>
      </c>
      <c r="L738" s="20">
        <v>13831.12</v>
      </c>
      <c r="M738" s="20" t="s">
        <v>12</v>
      </c>
      <c r="N738" s="20" t="s">
        <v>16</v>
      </c>
      <c r="O738" s="20" t="s">
        <v>13</v>
      </c>
    </row>
    <row r="739" spans="1:15" x14ac:dyDescent="0.25">
      <c r="A739" s="20" t="s">
        <v>1633</v>
      </c>
      <c r="B739" s="20" t="s">
        <v>5332</v>
      </c>
      <c r="C739" s="20">
        <v>34.5</v>
      </c>
      <c r="D739" s="20">
        <v>10.3</v>
      </c>
      <c r="E739" s="20" t="s">
        <v>2380</v>
      </c>
      <c r="F739" s="20" t="s">
        <v>2380</v>
      </c>
      <c r="G739" s="20" t="s">
        <v>2380</v>
      </c>
      <c r="H739" s="20">
        <v>3</v>
      </c>
      <c r="I739" s="20" t="s">
        <v>2380</v>
      </c>
      <c r="J739" s="20" t="s">
        <v>4724</v>
      </c>
      <c r="K739" s="20" t="s">
        <v>4725</v>
      </c>
      <c r="L739" s="20">
        <v>13822.8</v>
      </c>
      <c r="M739" s="20" t="s">
        <v>12</v>
      </c>
      <c r="N739" s="20" t="s">
        <v>12</v>
      </c>
      <c r="O739" s="20" t="s">
        <v>42</v>
      </c>
    </row>
    <row r="740" spans="1:15" x14ac:dyDescent="0.25">
      <c r="A740" s="20" t="s">
        <v>1632</v>
      </c>
      <c r="B740" s="20" t="s">
        <v>5333</v>
      </c>
      <c r="C740" s="20">
        <v>45.9</v>
      </c>
      <c r="D740" s="20">
        <v>11.14</v>
      </c>
      <c r="E740" s="20" t="s">
        <v>2382</v>
      </c>
      <c r="F740" s="20" t="s">
        <v>2380</v>
      </c>
      <c r="G740" s="20" t="s">
        <v>2380</v>
      </c>
      <c r="H740" s="20">
        <v>1</v>
      </c>
      <c r="I740" s="20" t="s">
        <v>2380</v>
      </c>
      <c r="J740" s="20" t="s">
        <v>4724</v>
      </c>
      <c r="K740" s="20" t="s">
        <v>4725</v>
      </c>
      <c r="L740" s="20">
        <v>13819.49</v>
      </c>
      <c r="M740" s="20" t="s">
        <v>12</v>
      </c>
      <c r="N740" s="20" t="s">
        <v>11</v>
      </c>
      <c r="O740" s="20" t="s">
        <v>23</v>
      </c>
    </row>
    <row r="741" spans="1:15" x14ac:dyDescent="0.25">
      <c r="A741" s="20" t="s">
        <v>1631</v>
      </c>
      <c r="B741" s="20" t="s">
        <v>5334</v>
      </c>
      <c r="C741" s="20">
        <v>33.479999999999997</v>
      </c>
      <c r="D741" s="20">
        <v>4.74</v>
      </c>
      <c r="E741" s="20" t="s">
        <v>2382</v>
      </c>
      <c r="F741" s="20" t="s">
        <v>2380</v>
      </c>
      <c r="G741" s="20" t="s">
        <v>2380</v>
      </c>
      <c r="H741" s="20">
        <v>2</v>
      </c>
      <c r="I741" s="20" t="s">
        <v>2380</v>
      </c>
      <c r="J741" s="20" t="s">
        <v>4724</v>
      </c>
      <c r="K741" s="20" t="s">
        <v>4731</v>
      </c>
      <c r="L741" s="20">
        <v>13801.61</v>
      </c>
      <c r="M741" s="20" t="s">
        <v>12</v>
      </c>
      <c r="N741" s="20" t="s">
        <v>12</v>
      </c>
      <c r="O741" s="20" t="s">
        <v>535</v>
      </c>
    </row>
    <row r="742" spans="1:15" x14ac:dyDescent="0.25">
      <c r="A742" s="20" t="s">
        <v>1630</v>
      </c>
      <c r="B742" s="20" t="s">
        <v>4933</v>
      </c>
      <c r="C742" s="20">
        <v>28.31</v>
      </c>
      <c r="D742" s="20">
        <v>5.96</v>
      </c>
      <c r="E742" s="20" t="s">
        <v>2382</v>
      </c>
      <c r="F742" s="20" t="s">
        <v>2380</v>
      </c>
      <c r="G742" s="20" t="s">
        <v>2380</v>
      </c>
      <c r="H742" s="20">
        <v>2</v>
      </c>
      <c r="I742" s="20" t="s">
        <v>2380</v>
      </c>
      <c r="J742" s="20" t="s">
        <v>4868</v>
      </c>
      <c r="K742" s="20" t="s">
        <v>4727</v>
      </c>
      <c r="L742" s="20">
        <v>13770.1</v>
      </c>
      <c r="M742" s="20" t="s">
        <v>12</v>
      </c>
      <c r="N742" s="20" t="s">
        <v>16</v>
      </c>
      <c r="O742" s="20" t="s">
        <v>23</v>
      </c>
    </row>
    <row r="743" spans="1:15" x14ac:dyDescent="0.25">
      <c r="A743" s="20" t="s">
        <v>1629</v>
      </c>
      <c r="B743" s="20" t="s">
        <v>5335</v>
      </c>
      <c r="C743" s="20">
        <v>21.565000000000001</v>
      </c>
      <c r="D743" s="20">
        <v>4.95</v>
      </c>
      <c r="E743" s="20" t="s">
        <v>2380</v>
      </c>
      <c r="F743" s="20" t="s">
        <v>2382</v>
      </c>
      <c r="G743" s="20" t="s">
        <v>2380</v>
      </c>
      <c r="H743" s="20">
        <v>1</v>
      </c>
      <c r="I743" s="20" t="s">
        <v>2382</v>
      </c>
      <c r="J743" s="20" t="s">
        <v>4931</v>
      </c>
      <c r="K743" s="20" t="s">
        <v>4731</v>
      </c>
      <c r="L743" s="20">
        <v>13747.87</v>
      </c>
      <c r="M743" s="20" t="s">
        <v>12</v>
      </c>
      <c r="N743" s="20" t="s">
        <v>11</v>
      </c>
      <c r="O743" s="20" t="s">
        <v>170</v>
      </c>
    </row>
    <row r="744" spans="1:15" x14ac:dyDescent="0.25">
      <c r="A744" s="20" t="s">
        <v>1628</v>
      </c>
      <c r="B744" s="20" t="s">
        <v>5119</v>
      </c>
      <c r="C744" s="20">
        <v>35.590000000000003</v>
      </c>
      <c r="D744" s="20">
        <v>5.21</v>
      </c>
      <c r="E744" s="20" t="s">
        <v>2382</v>
      </c>
      <c r="F744" s="20" t="s">
        <v>2380</v>
      </c>
      <c r="G744" s="20" t="s">
        <v>2383</v>
      </c>
      <c r="H744" s="20">
        <v>1</v>
      </c>
      <c r="I744" s="20" t="s">
        <v>2380</v>
      </c>
      <c r="J744" s="20" t="s">
        <v>4724</v>
      </c>
      <c r="K744" s="20" t="s">
        <v>4731</v>
      </c>
      <c r="L744" s="20">
        <v>13746.74</v>
      </c>
      <c r="M744" s="20" t="s">
        <v>12</v>
      </c>
      <c r="N744" s="20" t="s">
        <v>11</v>
      </c>
      <c r="O744" s="20" t="s">
        <v>535</v>
      </c>
    </row>
    <row r="745" spans="1:15" x14ac:dyDescent="0.25">
      <c r="A745" s="20" t="s">
        <v>1627</v>
      </c>
      <c r="B745" s="20" t="s">
        <v>5336</v>
      </c>
      <c r="C745" s="20">
        <v>43.44</v>
      </c>
      <c r="D745" s="20">
        <v>4.8600000000000003</v>
      </c>
      <c r="E745" s="20" t="s">
        <v>2382</v>
      </c>
      <c r="F745" s="20" t="s">
        <v>2380</v>
      </c>
      <c r="G745" s="20" t="s">
        <v>2380</v>
      </c>
      <c r="H745" s="20">
        <v>0</v>
      </c>
      <c r="I745" s="20" t="s">
        <v>2380</v>
      </c>
      <c r="J745" s="20" t="s">
        <v>4724</v>
      </c>
      <c r="K745" s="20" t="s">
        <v>4731</v>
      </c>
      <c r="L745" s="20">
        <v>13726.21</v>
      </c>
      <c r="M745" s="20" t="s">
        <v>12</v>
      </c>
      <c r="N745" s="20" t="s">
        <v>12</v>
      </c>
      <c r="O745" s="20" t="s">
        <v>535</v>
      </c>
    </row>
    <row r="746" spans="1:15" x14ac:dyDescent="0.25">
      <c r="A746" s="20" t="s">
        <v>1626</v>
      </c>
      <c r="B746" s="20" t="s">
        <v>5337</v>
      </c>
      <c r="C746" s="20">
        <v>21.754999999999999</v>
      </c>
      <c r="D746" s="20">
        <v>7.79</v>
      </c>
      <c r="E746" s="20" t="s">
        <v>2382</v>
      </c>
      <c r="F746" s="20" t="s">
        <v>2380</v>
      </c>
      <c r="G746" s="20" t="s">
        <v>2380</v>
      </c>
      <c r="H746" s="20">
        <v>0</v>
      </c>
      <c r="I746" s="20" t="s">
        <v>2380</v>
      </c>
      <c r="J746" s="20" t="s">
        <v>4931</v>
      </c>
      <c r="K746" s="20" t="s">
        <v>4725</v>
      </c>
      <c r="L746" s="20">
        <v>13725.47</v>
      </c>
      <c r="M746" s="20" t="s">
        <v>12</v>
      </c>
      <c r="N746" s="20" t="s">
        <v>11</v>
      </c>
      <c r="O746" s="20" t="s">
        <v>247</v>
      </c>
    </row>
    <row r="747" spans="1:15" x14ac:dyDescent="0.25">
      <c r="A747" s="20" t="s">
        <v>1625</v>
      </c>
      <c r="B747" s="20" t="s">
        <v>5338</v>
      </c>
      <c r="C747" s="20">
        <v>44.55</v>
      </c>
      <c r="D747" s="20">
        <v>7.12</v>
      </c>
      <c r="E747" s="20" t="s">
        <v>2382</v>
      </c>
      <c r="F747" s="20" t="s">
        <v>2380</v>
      </c>
      <c r="G747" s="20" t="s">
        <v>2380</v>
      </c>
      <c r="H747" s="20">
        <v>1</v>
      </c>
      <c r="I747" s="20" t="s">
        <v>2380</v>
      </c>
      <c r="J747" s="20" t="s">
        <v>4724</v>
      </c>
      <c r="K747" s="20" t="s">
        <v>4725</v>
      </c>
      <c r="L747" s="20">
        <v>13714.55</v>
      </c>
      <c r="M747" s="20" t="s">
        <v>12</v>
      </c>
      <c r="N747" s="20" t="s">
        <v>11</v>
      </c>
      <c r="O747" s="20" t="s">
        <v>249</v>
      </c>
    </row>
    <row r="748" spans="1:15" x14ac:dyDescent="0.25">
      <c r="A748" s="20" t="s">
        <v>1624</v>
      </c>
      <c r="B748" s="20" t="s">
        <v>5339</v>
      </c>
      <c r="C748" s="20">
        <v>43.32</v>
      </c>
      <c r="D748" s="20">
        <v>4.67</v>
      </c>
      <c r="E748" s="20" t="s">
        <v>2382</v>
      </c>
      <c r="F748" s="20" t="s">
        <v>2380</v>
      </c>
      <c r="G748" s="20" t="s">
        <v>2380</v>
      </c>
      <c r="H748" s="20">
        <v>0</v>
      </c>
      <c r="I748" s="20" t="s">
        <v>2380</v>
      </c>
      <c r="J748" s="20" t="s">
        <v>4724</v>
      </c>
      <c r="K748" s="20" t="s">
        <v>4731</v>
      </c>
      <c r="L748" s="20">
        <v>13685.51</v>
      </c>
      <c r="M748" s="20" t="s">
        <v>12</v>
      </c>
      <c r="N748" s="20" t="s">
        <v>16</v>
      </c>
      <c r="O748" s="20" t="s">
        <v>535</v>
      </c>
    </row>
    <row r="749" spans="1:15" x14ac:dyDescent="0.25">
      <c r="A749" s="20" t="s">
        <v>1623</v>
      </c>
      <c r="B749" s="20" t="s">
        <v>4933</v>
      </c>
      <c r="C749" s="20">
        <v>31.23</v>
      </c>
      <c r="D749" s="20">
        <v>9.1199999999999992</v>
      </c>
      <c r="E749" s="20" t="s">
        <v>2382</v>
      </c>
      <c r="F749" s="20" t="s">
        <v>2380</v>
      </c>
      <c r="G749" s="20" t="s">
        <v>2383</v>
      </c>
      <c r="H749" s="20">
        <v>1</v>
      </c>
      <c r="I749" s="20" t="s">
        <v>2380</v>
      </c>
      <c r="J749" s="20" t="s">
        <v>4724</v>
      </c>
      <c r="K749" s="20" t="s">
        <v>4725</v>
      </c>
      <c r="L749" s="20">
        <v>13677.68</v>
      </c>
      <c r="M749" s="20" t="s">
        <v>12</v>
      </c>
      <c r="N749" s="20" t="s">
        <v>11</v>
      </c>
      <c r="O749" s="20" t="s">
        <v>300</v>
      </c>
    </row>
    <row r="750" spans="1:15" x14ac:dyDescent="0.25">
      <c r="A750" s="20" t="s">
        <v>1622</v>
      </c>
      <c r="B750" s="20" t="s">
        <v>4789</v>
      </c>
      <c r="C750" s="20">
        <v>42.81</v>
      </c>
      <c r="D750" s="20">
        <v>4.1500000000000004</v>
      </c>
      <c r="E750" s="20" t="s">
        <v>2380</v>
      </c>
      <c r="F750" s="20" t="s">
        <v>2380</v>
      </c>
      <c r="G750" s="20" t="s">
        <v>2380</v>
      </c>
      <c r="H750" s="20">
        <v>1</v>
      </c>
      <c r="I750" s="20" t="s">
        <v>2380</v>
      </c>
      <c r="J750" s="20" t="s">
        <v>4724</v>
      </c>
      <c r="K750" s="20" t="s">
        <v>4731</v>
      </c>
      <c r="L750" s="20">
        <v>13638.06</v>
      </c>
      <c r="M750" s="20" t="s">
        <v>12</v>
      </c>
      <c r="N750" s="20" t="s">
        <v>12</v>
      </c>
      <c r="O750" s="20" t="s">
        <v>249</v>
      </c>
    </row>
    <row r="751" spans="1:15" x14ac:dyDescent="0.25">
      <c r="A751" s="20" t="s">
        <v>1621</v>
      </c>
      <c r="B751" s="20" t="s">
        <v>4788</v>
      </c>
      <c r="C751" s="20">
        <v>35.909999999999997</v>
      </c>
      <c r="D751" s="20">
        <v>6.72</v>
      </c>
      <c r="E751" s="20" t="s">
        <v>2382</v>
      </c>
      <c r="F751" s="20" t="s">
        <v>2380</v>
      </c>
      <c r="G751" s="20" t="s">
        <v>2380</v>
      </c>
      <c r="H751" s="20">
        <v>2</v>
      </c>
      <c r="I751" s="20" t="s">
        <v>2380</v>
      </c>
      <c r="J751" s="20" t="s">
        <v>4724</v>
      </c>
      <c r="K751" s="20" t="s">
        <v>4725</v>
      </c>
      <c r="L751" s="20">
        <v>13635.64</v>
      </c>
      <c r="M751" s="20" t="s">
        <v>12</v>
      </c>
      <c r="N751" s="20" t="s">
        <v>12</v>
      </c>
      <c r="O751" s="20" t="s">
        <v>247</v>
      </c>
    </row>
    <row r="752" spans="1:15" x14ac:dyDescent="0.25">
      <c r="A752" s="20" t="s">
        <v>1620</v>
      </c>
      <c r="B752" s="20" t="s">
        <v>4806</v>
      </c>
      <c r="C752" s="20">
        <v>36.65</v>
      </c>
      <c r="D752" s="20">
        <v>5.01</v>
      </c>
      <c r="E752" s="20" t="s">
        <v>2382</v>
      </c>
      <c r="F752" s="20" t="s">
        <v>2380</v>
      </c>
      <c r="G752" s="20" t="s">
        <v>2383</v>
      </c>
      <c r="H752" s="20">
        <v>1</v>
      </c>
      <c r="I752" s="20" t="s">
        <v>2380</v>
      </c>
      <c r="J752" s="20" t="s">
        <v>4724</v>
      </c>
      <c r="K752" s="20" t="s">
        <v>4731</v>
      </c>
      <c r="L752" s="20">
        <v>13622.01</v>
      </c>
      <c r="M752" s="20" t="s">
        <v>12</v>
      </c>
      <c r="N752" s="20" t="s">
        <v>12</v>
      </c>
      <c r="O752" s="20" t="s">
        <v>23</v>
      </c>
    </row>
    <row r="753" spans="1:15" x14ac:dyDescent="0.25">
      <c r="A753" s="20" t="s">
        <v>1619</v>
      </c>
      <c r="B753" s="20" t="s">
        <v>5340</v>
      </c>
      <c r="C753" s="20">
        <v>22.04</v>
      </c>
      <c r="D753" s="20">
        <v>10.9</v>
      </c>
      <c r="E753" s="20" t="s">
        <v>2382</v>
      </c>
      <c r="F753" s="20" t="s">
        <v>2380</v>
      </c>
      <c r="G753" s="20" t="s">
        <v>2380</v>
      </c>
      <c r="H753" s="20">
        <v>2</v>
      </c>
      <c r="I753" s="20" t="s">
        <v>2380</v>
      </c>
      <c r="J753" s="20" t="s">
        <v>4931</v>
      </c>
      <c r="K753" s="20" t="s">
        <v>4725</v>
      </c>
      <c r="L753" s="20">
        <v>13616.36</v>
      </c>
      <c r="M753" s="20" t="s">
        <v>12</v>
      </c>
      <c r="N753" s="20" t="s">
        <v>12</v>
      </c>
      <c r="O753" s="20" t="s">
        <v>247</v>
      </c>
    </row>
    <row r="754" spans="1:15" x14ac:dyDescent="0.25">
      <c r="A754" s="20" t="s">
        <v>1618</v>
      </c>
      <c r="B754" s="20" t="s">
        <v>5341</v>
      </c>
      <c r="C754" s="20">
        <v>31.824999999999999</v>
      </c>
      <c r="D754" s="20">
        <v>5.52</v>
      </c>
      <c r="E754" s="20" t="s">
        <v>2382</v>
      </c>
      <c r="F754" s="20" t="s">
        <v>2380</v>
      </c>
      <c r="G754" s="20" t="s">
        <v>2380</v>
      </c>
      <c r="H754" s="20">
        <v>1</v>
      </c>
      <c r="I754" s="20" t="s">
        <v>2380</v>
      </c>
      <c r="J754" s="20" t="s">
        <v>4724</v>
      </c>
      <c r="K754" s="20" t="s">
        <v>4731</v>
      </c>
      <c r="L754" s="20">
        <v>13607.37</v>
      </c>
      <c r="M754" s="20" t="s">
        <v>12</v>
      </c>
      <c r="N754" s="20" t="s">
        <v>16</v>
      </c>
      <c r="O754" s="20" t="s">
        <v>247</v>
      </c>
    </row>
    <row r="755" spans="1:15" x14ac:dyDescent="0.25">
      <c r="A755" s="20" t="s">
        <v>1617</v>
      </c>
      <c r="B755" s="20" t="s">
        <v>5342</v>
      </c>
      <c r="C755" s="20">
        <v>53.58</v>
      </c>
      <c r="D755" s="20">
        <v>4.55</v>
      </c>
      <c r="E755" s="20" t="s">
        <v>2380</v>
      </c>
      <c r="F755" s="20" t="s">
        <v>2380</v>
      </c>
      <c r="G755" s="20" t="s">
        <v>2380</v>
      </c>
      <c r="H755" s="20">
        <v>1</v>
      </c>
      <c r="I755" s="20" t="s">
        <v>2380</v>
      </c>
      <c r="J755" s="20" t="s">
        <v>4724</v>
      </c>
      <c r="K755" s="20" t="s">
        <v>4731</v>
      </c>
      <c r="L755" s="20">
        <v>13588.17</v>
      </c>
      <c r="M755" s="20" t="s">
        <v>12</v>
      </c>
      <c r="N755" s="20" t="s">
        <v>16</v>
      </c>
      <c r="O755" s="20" t="s">
        <v>23</v>
      </c>
    </row>
    <row r="756" spans="1:15" x14ac:dyDescent="0.25">
      <c r="A756" s="20" t="s">
        <v>1616</v>
      </c>
      <c r="B756" s="20" t="s">
        <v>5343</v>
      </c>
      <c r="C756" s="20">
        <v>34.299999999999997</v>
      </c>
      <c r="D756" s="20">
        <v>11.76</v>
      </c>
      <c r="E756" s="20" t="s">
        <v>2380</v>
      </c>
      <c r="F756" s="20" t="s">
        <v>2380</v>
      </c>
      <c r="G756" s="20" t="s">
        <v>2380</v>
      </c>
      <c r="H756" s="20">
        <v>0</v>
      </c>
      <c r="I756" s="20" t="s">
        <v>2380</v>
      </c>
      <c r="J756" s="20" t="s">
        <v>4724</v>
      </c>
      <c r="K756" s="20" t="s">
        <v>4725</v>
      </c>
      <c r="L756" s="20">
        <v>13566.04</v>
      </c>
      <c r="M756" s="20" t="s">
        <v>12</v>
      </c>
      <c r="N756" s="20" t="s">
        <v>12</v>
      </c>
      <c r="O756" s="20" t="s">
        <v>535</v>
      </c>
    </row>
    <row r="757" spans="1:15" x14ac:dyDescent="0.25">
      <c r="A757" s="20" t="s">
        <v>1615</v>
      </c>
      <c r="B757" s="20" t="s">
        <v>5344</v>
      </c>
      <c r="C757" s="20">
        <v>32.11</v>
      </c>
      <c r="D757" s="20">
        <v>7.06</v>
      </c>
      <c r="E757" s="20" t="s">
        <v>2380</v>
      </c>
      <c r="F757" s="20" t="s">
        <v>2380</v>
      </c>
      <c r="G757" s="20" t="s">
        <v>2380</v>
      </c>
      <c r="H757" s="20">
        <v>0</v>
      </c>
      <c r="I757" s="20" t="s">
        <v>2380</v>
      </c>
      <c r="J757" s="20" t="s">
        <v>4724</v>
      </c>
      <c r="K757" s="20" t="s">
        <v>4725</v>
      </c>
      <c r="L757" s="20">
        <v>13555</v>
      </c>
      <c r="M757" s="20" t="s">
        <v>12</v>
      </c>
      <c r="N757" s="20" t="s">
        <v>12</v>
      </c>
      <c r="O757" s="20" t="s">
        <v>356</v>
      </c>
    </row>
    <row r="758" spans="1:15" x14ac:dyDescent="0.25">
      <c r="A758" s="20" t="s">
        <v>1614</v>
      </c>
      <c r="B758" s="20" t="s">
        <v>5345</v>
      </c>
      <c r="C758" s="20">
        <v>31.78</v>
      </c>
      <c r="D758" s="20">
        <v>11.35</v>
      </c>
      <c r="E758" s="20" t="s">
        <v>2382</v>
      </c>
      <c r="F758" s="20" t="s">
        <v>2380</v>
      </c>
      <c r="G758" s="20" t="s">
        <v>2383</v>
      </c>
      <c r="H758" s="20">
        <v>1</v>
      </c>
      <c r="I758" s="20" t="s">
        <v>2380</v>
      </c>
      <c r="J758" s="20" t="s">
        <v>4724</v>
      </c>
      <c r="K758" s="20" t="s">
        <v>4725</v>
      </c>
      <c r="L758" s="20">
        <v>13511.28</v>
      </c>
      <c r="M758" s="20" t="s">
        <v>12</v>
      </c>
      <c r="N758" s="20" t="s">
        <v>16</v>
      </c>
      <c r="O758" s="20" t="s">
        <v>23</v>
      </c>
    </row>
    <row r="759" spans="1:15" x14ac:dyDescent="0.25">
      <c r="A759" s="20" t="s">
        <v>1613</v>
      </c>
      <c r="B759" s="20" t="s">
        <v>4890</v>
      </c>
      <c r="C759" s="20">
        <v>46.89</v>
      </c>
      <c r="D759" s="20">
        <v>5.52</v>
      </c>
      <c r="E759" s="20" t="s">
        <v>2380</v>
      </c>
      <c r="F759" s="20" t="s">
        <v>2380</v>
      </c>
      <c r="G759" s="20" t="s">
        <v>2380</v>
      </c>
      <c r="H759" s="20">
        <v>0</v>
      </c>
      <c r="I759" s="20" t="s">
        <v>2380</v>
      </c>
      <c r="J759" s="20" t="s">
        <v>4724</v>
      </c>
      <c r="K759" s="20" t="s">
        <v>4731</v>
      </c>
      <c r="L759" s="20">
        <v>13480.83</v>
      </c>
      <c r="M759" s="20" t="s">
        <v>12</v>
      </c>
      <c r="N759" s="20" t="s">
        <v>11</v>
      </c>
      <c r="O759" s="20" t="s">
        <v>249</v>
      </c>
    </row>
    <row r="760" spans="1:15" x14ac:dyDescent="0.25">
      <c r="A760" s="20" t="s">
        <v>1612</v>
      </c>
      <c r="B760" s="20" t="s">
        <v>5346</v>
      </c>
      <c r="C760" s="20">
        <v>39.35</v>
      </c>
      <c r="D760" s="20">
        <v>7.86</v>
      </c>
      <c r="E760" s="20" t="s">
        <v>2382</v>
      </c>
      <c r="F760" s="20" t="s">
        <v>2380</v>
      </c>
      <c r="G760" s="20" t="s">
        <v>2380</v>
      </c>
      <c r="H760" s="20">
        <v>1</v>
      </c>
      <c r="I760" s="20" t="s">
        <v>2380</v>
      </c>
      <c r="J760" s="20" t="s">
        <v>4724</v>
      </c>
      <c r="K760" s="20" t="s">
        <v>4725</v>
      </c>
      <c r="L760" s="20">
        <v>13472.19</v>
      </c>
      <c r="M760" s="20" t="s">
        <v>12</v>
      </c>
      <c r="N760" s="20" t="s">
        <v>11</v>
      </c>
      <c r="O760" s="20" t="s">
        <v>23</v>
      </c>
    </row>
    <row r="761" spans="1:15" x14ac:dyDescent="0.25">
      <c r="A761" s="20" t="s">
        <v>1611</v>
      </c>
      <c r="B761" s="20" t="s">
        <v>5347</v>
      </c>
      <c r="C761" s="20">
        <v>39.200000000000003</v>
      </c>
      <c r="D761" s="20">
        <v>11.38</v>
      </c>
      <c r="E761" s="20" t="s">
        <v>2380</v>
      </c>
      <c r="F761" s="20" t="s">
        <v>2380</v>
      </c>
      <c r="G761" s="20" t="s">
        <v>2380</v>
      </c>
      <c r="H761" s="20">
        <v>0</v>
      </c>
      <c r="I761" s="20" t="s">
        <v>2380</v>
      </c>
      <c r="J761" s="20" t="s">
        <v>4724</v>
      </c>
      <c r="K761" s="20" t="s">
        <v>4725</v>
      </c>
      <c r="L761" s="20">
        <v>13470.86</v>
      </c>
      <c r="M761" s="20" t="s">
        <v>12</v>
      </c>
      <c r="N761" s="20" t="s">
        <v>12</v>
      </c>
      <c r="O761" s="20" t="s">
        <v>42</v>
      </c>
    </row>
    <row r="762" spans="1:15" x14ac:dyDescent="0.25">
      <c r="A762" s="20" t="s">
        <v>1610</v>
      </c>
      <c r="B762" s="20" t="s">
        <v>5149</v>
      </c>
      <c r="C762" s="20">
        <v>39.159999999999997</v>
      </c>
      <c r="D762" s="20">
        <v>10.48</v>
      </c>
      <c r="E762" s="20" t="s">
        <v>2380</v>
      </c>
      <c r="F762" s="20" t="s">
        <v>2380</v>
      </c>
      <c r="G762" s="20" t="s">
        <v>2380</v>
      </c>
      <c r="H762" s="20">
        <v>0</v>
      </c>
      <c r="I762" s="20" t="s">
        <v>2380</v>
      </c>
      <c r="J762" s="20" t="s">
        <v>4724</v>
      </c>
      <c r="K762" s="20" t="s">
        <v>4725</v>
      </c>
      <c r="L762" s="20">
        <v>13470.8</v>
      </c>
      <c r="M762" s="20" t="s">
        <v>12</v>
      </c>
      <c r="N762" s="20" t="s">
        <v>11</v>
      </c>
      <c r="O762" s="20" t="s">
        <v>13</v>
      </c>
    </row>
    <row r="763" spans="1:15" x14ac:dyDescent="0.25">
      <c r="A763" s="20" t="s">
        <v>1609</v>
      </c>
      <c r="B763" s="20" t="s">
        <v>4963</v>
      </c>
      <c r="C763" s="20">
        <v>44.1</v>
      </c>
      <c r="D763" s="20">
        <v>5.04</v>
      </c>
      <c r="E763" s="20" t="s">
        <v>2382</v>
      </c>
      <c r="F763" s="20" t="s">
        <v>2380</v>
      </c>
      <c r="G763" s="20" t="s">
        <v>2380</v>
      </c>
      <c r="H763" s="20">
        <v>0</v>
      </c>
      <c r="I763" s="20" t="s">
        <v>2380</v>
      </c>
      <c r="J763" s="20" t="s">
        <v>4724</v>
      </c>
      <c r="K763" s="20" t="s">
        <v>4731</v>
      </c>
      <c r="L763" s="20">
        <v>13465.8</v>
      </c>
      <c r="M763" s="20" t="s">
        <v>12</v>
      </c>
      <c r="N763" s="20" t="s">
        <v>16</v>
      </c>
      <c r="O763" s="20" t="s">
        <v>23</v>
      </c>
    </row>
    <row r="764" spans="1:15" x14ac:dyDescent="0.25">
      <c r="A764" s="20" t="s">
        <v>1608</v>
      </c>
      <c r="B764" s="20" t="s">
        <v>4759</v>
      </c>
      <c r="C764" s="20">
        <v>33.200000000000003</v>
      </c>
      <c r="D764" s="20">
        <v>9.06</v>
      </c>
      <c r="E764" s="20" t="s">
        <v>2380</v>
      </c>
      <c r="F764" s="20" t="s">
        <v>2380</v>
      </c>
      <c r="G764" s="20" t="s">
        <v>2380</v>
      </c>
      <c r="H764" s="20">
        <v>0</v>
      </c>
      <c r="I764" s="20" t="s">
        <v>2380</v>
      </c>
      <c r="J764" s="20" t="s">
        <v>4724</v>
      </c>
      <c r="K764" s="20" t="s">
        <v>4725</v>
      </c>
      <c r="L764" s="20">
        <v>13462.52</v>
      </c>
      <c r="M764" s="20" t="s">
        <v>12</v>
      </c>
      <c r="N764" s="20" t="s">
        <v>11</v>
      </c>
      <c r="O764" s="20" t="s">
        <v>42</v>
      </c>
    </row>
    <row r="765" spans="1:15" x14ac:dyDescent="0.25">
      <c r="A765" s="20" t="s">
        <v>1607</v>
      </c>
      <c r="B765" s="20" t="s">
        <v>5348</v>
      </c>
      <c r="C765" s="20">
        <v>29.92</v>
      </c>
      <c r="D765" s="20">
        <v>11.07</v>
      </c>
      <c r="E765" s="20" t="s">
        <v>2380</v>
      </c>
      <c r="F765" s="20" t="s">
        <v>2380</v>
      </c>
      <c r="G765" s="20" t="s">
        <v>2380</v>
      </c>
      <c r="H765" s="20">
        <v>0</v>
      </c>
      <c r="I765" s="20" t="s">
        <v>2380</v>
      </c>
      <c r="J765" s="20" t="s">
        <v>4868</v>
      </c>
      <c r="K765" s="20" t="s">
        <v>4725</v>
      </c>
      <c r="L765" s="20">
        <v>13457.96</v>
      </c>
      <c r="M765" s="20" t="s">
        <v>12</v>
      </c>
      <c r="N765" s="20" t="s">
        <v>16</v>
      </c>
      <c r="O765" s="20" t="s">
        <v>13</v>
      </c>
    </row>
    <row r="766" spans="1:15" x14ac:dyDescent="0.25">
      <c r="A766" s="20" t="s">
        <v>1606</v>
      </c>
      <c r="B766" s="20" t="s">
        <v>5349</v>
      </c>
      <c r="C766" s="20">
        <v>25</v>
      </c>
      <c r="D766" s="20">
        <v>10.45</v>
      </c>
      <c r="E766" s="20" t="s">
        <v>2380</v>
      </c>
      <c r="F766" s="20" t="s">
        <v>2380</v>
      </c>
      <c r="G766" s="20" t="s">
        <v>2380</v>
      </c>
      <c r="H766" s="20">
        <v>0</v>
      </c>
      <c r="I766" s="20" t="s">
        <v>2380</v>
      </c>
      <c r="J766" s="20" t="s">
        <v>4868</v>
      </c>
      <c r="K766" s="20" t="s">
        <v>4725</v>
      </c>
      <c r="L766" s="20">
        <v>13451.12</v>
      </c>
      <c r="M766" s="20" t="s">
        <v>12</v>
      </c>
      <c r="N766" s="20" t="s">
        <v>16</v>
      </c>
      <c r="O766" s="20" t="s">
        <v>42</v>
      </c>
    </row>
    <row r="767" spans="1:15" x14ac:dyDescent="0.25">
      <c r="A767" s="20" t="s">
        <v>1605</v>
      </c>
      <c r="B767" s="20" t="s">
        <v>5350</v>
      </c>
      <c r="C767" s="20">
        <v>38.869999999999997</v>
      </c>
      <c r="D767" s="20">
        <v>8.6300000000000008</v>
      </c>
      <c r="E767" s="20" t="s">
        <v>2382</v>
      </c>
      <c r="F767" s="20" t="s">
        <v>2380</v>
      </c>
      <c r="G767" s="20" t="s">
        <v>2380</v>
      </c>
      <c r="H767" s="20">
        <v>1</v>
      </c>
      <c r="I767" s="20" t="s">
        <v>2380</v>
      </c>
      <c r="J767" s="20" t="s">
        <v>4724</v>
      </c>
      <c r="K767" s="20" t="s">
        <v>4725</v>
      </c>
      <c r="L767" s="20">
        <v>13440.7</v>
      </c>
      <c r="M767" s="20" t="s">
        <v>12</v>
      </c>
      <c r="N767" s="20" t="s">
        <v>11</v>
      </c>
      <c r="O767" s="20" t="s">
        <v>23</v>
      </c>
    </row>
    <row r="768" spans="1:15" x14ac:dyDescent="0.25">
      <c r="A768" s="20" t="s">
        <v>1604</v>
      </c>
      <c r="B768" s="20" t="s">
        <v>5351</v>
      </c>
      <c r="C768" s="20">
        <v>32.299999999999997</v>
      </c>
      <c r="D768" s="20">
        <v>5.28</v>
      </c>
      <c r="E768" s="20" t="s">
        <v>2382</v>
      </c>
      <c r="F768" s="20" t="s">
        <v>2380</v>
      </c>
      <c r="G768" s="20" t="s">
        <v>2380</v>
      </c>
      <c r="H768" s="20">
        <v>2</v>
      </c>
      <c r="I768" s="20" t="s">
        <v>2380</v>
      </c>
      <c r="J768" s="20" t="s">
        <v>4724</v>
      </c>
      <c r="K768" s="20" t="s">
        <v>4731</v>
      </c>
      <c r="L768" s="20">
        <v>13430.27</v>
      </c>
      <c r="M768" s="20" t="s">
        <v>12</v>
      </c>
      <c r="N768" s="20" t="s">
        <v>12</v>
      </c>
      <c r="O768" s="20" t="s">
        <v>247</v>
      </c>
    </row>
    <row r="769" spans="1:15" x14ac:dyDescent="0.25">
      <c r="A769" s="20" t="s">
        <v>1603</v>
      </c>
      <c r="B769" s="20" t="s">
        <v>5352</v>
      </c>
      <c r="C769" s="20">
        <v>31.16</v>
      </c>
      <c r="D769" s="20">
        <v>7.49</v>
      </c>
      <c r="E769" s="20" t="s">
        <v>2382</v>
      </c>
      <c r="F769" s="20" t="s">
        <v>2380</v>
      </c>
      <c r="G769" s="20" t="s">
        <v>2380</v>
      </c>
      <c r="H769" s="20">
        <v>2</v>
      </c>
      <c r="I769" s="20" t="s">
        <v>2380</v>
      </c>
      <c r="J769" s="20" t="s">
        <v>4724</v>
      </c>
      <c r="K769" s="20" t="s">
        <v>4725</v>
      </c>
      <c r="L769" s="20">
        <v>13429.04</v>
      </c>
      <c r="M769" s="20" t="s">
        <v>12</v>
      </c>
      <c r="N769" s="20" t="s">
        <v>12</v>
      </c>
      <c r="O769" s="20" t="s">
        <v>23</v>
      </c>
    </row>
    <row r="770" spans="1:15" x14ac:dyDescent="0.25">
      <c r="A770" s="20" t="s">
        <v>1602</v>
      </c>
      <c r="B770" s="20" t="s">
        <v>5002</v>
      </c>
      <c r="C770" s="20">
        <v>54.59</v>
      </c>
      <c r="D770" s="20">
        <v>4.2699999999999996</v>
      </c>
      <c r="E770" s="20" t="s">
        <v>2380</v>
      </c>
      <c r="F770" s="20" t="s">
        <v>2380</v>
      </c>
      <c r="G770" s="20" t="s">
        <v>2380</v>
      </c>
      <c r="H770" s="20">
        <v>0</v>
      </c>
      <c r="I770" s="20" t="s">
        <v>2380</v>
      </c>
      <c r="J770" s="20" t="s">
        <v>4724</v>
      </c>
      <c r="K770" s="20" t="s">
        <v>4731</v>
      </c>
      <c r="L770" s="20">
        <v>13417.05</v>
      </c>
      <c r="M770" s="20" t="s">
        <v>12</v>
      </c>
      <c r="N770" s="20" t="s">
        <v>12</v>
      </c>
      <c r="O770" s="20" t="s">
        <v>23</v>
      </c>
    </row>
    <row r="771" spans="1:15" x14ac:dyDescent="0.25">
      <c r="A771" s="20" t="s">
        <v>1601</v>
      </c>
      <c r="B771" s="20" t="s">
        <v>5353</v>
      </c>
      <c r="C771" s="20">
        <v>21.09</v>
      </c>
      <c r="D771" s="20">
        <v>9.2200000000000006</v>
      </c>
      <c r="E771" s="20" t="s">
        <v>2382</v>
      </c>
      <c r="F771" s="20" t="s">
        <v>2380</v>
      </c>
      <c r="G771" s="20" t="s">
        <v>2380</v>
      </c>
      <c r="H771" s="20">
        <v>2</v>
      </c>
      <c r="I771" s="20" t="s">
        <v>2380</v>
      </c>
      <c r="J771" s="20" t="s">
        <v>4931</v>
      </c>
      <c r="K771" s="20" t="s">
        <v>4725</v>
      </c>
      <c r="L771" s="20">
        <v>13415.04</v>
      </c>
      <c r="M771" s="20" t="s">
        <v>12</v>
      </c>
      <c r="N771" s="20" t="s">
        <v>11</v>
      </c>
      <c r="O771" s="20" t="s">
        <v>23</v>
      </c>
    </row>
    <row r="772" spans="1:15" x14ac:dyDescent="0.25">
      <c r="A772" s="20" t="s">
        <v>1600</v>
      </c>
      <c r="B772" s="20" t="s">
        <v>4726</v>
      </c>
      <c r="C772" s="20">
        <v>52.41</v>
      </c>
      <c r="D772" s="20">
        <v>5.99</v>
      </c>
      <c r="E772" s="20" t="s">
        <v>2380</v>
      </c>
      <c r="F772" s="20" t="s">
        <v>2380</v>
      </c>
      <c r="G772" s="20" t="s">
        <v>2380</v>
      </c>
      <c r="H772" s="20">
        <v>1</v>
      </c>
      <c r="I772" s="20" t="s">
        <v>2380</v>
      </c>
      <c r="J772" s="20" t="s">
        <v>4724</v>
      </c>
      <c r="K772" s="20" t="s">
        <v>4727</v>
      </c>
      <c r="L772" s="20">
        <v>13412.97</v>
      </c>
      <c r="M772" s="20" t="s">
        <v>12</v>
      </c>
      <c r="N772" s="20" t="s">
        <v>12</v>
      </c>
      <c r="O772" s="20" t="s">
        <v>249</v>
      </c>
    </row>
    <row r="773" spans="1:15" x14ac:dyDescent="0.25">
      <c r="A773" s="20" t="s">
        <v>1599</v>
      </c>
      <c r="B773" s="20" t="s">
        <v>4871</v>
      </c>
      <c r="C773" s="20">
        <v>41.47</v>
      </c>
      <c r="D773" s="20">
        <v>5.86</v>
      </c>
      <c r="E773" s="20" t="s">
        <v>2382</v>
      </c>
      <c r="F773" s="20" t="s">
        <v>2380</v>
      </c>
      <c r="G773" s="20" t="s">
        <v>2380</v>
      </c>
      <c r="H773" s="20">
        <v>2</v>
      </c>
      <c r="I773" s="20" t="s">
        <v>2380</v>
      </c>
      <c r="J773" s="20" t="s">
        <v>4724</v>
      </c>
      <c r="K773" s="20" t="s">
        <v>4727</v>
      </c>
      <c r="L773" s="20">
        <v>13405.39</v>
      </c>
      <c r="M773" s="20" t="s">
        <v>12</v>
      </c>
      <c r="N773" s="20" t="s">
        <v>12</v>
      </c>
      <c r="O773" s="20" t="s">
        <v>13</v>
      </c>
    </row>
    <row r="774" spans="1:15" x14ac:dyDescent="0.25">
      <c r="A774" s="20" t="s">
        <v>1598</v>
      </c>
      <c r="B774" s="20" t="s">
        <v>4880</v>
      </c>
      <c r="C774" s="20">
        <v>33.1</v>
      </c>
      <c r="D774" s="20">
        <v>5.19</v>
      </c>
      <c r="E774" s="20" t="s">
        <v>2382</v>
      </c>
      <c r="F774" s="20" t="s">
        <v>2380</v>
      </c>
      <c r="G774" s="20" t="s">
        <v>2380</v>
      </c>
      <c r="H774" s="20">
        <v>2</v>
      </c>
      <c r="I774" s="20" t="s">
        <v>2380</v>
      </c>
      <c r="J774" s="20" t="s">
        <v>4724</v>
      </c>
      <c r="K774" s="20" t="s">
        <v>4731</v>
      </c>
      <c r="L774" s="20">
        <v>13393.76</v>
      </c>
      <c r="M774" s="20" t="s">
        <v>12</v>
      </c>
      <c r="N774" s="20" t="s">
        <v>16</v>
      </c>
      <c r="O774" s="20" t="s">
        <v>42</v>
      </c>
    </row>
    <row r="775" spans="1:15" x14ac:dyDescent="0.25">
      <c r="A775" s="20" t="s">
        <v>1597</v>
      </c>
      <c r="B775" s="20" t="s">
        <v>4933</v>
      </c>
      <c r="C775" s="20">
        <v>30.8</v>
      </c>
      <c r="D775" s="20">
        <v>4.37</v>
      </c>
      <c r="E775" s="20" t="s">
        <v>2382</v>
      </c>
      <c r="F775" s="20" t="s">
        <v>2380</v>
      </c>
      <c r="G775" s="20" t="s">
        <v>2380</v>
      </c>
      <c r="H775" s="20">
        <v>2</v>
      </c>
      <c r="I775" s="20" t="s">
        <v>2380</v>
      </c>
      <c r="J775" s="20" t="s">
        <v>4724</v>
      </c>
      <c r="K775" s="20" t="s">
        <v>4731</v>
      </c>
      <c r="L775" s="20">
        <v>13390.56</v>
      </c>
      <c r="M775" s="20" t="s">
        <v>12</v>
      </c>
      <c r="N775" s="20" t="s">
        <v>12</v>
      </c>
      <c r="O775" s="20" t="s">
        <v>42</v>
      </c>
    </row>
    <row r="776" spans="1:15" x14ac:dyDescent="0.25">
      <c r="A776" s="20" t="s">
        <v>1596</v>
      </c>
      <c r="B776" s="20" t="s">
        <v>5354</v>
      </c>
      <c r="C776" s="20">
        <v>42.06</v>
      </c>
      <c r="D776" s="20">
        <v>5.32</v>
      </c>
      <c r="E776" s="20" t="s">
        <v>2380</v>
      </c>
      <c r="F776" s="20" t="s">
        <v>2380</v>
      </c>
      <c r="G776" s="20" t="s">
        <v>2380</v>
      </c>
      <c r="H776" s="20">
        <v>1</v>
      </c>
      <c r="I776" s="20" t="s">
        <v>2380</v>
      </c>
      <c r="J776" s="20" t="s">
        <v>4724</v>
      </c>
      <c r="K776" s="20" t="s">
        <v>4731</v>
      </c>
      <c r="L776" s="20">
        <v>13383.67</v>
      </c>
      <c r="M776" s="20" t="s">
        <v>12</v>
      </c>
      <c r="N776" s="20" t="s">
        <v>11</v>
      </c>
      <c r="O776" s="20" t="s">
        <v>249</v>
      </c>
    </row>
    <row r="777" spans="1:15" x14ac:dyDescent="0.25">
      <c r="A777" s="20" t="s">
        <v>1595</v>
      </c>
      <c r="B777" s="20" t="s">
        <v>5355</v>
      </c>
      <c r="C777" s="20">
        <v>39.270000000000003</v>
      </c>
      <c r="D777" s="20">
        <v>5.64</v>
      </c>
      <c r="E777" s="20" t="s">
        <v>2380</v>
      </c>
      <c r="F777" s="20" t="s">
        <v>2380</v>
      </c>
      <c r="G777" s="20" t="s">
        <v>2383</v>
      </c>
      <c r="H777" s="20">
        <v>1</v>
      </c>
      <c r="I777" s="20" t="s">
        <v>2380</v>
      </c>
      <c r="J777" s="20" t="s">
        <v>4724</v>
      </c>
      <c r="K777" s="20" t="s">
        <v>4731</v>
      </c>
      <c r="L777" s="20">
        <v>13377.41</v>
      </c>
      <c r="M777" s="20" t="s">
        <v>12</v>
      </c>
      <c r="N777" s="20" t="s">
        <v>12</v>
      </c>
      <c r="O777" s="20" t="s">
        <v>535</v>
      </c>
    </row>
    <row r="778" spans="1:15" x14ac:dyDescent="0.25">
      <c r="A778" s="20" t="s">
        <v>1594</v>
      </c>
      <c r="B778" s="20" t="s">
        <v>5356</v>
      </c>
      <c r="C778" s="20">
        <v>30.71</v>
      </c>
      <c r="D778" s="20">
        <v>5.59</v>
      </c>
      <c r="E778" s="20" t="s">
        <v>2382</v>
      </c>
      <c r="F778" s="20" t="s">
        <v>2380</v>
      </c>
      <c r="G778" s="20" t="s">
        <v>2380</v>
      </c>
      <c r="H778" s="20">
        <v>1</v>
      </c>
      <c r="I778" s="20" t="s">
        <v>2380</v>
      </c>
      <c r="J778" s="20" t="s">
        <v>4724</v>
      </c>
      <c r="K778" s="20" t="s">
        <v>4731</v>
      </c>
      <c r="L778" s="20">
        <v>13375.76</v>
      </c>
      <c r="M778" s="20" t="s">
        <v>12</v>
      </c>
      <c r="N778" s="20" t="s">
        <v>11</v>
      </c>
      <c r="O778" s="20" t="s">
        <v>200</v>
      </c>
    </row>
    <row r="779" spans="1:15" x14ac:dyDescent="0.25">
      <c r="A779" s="20" t="s">
        <v>1593</v>
      </c>
      <c r="B779" s="20" t="s">
        <v>5357</v>
      </c>
      <c r="C779" s="20">
        <v>47.19</v>
      </c>
      <c r="D779" s="20">
        <v>5.29</v>
      </c>
      <c r="E779" s="20" t="s">
        <v>2380</v>
      </c>
      <c r="F779" s="20" t="s">
        <v>2380</v>
      </c>
      <c r="G779" s="20" t="s">
        <v>2380</v>
      </c>
      <c r="H779" s="20">
        <v>0</v>
      </c>
      <c r="I779" s="20" t="s">
        <v>2380</v>
      </c>
      <c r="J779" s="20" t="s">
        <v>4724</v>
      </c>
      <c r="K779" s="20" t="s">
        <v>4731</v>
      </c>
      <c r="L779" s="20">
        <v>13360.94</v>
      </c>
      <c r="M779" s="20" t="s">
        <v>12</v>
      </c>
      <c r="N779" s="20" t="s">
        <v>16</v>
      </c>
      <c r="O779" s="20" t="s">
        <v>23</v>
      </c>
    </row>
    <row r="780" spans="1:15" x14ac:dyDescent="0.25">
      <c r="A780" s="20" t="s">
        <v>1592</v>
      </c>
      <c r="B780" s="20" t="s">
        <v>4916</v>
      </c>
      <c r="C780" s="20">
        <v>30.02</v>
      </c>
      <c r="D780" s="20">
        <v>6.65</v>
      </c>
      <c r="E780" s="20" t="s">
        <v>2380</v>
      </c>
      <c r="F780" s="20" t="s">
        <v>2380</v>
      </c>
      <c r="G780" s="20" t="s">
        <v>2380</v>
      </c>
      <c r="H780" s="20">
        <v>0</v>
      </c>
      <c r="I780" s="20" t="s">
        <v>2380</v>
      </c>
      <c r="J780" s="20" t="s">
        <v>4724</v>
      </c>
      <c r="K780" s="20" t="s">
        <v>4725</v>
      </c>
      <c r="L780" s="20">
        <v>13352.1</v>
      </c>
      <c r="M780" s="20" t="s">
        <v>12</v>
      </c>
      <c r="N780" s="20" t="s">
        <v>16</v>
      </c>
      <c r="O780" s="20" t="s">
        <v>23</v>
      </c>
    </row>
    <row r="781" spans="1:15" x14ac:dyDescent="0.25">
      <c r="A781" s="20" t="s">
        <v>1591</v>
      </c>
      <c r="B781" s="20" t="s">
        <v>5099</v>
      </c>
      <c r="C781" s="20">
        <v>37.909999999999997</v>
      </c>
      <c r="D781" s="20">
        <v>5.68</v>
      </c>
      <c r="E781" s="20" t="s">
        <v>2382</v>
      </c>
      <c r="F781" s="20" t="s">
        <v>2380</v>
      </c>
      <c r="G781" s="20" t="s">
        <v>2380</v>
      </c>
      <c r="H781" s="20">
        <v>0</v>
      </c>
      <c r="I781" s="20" t="s">
        <v>2380</v>
      </c>
      <c r="J781" s="20" t="s">
        <v>4724</v>
      </c>
      <c r="K781" s="20" t="s">
        <v>4731</v>
      </c>
      <c r="L781" s="20">
        <v>13333.71</v>
      </c>
      <c r="M781" s="20" t="s">
        <v>12</v>
      </c>
      <c r="N781" s="20" t="s">
        <v>11</v>
      </c>
      <c r="O781" s="20" t="s">
        <v>23</v>
      </c>
    </row>
    <row r="782" spans="1:15" x14ac:dyDescent="0.25">
      <c r="A782" s="20" t="s">
        <v>1590</v>
      </c>
      <c r="B782" s="20" t="s">
        <v>5358</v>
      </c>
      <c r="C782" s="20">
        <v>54.61</v>
      </c>
      <c r="D782" s="20">
        <v>4.49</v>
      </c>
      <c r="E782" s="20" t="s">
        <v>2380</v>
      </c>
      <c r="F782" s="20" t="s">
        <v>2380</v>
      </c>
      <c r="G782" s="20" t="s">
        <v>2380</v>
      </c>
      <c r="H782" s="20">
        <v>0</v>
      </c>
      <c r="I782" s="20" t="s">
        <v>2380</v>
      </c>
      <c r="J782" s="20" t="s">
        <v>4724</v>
      </c>
      <c r="K782" s="20" t="s">
        <v>4731</v>
      </c>
      <c r="L782" s="20">
        <v>13292.52</v>
      </c>
      <c r="M782" s="20" t="s">
        <v>12</v>
      </c>
      <c r="N782" s="20" t="s">
        <v>12</v>
      </c>
      <c r="O782" s="20" t="s">
        <v>23</v>
      </c>
    </row>
    <row r="783" spans="1:15" x14ac:dyDescent="0.25">
      <c r="A783" s="20" t="s">
        <v>1589</v>
      </c>
      <c r="B783" s="20" t="s">
        <v>5359</v>
      </c>
      <c r="C783" s="20">
        <v>36.005000000000003</v>
      </c>
      <c r="D783" s="20">
        <v>6.9</v>
      </c>
      <c r="E783" s="20" t="s">
        <v>2380</v>
      </c>
      <c r="F783" s="20" t="s">
        <v>2380</v>
      </c>
      <c r="G783" s="20" t="s">
        <v>2380</v>
      </c>
      <c r="H783" s="20">
        <v>0</v>
      </c>
      <c r="I783" s="20" t="s">
        <v>2380</v>
      </c>
      <c r="J783" s="20" t="s">
        <v>4724</v>
      </c>
      <c r="K783" s="20" t="s">
        <v>4725</v>
      </c>
      <c r="L783" s="20">
        <v>13228.85</v>
      </c>
      <c r="M783" s="20" t="s">
        <v>12</v>
      </c>
      <c r="N783" s="20" t="s">
        <v>12</v>
      </c>
      <c r="O783" s="20" t="s">
        <v>249</v>
      </c>
    </row>
    <row r="784" spans="1:15" x14ac:dyDescent="0.25">
      <c r="A784" s="20" t="s">
        <v>1588</v>
      </c>
      <c r="B784" s="20" t="s">
        <v>5360</v>
      </c>
      <c r="C784" s="20">
        <v>28.7</v>
      </c>
      <c r="D784" s="20">
        <v>11.52</v>
      </c>
      <c r="E784" s="20" t="s">
        <v>2380</v>
      </c>
      <c r="F784" s="20" t="s">
        <v>2380</v>
      </c>
      <c r="G784" s="20" t="s">
        <v>2380</v>
      </c>
      <c r="H784" s="20">
        <v>0</v>
      </c>
      <c r="I784" s="20" t="s">
        <v>2380</v>
      </c>
      <c r="J784" s="20" t="s">
        <v>4868</v>
      </c>
      <c r="K784" s="20" t="s">
        <v>4725</v>
      </c>
      <c r="L784" s="20">
        <v>13224.69</v>
      </c>
      <c r="M784" s="20" t="s">
        <v>12</v>
      </c>
      <c r="N784" s="20" t="s">
        <v>11</v>
      </c>
      <c r="O784" s="20" t="s">
        <v>42</v>
      </c>
    </row>
    <row r="785" spans="1:15" x14ac:dyDescent="0.25">
      <c r="A785" s="20" t="s">
        <v>1587</v>
      </c>
      <c r="B785" s="20" t="s">
        <v>5361</v>
      </c>
      <c r="C785" s="20">
        <v>34.295000000000002</v>
      </c>
      <c r="D785" s="20">
        <v>11.24</v>
      </c>
      <c r="E785" s="20" t="s">
        <v>2380</v>
      </c>
      <c r="F785" s="20" t="s">
        <v>2380</v>
      </c>
      <c r="G785" s="20" t="s">
        <v>2380</v>
      </c>
      <c r="H785" s="20">
        <v>0</v>
      </c>
      <c r="I785" s="20" t="s">
        <v>2380</v>
      </c>
      <c r="J785" s="20" t="s">
        <v>4724</v>
      </c>
      <c r="K785" s="20" t="s">
        <v>4725</v>
      </c>
      <c r="L785" s="20">
        <v>13224.06</v>
      </c>
      <c r="M785" s="20" t="s">
        <v>12</v>
      </c>
      <c r="N785" s="20" t="s">
        <v>12</v>
      </c>
      <c r="O785" s="20" t="s">
        <v>247</v>
      </c>
    </row>
    <row r="786" spans="1:15" x14ac:dyDescent="0.25">
      <c r="A786" s="20" t="s">
        <v>1586</v>
      </c>
      <c r="B786" s="20" t="s">
        <v>5362</v>
      </c>
      <c r="C786" s="20">
        <v>27.55</v>
      </c>
      <c r="D786" s="20">
        <v>10.98</v>
      </c>
      <c r="E786" s="20" t="s">
        <v>2380</v>
      </c>
      <c r="F786" s="20" t="s">
        <v>2380</v>
      </c>
      <c r="G786" s="20" t="s">
        <v>2380</v>
      </c>
      <c r="H786" s="20">
        <v>0</v>
      </c>
      <c r="I786" s="20" t="s">
        <v>2380</v>
      </c>
      <c r="J786" s="20" t="s">
        <v>4868</v>
      </c>
      <c r="K786" s="20" t="s">
        <v>4725</v>
      </c>
      <c r="L786" s="20">
        <v>13217.09</v>
      </c>
      <c r="M786" s="20" t="s">
        <v>12</v>
      </c>
      <c r="N786" s="20" t="s">
        <v>16</v>
      </c>
      <c r="O786" s="20" t="s">
        <v>247</v>
      </c>
    </row>
    <row r="787" spans="1:15" x14ac:dyDescent="0.25">
      <c r="A787" s="20" t="s">
        <v>1585</v>
      </c>
      <c r="B787" s="20" t="s">
        <v>5363</v>
      </c>
      <c r="C787" s="20">
        <v>40.700000000000003</v>
      </c>
      <c r="D787" s="20">
        <v>5.42</v>
      </c>
      <c r="E787" s="20" t="s">
        <v>2380</v>
      </c>
      <c r="F787" s="20" t="s">
        <v>2380</v>
      </c>
      <c r="G787" s="20" t="s">
        <v>2380</v>
      </c>
      <c r="H787" s="20">
        <v>0</v>
      </c>
      <c r="I787" s="20" t="s">
        <v>2380</v>
      </c>
      <c r="J787" s="20" t="s">
        <v>4724</v>
      </c>
      <c r="K787" s="20" t="s">
        <v>4731</v>
      </c>
      <c r="L787" s="20">
        <v>13214.43</v>
      </c>
      <c r="M787" s="20" t="s">
        <v>12</v>
      </c>
      <c r="N787" s="20" t="s">
        <v>11</v>
      </c>
      <c r="O787" s="20" t="s">
        <v>23</v>
      </c>
    </row>
    <row r="788" spans="1:15" x14ac:dyDescent="0.25">
      <c r="A788" s="20" t="s">
        <v>1584</v>
      </c>
      <c r="B788" s="20" t="s">
        <v>5364</v>
      </c>
      <c r="C788" s="20">
        <v>18.335000000000001</v>
      </c>
      <c r="D788" s="20">
        <v>10.97</v>
      </c>
      <c r="E788" s="20" t="s">
        <v>2380</v>
      </c>
      <c r="F788" s="20" t="s">
        <v>2380</v>
      </c>
      <c r="G788" s="20" t="s">
        <v>2380</v>
      </c>
      <c r="H788" s="20">
        <v>0</v>
      </c>
      <c r="I788" s="20" t="s">
        <v>2380</v>
      </c>
      <c r="J788" s="20" t="s">
        <v>4980</v>
      </c>
      <c r="K788" s="20" t="s">
        <v>4725</v>
      </c>
      <c r="L788" s="20">
        <v>13204.29</v>
      </c>
      <c r="M788" s="20" t="s">
        <v>12</v>
      </c>
      <c r="N788" s="20" t="s">
        <v>16</v>
      </c>
      <c r="O788" s="20" t="s">
        <v>247</v>
      </c>
    </row>
    <row r="789" spans="1:15" x14ac:dyDescent="0.25">
      <c r="A789" s="20" t="s">
        <v>1583</v>
      </c>
      <c r="B789" s="20" t="s">
        <v>5365</v>
      </c>
      <c r="C789" s="20">
        <v>33.914999999999999</v>
      </c>
      <c r="D789" s="20">
        <v>9.56</v>
      </c>
      <c r="E789" s="20" t="s">
        <v>2382</v>
      </c>
      <c r="F789" s="20" t="s">
        <v>2380</v>
      </c>
      <c r="G789" s="20" t="s">
        <v>2380</v>
      </c>
      <c r="H789" s="20">
        <v>2</v>
      </c>
      <c r="I789" s="20" t="s">
        <v>2380</v>
      </c>
      <c r="J789" s="20" t="s">
        <v>4724</v>
      </c>
      <c r="K789" s="20" t="s">
        <v>4725</v>
      </c>
      <c r="L789" s="20">
        <v>13143.86</v>
      </c>
      <c r="M789" s="20" t="s">
        <v>12</v>
      </c>
      <c r="N789" s="20" t="s">
        <v>11</v>
      </c>
      <c r="O789" s="20" t="s">
        <v>168</v>
      </c>
    </row>
    <row r="790" spans="1:15" x14ac:dyDescent="0.25">
      <c r="A790" s="20" t="s">
        <v>1582</v>
      </c>
      <c r="B790" s="20" t="s">
        <v>5366</v>
      </c>
      <c r="C790" s="20">
        <v>33.534999999999997</v>
      </c>
      <c r="D790" s="20">
        <v>9.4</v>
      </c>
      <c r="E790" s="20" t="s">
        <v>2382</v>
      </c>
      <c r="F790" s="20" t="s">
        <v>2380</v>
      </c>
      <c r="G790" s="20" t="s">
        <v>2380</v>
      </c>
      <c r="H790" s="20">
        <v>2</v>
      </c>
      <c r="I790" s="20" t="s">
        <v>2380</v>
      </c>
      <c r="J790" s="20" t="s">
        <v>4724</v>
      </c>
      <c r="K790" s="20" t="s">
        <v>4725</v>
      </c>
      <c r="L790" s="20">
        <v>13143.34</v>
      </c>
      <c r="M790" s="20" t="s">
        <v>12</v>
      </c>
      <c r="N790" s="20" t="s">
        <v>11</v>
      </c>
      <c r="O790" s="20" t="s">
        <v>516</v>
      </c>
    </row>
    <row r="791" spans="1:15" x14ac:dyDescent="0.25">
      <c r="A791" s="20" t="s">
        <v>1581</v>
      </c>
      <c r="B791" s="20" t="s">
        <v>5367</v>
      </c>
      <c r="C791" s="20">
        <v>23.655000000000001</v>
      </c>
      <c r="D791" s="20">
        <v>8.48</v>
      </c>
      <c r="E791" s="20" t="s">
        <v>2382</v>
      </c>
      <c r="F791" s="20" t="s">
        <v>2380</v>
      </c>
      <c r="G791" s="20" t="s">
        <v>2380</v>
      </c>
      <c r="H791" s="20">
        <v>2</v>
      </c>
      <c r="I791" s="20" t="s">
        <v>2380</v>
      </c>
      <c r="J791" s="20" t="s">
        <v>4931</v>
      </c>
      <c r="K791" s="20" t="s">
        <v>4725</v>
      </c>
      <c r="L791" s="20">
        <v>13129.6</v>
      </c>
      <c r="M791" s="20" t="s">
        <v>12</v>
      </c>
      <c r="N791" s="20" t="s">
        <v>11</v>
      </c>
      <c r="O791" s="20" t="s">
        <v>356</v>
      </c>
    </row>
    <row r="792" spans="1:15" x14ac:dyDescent="0.25">
      <c r="A792" s="20" t="s">
        <v>1580</v>
      </c>
      <c r="B792" s="20" t="s">
        <v>4817</v>
      </c>
      <c r="C792" s="20">
        <v>28</v>
      </c>
      <c r="D792" s="20">
        <v>5.57</v>
      </c>
      <c r="E792" s="20" t="s">
        <v>2380</v>
      </c>
      <c r="F792" s="20" t="s">
        <v>2380</v>
      </c>
      <c r="G792" s="20" t="s">
        <v>2380</v>
      </c>
      <c r="H792" s="20">
        <v>0</v>
      </c>
      <c r="I792" s="20" t="s">
        <v>2380</v>
      </c>
      <c r="J792" s="20" t="s">
        <v>4868</v>
      </c>
      <c r="K792" s="20" t="s">
        <v>4731</v>
      </c>
      <c r="L792" s="20">
        <v>13126.68</v>
      </c>
      <c r="M792" s="20" t="s">
        <v>12</v>
      </c>
      <c r="N792" s="20" t="s">
        <v>12</v>
      </c>
      <c r="O792" s="20" t="s">
        <v>42</v>
      </c>
    </row>
    <row r="793" spans="1:15" x14ac:dyDescent="0.25">
      <c r="A793" s="20" t="s">
        <v>1579</v>
      </c>
      <c r="B793" s="20" t="s">
        <v>5368</v>
      </c>
      <c r="C793" s="20">
        <v>30.23</v>
      </c>
      <c r="D793" s="20">
        <v>6.94</v>
      </c>
      <c r="E793" s="20" t="s">
        <v>2382</v>
      </c>
      <c r="F793" s="20" t="s">
        <v>2380</v>
      </c>
      <c r="G793" s="20" t="s">
        <v>2383</v>
      </c>
      <c r="H793" s="20">
        <v>1</v>
      </c>
      <c r="I793" s="20" t="s">
        <v>2380</v>
      </c>
      <c r="J793" s="20" t="s">
        <v>4724</v>
      </c>
      <c r="K793" s="20" t="s">
        <v>4725</v>
      </c>
      <c r="L793" s="20">
        <v>13116.84</v>
      </c>
      <c r="M793" s="20" t="s">
        <v>12</v>
      </c>
      <c r="N793" s="20" t="s">
        <v>16</v>
      </c>
      <c r="O793" s="20" t="s">
        <v>23</v>
      </c>
    </row>
    <row r="794" spans="1:15" x14ac:dyDescent="0.25">
      <c r="A794" s="20" t="s">
        <v>1578</v>
      </c>
      <c r="B794" s="20" t="s">
        <v>5369</v>
      </c>
      <c r="C794" s="20">
        <v>51.14</v>
      </c>
      <c r="D794" s="20">
        <v>4.05</v>
      </c>
      <c r="E794" s="20" t="s">
        <v>2380</v>
      </c>
      <c r="F794" s="20" t="s">
        <v>2380</v>
      </c>
      <c r="G794" s="20" t="s">
        <v>2380</v>
      </c>
      <c r="H794" s="20">
        <v>1</v>
      </c>
      <c r="I794" s="20" t="s">
        <v>2380</v>
      </c>
      <c r="J794" s="20" t="s">
        <v>4724</v>
      </c>
      <c r="K794" s="20" t="s">
        <v>4731</v>
      </c>
      <c r="L794" s="20">
        <v>13113.51</v>
      </c>
      <c r="M794" s="20" t="s">
        <v>12</v>
      </c>
      <c r="N794" s="20" t="s">
        <v>11</v>
      </c>
      <c r="O794" s="20" t="s">
        <v>535</v>
      </c>
    </row>
    <row r="795" spans="1:15" x14ac:dyDescent="0.25">
      <c r="A795" s="20" t="s">
        <v>1577</v>
      </c>
      <c r="B795" s="20" t="s">
        <v>5370</v>
      </c>
      <c r="C795" s="20">
        <v>24.32</v>
      </c>
      <c r="D795" s="20">
        <v>10.220000000000001</v>
      </c>
      <c r="E795" s="20" t="s">
        <v>2380</v>
      </c>
      <c r="F795" s="20" t="s">
        <v>2380</v>
      </c>
      <c r="G795" s="20" t="s">
        <v>2380</v>
      </c>
      <c r="H795" s="20">
        <v>0</v>
      </c>
      <c r="I795" s="20" t="s">
        <v>2380</v>
      </c>
      <c r="J795" s="20" t="s">
        <v>4931</v>
      </c>
      <c r="K795" s="20" t="s">
        <v>4725</v>
      </c>
      <c r="L795" s="20">
        <v>13112.6</v>
      </c>
      <c r="M795" s="20" t="s">
        <v>12</v>
      </c>
      <c r="N795" s="20" t="s">
        <v>12</v>
      </c>
      <c r="O795" s="20" t="s">
        <v>23</v>
      </c>
    </row>
    <row r="796" spans="1:15" x14ac:dyDescent="0.25">
      <c r="A796" s="20" t="s">
        <v>1576</v>
      </c>
      <c r="B796" s="20" t="s">
        <v>4903</v>
      </c>
      <c r="C796" s="20">
        <v>38.06</v>
      </c>
      <c r="D796" s="20">
        <v>9.24</v>
      </c>
      <c r="E796" s="20" t="s">
        <v>2380</v>
      </c>
      <c r="F796" s="20" t="s">
        <v>2380</v>
      </c>
      <c r="G796" s="20" t="s">
        <v>2380</v>
      </c>
      <c r="H796" s="20">
        <v>0</v>
      </c>
      <c r="I796" s="20" t="s">
        <v>2380</v>
      </c>
      <c r="J796" s="20" t="s">
        <v>4724</v>
      </c>
      <c r="K796" s="20" t="s">
        <v>4725</v>
      </c>
      <c r="L796" s="20">
        <v>13110.79</v>
      </c>
      <c r="M796" s="20" t="s">
        <v>12</v>
      </c>
      <c r="N796" s="20" t="s">
        <v>11</v>
      </c>
      <c r="O796" s="20" t="s">
        <v>42</v>
      </c>
    </row>
    <row r="797" spans="1:15" x14ac:dyDescent="0.25">
      <c r="A797" s="20" t="s">
        <v>1575</v>
      </c>
      <c r="B797" s="20" t="s">
        <v>5371</v>
      </c>
      <c r="C797" s="20">
        <v>37.700000000000003</v>
      </c>
      <c r="D797" s="20">
        <v>8.6</v>
      </c>
      <c r="E797" s="20" t="s">
        <v>2380</v>
      </c>
      <c r="F797" s="20" t="s">
        <v>2380</v>
      </c>
      <c r="G797" s="20" t="s">
        <v>2380</v>
      </c>
      <c r="H797" s="20">
        <v>0</v>
      </c>
      <c r="I797" s="20" t="s">
        <v>2380</v>
      </c>
      <c r="J797" s="20" t="s">
        <v>4724</v>
      </c>
      <c r="K797" s="20" t="s">
        <v>4725</v>
      </c>
      <c r="L797" s="20">
        <v>13101.74</v>
      </c>
      <c r="M797" s="20" t="s">
        <v>12</v>
      </c>
      <c r="N797" s="20" t="s">
        <v>11</v>
      </c>
      <c r="O797" s="20" t="s">
        <v>535</v>
      </c>
    </row>
    <row r="798" spans="1:15" x14ac:dyDescent="0.25">
      <c r="A798" s="20" t="s">
        <v>1574</v>
      </c>
      <c r="B798" s="20" t="s">
        <v>5372</v>
      </c>
      <c r="C798" s="20">
        <v>44</v>
      </c>
      <c r="D798" s="20">
        <v>9.32</v>
      </c>
      <c r="E798" s="20" t="s">
        <v>2382</v>
      </c>
      <c r="F798" s="20" t="s">
        <v>2380</v>
      </c>
      <c r="G798" s="20" t="s">
        <v>2380</v>
      </c>
      <c r="H798" s="20">
        <v>2</v>
      </c>
      <c r="I798" s="20" t="s">
        <v>2380</v>
      </c>
      <c r="J798" s="20" t="s">
        <v>4724</v>
      </c>
      <c r="K798" s="20" t="s">
        <v>4725</v>
      </c>
      <c r="L798" s="20">
        <v>13063.88</v>
      </c>
      <c r="M798" s="20" t="s">
        <v>12</v>
      </c>
      <c r="N798" s="20" t="s">
        <v>11</v>
      </c>
      <c r="O798" s="20" t="s">
        <v>42</v>
      </c>
    </row>
    <row r="799" spans="1:15" x14ac:dyDescent="0.25">
      <c r="A799" s="20" t="s">
        <v>1573</v>
      </c>
      <c r="B799" s="20" t="s">
        <v>5373</v>
      </c>
      <c r="C799" s="20">
        <v>41.45</v>
      </c>
      <c r="D799" s="20">
        <v>6.12</v>
      </c>
      <c r="E799" s="20" t="s">
        <v>2382</v>
      </c>
      <c r="F799" s="20" t="s">
        <v>2380</v>
      </c>
      <c r="G799" s="20" t="s">
        <v>2380</v>
      </c>
      <c r="H799" s="20">
        <v>0</v>
      </c>
      <c r="I799" s="20" t="s">
        <v>2380</v>
      </c>
      <c r="J799" s="20" t="s">
        <v>4724</v>
      </c>
      <c r="K799" s="20" t="s">
        <v>4727</v>
      </c>
      <c r="L799" s="20">
        <v>13051.22</v>
      </c>
      <c r="M799" s="20" t="s">
        <v>12</v>
      </c>
      <c r="N799" s="20" t="s">
        <v>16</v>
      </c>
      <c r="O799" s="20" t="s">
        <v>535</v>
      </c>
    </row>
    <row r="800" spans="1:15" x14ac:dyDescent="0.25">
      <c r="A800" s="20" t="s">
        <v>1572</v>
      </c>
      <c r="B800" s="20" t="s">
        <v>5374</v>
      </c>
      <c r="C800" s="20">
        <v>25.364999999999998</v>
      </c>
      <c r="D800" s="20">
        <v>9.19</v>
      </c>
      <c r="E800" s="20" t="s">
        <v>2382</v>
      </c>
      <c r="F800" s="20" t="s">
        <v>2380</v>
      </c>
      <c r="G800" s="20" t="s">
        <v>2380</v>
      </c>
      <c r="H800" s="20">
        <v>0</v>
      </c>
      <c r="I800" s="20" t="s">
        <v>2380</v>
      </c>
      <c r="J800" s="20" t="s">
        <v>4868</v>
      </c>
      <c r="K800" s="20" t="s">
        <v>4725</v>
      </c>
      <c r="L800" s="20">
        <v>13047.33</v>
      </c>
      <c r="M800" s="20" t="s">
        <v>12</v>
      </c>
      <c r="N800" s="20" t="s">
        <v>12</v>
      </c>
      <c r="O800" s="20" t="s">
        <v>247</v>
      </c>
    </row>
    <row r="801" spans="1:15" x14ac:dyDescent="0.25">
      <c r="A801" s="20" t="s">
        <v>1571</v>
      </c>
      <c r="B801" s="20" t="s">
        <v>5375</v>
      </c>
      <c r="C801" s="20">
        <v>34.56</v>
      </c>
      <c r="D801" s="20">
        <v>5.84</v>
      </c>
      <c r="E801" s="20" t="s">
        <v>2382</v>
      </c>
      <c r="F801" s="20" t="s">
        <v>2380</v>
      </c>
      <c r="G801" s="20" t="s">
        <v>2383</v>
      </c>
      <c r="H801" s="20">
        <v>1</v>
      </c>
      <c r="I801" s="20" t="s">
        <v>2380</v>
      </c>
      <c r="J801" s="20" t="s">
        <v>4724</v>
      </c>
      <c r="K801" s="20" t="s">
        <v>4727</v>
      </c>
      <c r="L801" s="20">
        <v>13044.41</v>
      </c>
      <c r="M801" s="20" t="s">
        <v>12</v>
      </c>
      <c r="N801" s="20" t="s">
        <v>16</v>
      </c>
      <c r="O801" s="20" t="s">
        <v>23</v>
      </c>
    </row>
    <row r="802" spans="1:15" x14ac:dyDescent="0.25">
      <c r="A802" s="20" t="s">
        <v>1570</v>
      </c>
      <c r="B802" s="20" t="s">
        <v>5376</v>
      </c>
      <c r="C802" s="20">
        <v>28.2</v>
      </c>
      <c r="D802" s="20">
        <v>7.19</v>
      </c>
      <c r="E802" s="20" t="s">
        <v>2382</v>
      </c>
      <c r="F802" s="20" t="s">
        <v>2380</v>
      </c>
      <c r="G802" s="20" t="s">
        <v>2380</v>
      </c>
      <c r="H802" s="20">
        <v>2</v>
      </c>
      <c r="I802" s="20" t="s">
        <v>2380</v>
      </c>
      <c r="J802" s="20" t="s">
        <v>4868</v>
      </c>
      <c r="K802" s="20" t="s">
        <v>4725</v>
      </c>
      <c r="L802" s="20">
        <v>13041.92</v>
      </c>
      <c r="M802" s="20" t="s">
        <v>12</v>
      </c>
      <c r="N802" s="20" t="s">
        <v>16</v>
      </c>
      <c r="O802" s="20" t="s">
        <v>42</v>
      </c>
    </row>
    <row r="803" spans="1:15" x14ac:dyDescent="0.25">
      <c r="A803" s="20" t="s">
        <v>1569</v>
      </c>
      <c r="B803" s="20" t="s">
        <v>5377</v>
      </c>
      <c r="C803" s="20">
        <v>30.43</v>
      </c>
      <c r="D803" s="20">
        <v>9.39</v>
      </c>
      <c r="E803" s="20" t="s">
        <v>2380</v>
      </c>
      <c r="F803" s="20" t="s">
        <v>2380</v>
      </c>
      <c r="G803" s="20" t="s">
        <v>2380</v>
      </c>
      <c r="H803" s="20">
        <v>0</v>
      </c>
      <c r="I803" s="20" t="s">
        <v>2380</v>
      </c>
      <c r="J803" s="20" t="s">
        <v>4724</v>
      </c>
      <c r="K803" s="20" t="s">
        <v>4725</v>
      </c>
      <c r="L803" s="20">
        <v>13023.93</v>
      </c>
      <c r="M803" s="20" t="s">
        <v>12</v>
      </c>
      <c r="N803" s="20" t="s">
        <v>11</v>
      </c>
      <c r="O803" s="20" t="s">
        <v>200</v>
      </c>
    </row>
    <row r="804" spans="1:15" x14ac:dyDescent="0.25">
      <c r="A804" s="20" t="s">
        <v>1568</v>
      </c>
      <c r="B804" s="20" t="s">
        <v>5114</v>
      </c>
      <c r="C804" s="20">
        <v>32.395000000000003</v>
      </c>
      <c r="D804" s="20">
        <v>4.2699999999999996</v>
      </c>
      <c r="E804" s="20" t="s">
        <v>2382</v>
      </c>
      <c r="F804" s="20" t="s">
        <v>2380</v>
      </c>
      <c r="G804" s="20" t="s">
        <v>2380</v>
      </c>
      <c r="H804" s="20">
        <v>1</v>
      </c>
      <c r="I804" s="20" t="s">
        <v>2380</v>
      </c>
      <c r="J804" s="20" t="s">
        <v>4724</v>
      </c>
      <c r="K804" s="20" t="s">
        <v>4731</v>
      </c>
      <c r="L804" s="20">
        <v>13019.16</v>
      </c>
      <c r="M804" s="20" t="s">
        <v>12</v>
      </c>
      <c r="N804" s="20" t="s">
        <v>16</v>
      </c>
      <c r="O804" s="20" t="s">
        <v>247</v>
      </c>
    </row>
    <row r="805" spans="1:15" x14ac:dyDescent="0.25">
      <c r="A805" s="20" t="s">
        <v>1567</v>
      </c>
      <c r="B805" s="20" t="s">
        <v>5114</v>
      </c>
      <c r="C805" s="20">
        <v>24.035</v>
      </c>
      <c r="D805" s="20">
        <v>11.71</v>
      </c>
      <c r="E805" s="20" t="s">
        <v>2380</v>
      </c>
      <c r="F805" s="20" t="s">
        <v>2380</v>
      </c>
      <c r="G805" s="20" t="s">
        <v>2380</v>
      </c>
      <c r="H805" s="20">
        <v>0</v>
      </c>
      <c r="I805" s="20" t="s">
        <v>2380</v>
      </c>
      <c r="J805" s="20" t="s">
        <v>4931</v>
      </c>
      <c r="K805" s="20" t="s">
        <v>4725</v>
      </c>
      <c r="L805" s="20">
        <v>13012.21</v>
      </c>
      <c r="M805" s="20" t="s">
        <v>12</v>
      </c>
      <c r="N805" s="20" t="s">
        <v>16</v>
      </c>
      <c r="O805" s="20" t="s">
        <v>23</v>
      </c>
    </row>
    <row r="806" spans="1:15" x14ac:dyDescent="0.25">
      <c r="A806" s="20" t="s">
        <v>1566</v>
      </c>
      <c r="B806" s="20" t="s">
        <v>5378</v>
      </c>
      <c r="C806" s="20">
        <v>37.119999999999997</v>
      </c>
      <c r="D806" s="20">
        <v>5.29</v>
      </c>
      <c r="E806" s="20" t="s">
        <v>2380</v>
      </c>
      <c r="F806" s="20" t="s">
        <v>2380</v>
      </c>
      <c r="G806" s="20" t="s">
        <v>2380</v>
      </c>
      <c r="H806" s="20">
        <v>2</v>
      </c>
      <c r="I806" s="20" t="s">
        <v>2380</v>
      </c>
      <c r="J806" s="20" t="s">
        <v>4724</v>
      </c>
      <c r="K806" s="20" t="s">
        <v>4731</v>
      </c>
      <c r="L806" s="20">
        <v>13010.86</v>
      </c>
      <c r="M806" s="20" t="s">
        <v>12</v>
      </c>
      <c r="N806" s="20" t="s">
        <v>11</v>
      </c>
      <c r="O806" s="20" t="s">
        <v>23</v>
      </c>
    </row>
    <row r="807" spans="1:15" x14ac:dyDescent="0.25">
      <c r="A807" s="20" t="s">
        <v>1565</v>
      </c>
      <c r="B807" s="20" t="s">
        <v>4734</v>
      </c>
      <c r="C807" s="20">
        <v>34.840000000000003</v>
      </c>
      <c r="D807" s="20">
        <v>6</v>
      </c>
      <c r="E807" s="20" t="s">
        <v>2382</v>
      </c>
      <c r="F807" s="20" t="s">
        <v>2380</v>
      </c>
      <c r="G807" s="20" t="s">
        <v>2383</v>
      </c>
      <c r="H807" s="20">
        <v>1</v>
      </c>
      <c r="I807" s="20" t="s">
        <v>2380</v>
      </c>
      <c r="J807" s="20" t="s">
        <v>4724</v>
      </c>
      <c r="K807" s="20" t="s">
        <v>4727</v>
      </c>
      <c r="L807" s="20">
        <v>13008.07</v>
      </c>
      <c r="M807" s="20" t="s">
        <v>12</v>
      </c>
      <c r="N807" s="20" t="s">
        <v>12</v>
      </c>
      <c r="O807" s="20" t="s">
        <v>23</v>
      </c>
    </row>
    <row r="808" spans="1:15" x14ac:dyDescent="0.25">
      <c r="A808" s="20" t="s">
        <v>1564</v>
      </c>
      <c r="B808" s="20" t="s">
        <v>5379</v>
      </c>
      <c r="C808" s="20">
        <v>29.53</v>
      </c>
      <c r="D808" s="20">
        <v>10.64</v>
      </c>
      <c r="E808" s="20" t="s">
        <v>2380</v>
      </c>
      <c r="F808" s="20" t="s">
        <v>2380</v>
      </c>
      <c r="G808" s="20" t="s">
        <v>2380</v>
      </c>
      <c r="H808" s="20">
        <v>0</v>
      </c>
      <c r="I808" s="20" t="s">
        <v>2380</v>
      </c>
      <c r="J808" s="20" t="s">
        <v>4868</v>
      </c>
      <c r="K808" s="20" t="s">
        <v>4725</v>
      </c>
      <c r="L808" s="20">
        <v>13004.95</v>
      </c>
      <c r="M808" s="20" t="s">
        <v>12</v>
      </c>
      <c r="N808" s="20" t="s">
        <v>16</v>
      </c>
      <c r="O808" s="20" t="s">
        <v>23</v>
      </c>
    </row>
    <row r="809" spans="1:15" x14ac:dyDescent="0.25">
      <c r="A809" s="20" t="s">
        <v>1563</v>
      </c>
      <c r="B809" s="20" t="s">
        <v>5380</v>
      </c>
      <c r="C809" s="20">
        <v>42.51</v>
      </c>
      <c r="D809" s="20">
        <v>8.2100000000000009</v>
      </c>
      <c r="E809" s="20" t="s">
        <v>2382</v>
      </c>
      <c r="F809" s="20" t="s">
        <v>2380</v>
      </c>
      <c r="G809" s="20" t="s">
        <v>2380</v>
      </c>
      <c r="H809" s="20">
        <v>0</v>
      </c>
      <c r="I809" s="20" t="s">
        <v>2380</v>
      </c>
      <c r="J809" s="20" t="s">
        <v>4724</v>
      </c>
      <c r="K809" s="20" t="s">
        <v>4725</v>
      </c>
      <c r="L809" s="20">
        <v>13002.91</v>
      </c>
      <c r="M809" s="20" t="s">
        <v>12</v>
      </c>
      <c r="N809" s="20" t="s">
        <v>16</v>
      </c>
      <c r="O809" s="20" t="s">
        <v>23</v>
      </c>
    </row>
    <row r="810" spans="1:15" x14ac:dyDescent="0.25">
      <c r="A810" s="20" t="s">
        <v>1562</v>
      </c>
      <c r="B810" s="20" t="s">
        <v>5381</v>
      </c>
      <c r="C810" s="20">
        <v>38.14</v>
      </c>
      <c r="D810" s="20">
        <v>5.58</v>
      </c>
      <c r="E810" s="20" t="s">
        <v>2380</v>
      </c>
      <c r="F810" s="20" t="s">
        <v>2380</v>
      </c>
      <c r="G810" s="20" t="s">
        <v>2383</v>
      </c>
      <c r="H810" s="20">
        <v>1</v>
      </c>
      <c r="I810" s="20" t="s">
        <v>2380</v>
      </c>
      <c r="J810" s="20" t="s">
        <v>4724</v>
      </c>
      <c r="K810" s="20" t="s">
        <v>4731</v>
      </c>
      <c r="L810" s="20">
        <v>12994.12</v>
      </c>
      <c r="M810" s="20" t="s">
        <v>12</v>
      </c>
      <c r="N810" s="20" t="s">
        <v>11</v>
      </c>
      <c r="O810" s="20" t="s">
        <v>535</v>
      </c>
    </row>
    <row r="811" spans="1:15" x14ac:dyDescent="0.25">
      <c r="A811" s="20" t="s">
        <v>1561</v>
      </c>
      <c r="B811" s="20" t="s">
        <v>5382</v>
      </c>
      <c r="C811" s="20">
        <v>39.93</v>
      </c>
      <c r="D811" s="20">
        <v>8.75</v>
      </c>
      <c r="E811" s="20" t="s">
        <v>2380</v>
      </c>
      <c r="F811" s="20" t="s">
        <v>2380</v>
      </c>
      <c r="G811" s="20" t="s">
        <v>2380</v>
      </c>
      <c r="H811" s="20">
        <v>0</v>
      </c>
      <c r="I811" s="20" t="s">
        <v>2380</v>
      </c>
      <c r="J811" s="20" t="s">
        <v>4724</v>
      </c>
      <c r="K811" s="20" t="s">
        <v>4725</v>
      </c>
      <c r="L811" s="20">
        <v>12982.87</v>
      </c>
      <c r="M811" s="20" t="s">
        <v>12</v>
      </c>
      <c r="N811" s="20" t="s">
        <v>16</v>
      </c>
      <c r="O811" s="20" t="s">
        <v>13</v>
      </c>
    </row>
    <row r="812" spans="1:15" x14ac:dyDescent="0.25">
      <c r="A812" s="20" t="s">
        <v>1560</v>
      </c>
      <c r="B812" s="20" t="s">
        <v>4841</v>
      </c>
      <c r="C812" s="20">
        <v>38.83</v>
      </c>
      <c r="D812" s="20">
        <v>11.86</v>
      </c>
      <c r="E812" s="20" t="s">
        <v>2380</v>
      </c>
      <c r="F812" s="20" t="s">
        <v>2380</v>
      </c>
      <c r="G812" s="20" t="s">
        <v>2380</v>
      </c>
      <c r="H812" s="20">
        <v>0</v>
      </c>
      <c r="I812" s="20" t="s">
        <v>2380</v>
      </c>
      <c r="J812" s="20" t="s">
        <v>4724</v>
      </c>
      <c r="K812" s="20" t="s">
        <v>4725</v>
      </c>
      <c r="L812" s="20">
        <v>12981.35</v>
      </c>
      <c r="M812" s="20" t="s">
        <v>12</v>
      </c>
      <c r="N812" s="20" t="s">
        <v>12</v>
      </c>
      <c r="O812" s="20" t="s">
        <v>13</v>
      </c>
    </row>
    <row r="813" spans="1:15" x14ac:dyDescent="0.25">
      <c r="A813" s="20" t="s">
        <v>1559</v>
      </c>
      <c r="B813" s="20" t="s">
        <v>5383</v>
      </c>
      <c r="C813" s="20">
        <v>37.4</v>
      </c>
      <c r="D813" s="20">
        <v>11.46</v>
      </c>
      <c r="E813" s="20" t="s">
        <v>2380</v>
      </c>
      <c r="F813" s="20" t="s">
        <v>2380</v>
      </c>
      <c r="G813" s="20" t="s">
        <v>2380</v>
      </c>
      <c r="H813" s="20">
        <v>0</v>
      </c>
      <c r="I813" s="20" t="s">
        <v>2380</v>
      </c>
      <c r="J813" s="20" t="s">
        <v>4724</v>
      </c>
      <c r="K813" s="20" t="s">
        <v>4725</v>
      </c>
      <c r="L813" s="20">
        <v>12979.36</v>
      </c>
      <c r="M813" s="20" t="s">
        <v>12</v>
      </c>
      <c r="N813" s="20" t="s">
        <v>16</v>
      </c>
      <c r="O813" s="20" t="s">
        <v>42</v>
      </c>
    </row>
    <row r="814" spans="1:15" x14ac:dyDescent="0.25">
      <c r="A814" s="20" t="s">
        <v>1558</v>
      </c>
      <c r="B814" s="20" t="s">
        <v>5211</v>
      </c>
      <c r="C814" s="20">
        <v>21.4</v>
      </c>
      <c r="D814" s="20">
        <v>9.0299999999999994</v>
      </c>
      <c r="E814" s="20" t="s">
        <v>2380</v>
      </c>
      <c r="F814" s="20" t="s">
        <v>2380</v>
      </c>
      <c r="G814" s="20" t="s">
        <v>2380</v>
      </c>
      <c r="H814" s="20">
        <v>0</v>
      </c>
      <c r="I814" s="20" t="s">
        <v>2380</v>
      </c>
      <c r="J814" s="20" t="s">
        <v>4931</v>
      </c>
      <c r="K814" s="20" t="s">
        <v>4725</v>
      </c>
      <c r="L814" s="20">
        <v>12957.12</v>
      </c>
      <c r="M814" s="20" t="s">
        <v>12</v>
      </c>
      <c r="N814" s="20" t="s">
        <v>16</v>
      </c>
      <c r="O814" s="20" t="s">
        <v>42</v>
      </c>
    </row>
    <row r="815" spans="1:15" x14ac:dyDescent="0.25">
      <c r="A815" s="20" t="s">
        <v>1557</v>
      </c>
      <c r="B815" s="20" t="s">
        <v>5384</v>
      </c>
      <c r="C815" s="20">
        <v>38.380000000000003</v>
      </c>
      <c r="D815" s="20">
        <v>8.26</v>
      </c>
      <c r="E815" s="20" t="s">
        <v>2382</v>
      </c>
      <c r="F815" s="20" t="s">
        <v>2380</v>
      </c>
      <c r="G815" s="20" t="s">
        <v>2380</v>
      </c>
      <c r="H815" s="20">
        <v>2</v>
      </c>
      <c r="I815" s="20" t="s">
        <v>2380</v>
      </c>
      <c r="J815" s="20" t="s">
        <v>4724</v>
      </c>
      <c r="K815" s="20" t="s">
        <v>4725</v>
      </c>
      <c r="L815" s="20">
        <v>12950.07</v>
      </c>
      <c r="M815" s="20" t="s">
        <v>12</v>
      </c>
      <c r="N815" s="20" t="s">
        <v>16</v>
      </c>
      <c r="O815" s="20" t="s">
        <v>23</v>
      </c>
    </row>
    <row r="816" spans="1:15" x14ac:dyDescent="0.25">
      <c r="A816" s="20" t="s">
        <v>1556</v>
      </c>
      <c r="B816" s="20" t="s">
        <v>5385</v>
      </c>
      <c r="C816" s="20">
        <v>33.659999999999997</v>
      </c>
      <c r="D816" s="20">
        <v>5.42</v>
      </c>
      <c r="E816" s="20" t="s">
        <v>2382</v>
      </c>
      <c r="F816" s="20" t="s">
        <v>2380</v>
      </c>
      <c r="G816" s="20" t="s">
        <v>2380</v>
      </c>
      <c r="H816" s="20">
        <v>2</v>
      </c>
      <c r="I816" s="20" t="s">
        <v>2380</v>
      </c>
      <c r="J816" s="20" t="s">
        <v>4724</v>
      </c>
      <c r="K816" s="20" t="s">
        <v>4731</v>
      </c>
      <c r="L816" s="20">
        <v>12949.16</v>
      </c>
      <c r="M816" s="20" t="s">
        <v>12</v>
      </c>
      <c r="N816" s="20" t="s">
        <v>12</v>
      </c>
      <c r="O816" s="20" t="s">
        <v>13</v>
      </c>
    </row>
    <row r="817" spans="1:15" x14ac:dyDescent="0.25">
      <c r="A817" s="20" t="s">
        <v>1555</v>
      </c>
      <c r="B817" s="20" t="s">
        <v>5386</v>
      </c>
      <c r="C817" s="20">
        <v>31.79</v>
      </c>
      <c r="D817" s="20">
        <v>11.33</v>
      </c>
      <c r="E817" s="20" t="s">
        <v>2382</v>
      </c>
      <c r="F817" s="20" t="s">
        <v>2380</v>
      </c>
      <c r="G817" s="20" t="s">
        <v>2383</v>
      </c>
      <c r="H817" s="20">
        <v>1</v>
      </c>
      <c r="I817" s="20" t="s">
        <v>2380</v>
      </c>
      <c r="J817" s="20" t="s">
        <v>4724</v>
      </c>
      <c r="K817" s="20" t="s">
        <v>4725</v>
      </c>
      <c r="L817" s="20">
        <v>12928.79</v>
      </c>
      <c r="M817" s="20" t="s">
        <v>12</v>
      </c>
      <c r="N817" s="20" t="s">
        <v>11</v>
      </c>
      <c r="O817" s="20" t="s">
        <v>13</v>
      </c>
    </row>
    <row r="818" spans="1:15" x14ac:dyDescent="0.25">
      <c r="A818" s="20" t="s">
        <v>1554</v>
      </c>
      <c r="B818" s="20" t="s">
        <v>5387</v>
      </c>
      <c r="C818" s="20">
        <v>29.7</v>
      </c>
      <c r="D818" s="20">
        <v>7.69</v>
      </c>
      <c r="E818" s="20" t="s">
        <v>2382</v>
      </c>
      <c r="F818" s="20" t="s">
        <v>2380</v>
      </c>
      <c r="G818" s="20" t="s">
        <v>2383</v>
      </c>
      <c r="H818" s="20">
        <v>1</v>
      </c>
      <c r="I818" s="20" t="s">
        <v>2380</v>
      </c>
      <c r="J818" s="20" t="s">
        <v>4868</v>
      </c>
      <c r="K818" s="20" t="s">
        <v>4725</v>
      </c>
      <c r="L818" s="20">
        <v>12925.89</v>
      </c>
      <c r="M818" s="20" t="s">
        <v>12</v>
      </c>
      <c r="N818" s="20" t="s">
        <v>11</v>
      </c>
      <c r="O818" s="20" t="s">
        <v>13</v>
      </c>
    </row>
    <row r="819" spans="1:15" x14ac:dyDescent="0.25">
      <c r="A819" s="20" t="s">
        <v>1553</v>
      </c>
      <c r="B819" s="20" t="s">
        <v>5073</v>
      </c>
      <c r="C819" s="20">
        <v>25.46</v>
      </c>
      <c r="D819" s="20">
        <v>8.77</v>
      </c>
      <c r="E819" s="20" t="s">
        <v>2382</v>
      </c>
      <c r="F819" s="20" t="s">
        <v>2380</v>
      </c>
      <c r="G819" s="20" t="s">
        <v>2383</v>
      </c>
      <c r="H819" s="20">
        <v>1</v>
      </c>
      <c r="I819" s="20" t="s">
        <v>2380</v>
      </c>
      <c r="J819" s="20" t="s">
        <v>4868</v>
      </c>
      <c r="K819" s="20" t="s">
        <v>4725</v>
      </c>
      <c r="L819" s="20">
        <v>12913.99</v>
      </c>
      <c r="M819" s="20" t="s">
        <v>12</v>
      </c>
      <c r="N819" s="20" t="s">
        <v>11</v>
      </c>
      <c r="O819" s="20" t="s">
        <v>168</v>
      </c>
    </row>
    <row r="820" spans="1:15" x14ac:dyDescent="0.25">
      <c r="A820" s="20" t="s">
        <v>1552</v>
      </c>
      <c r="B820" s="20" t="s">
        <v>5388</v>
      </c>
      <c r="C820" s="20">
        <v>39.14</v>
      </c>
      <c r="D820" s="20">
        <v>4.91</v>
      </c>
      <c r="E820" s="20" t="s">
        <v>2380</v>
      </c>
      <c r="F820" s="20" t="s">
        <v>2382</v>
      </c>
      <c r="G820" s="20" t="s">
        <v>2380</v>
      </c>
      <c r="H820" s="20">
        <v>1</v>
      </c>
      <c r="I820" s="20" t="s">
        <v>2380</v>
      </c>
      <c r="J820" s="20" t="s">
        <v>4724</v>
      </c>
      <c r="K820" s="20" t="s">
        <v>4731</v>
      </c>
      <c r="L820" s="20">
        <v>12890.06</v>
      </c>
      <c r="M820" s="20" t="s">
        <v>12</v>
      </c>
      <c r="N820" s="20" t="s">
        <v>16</v>
      </c>
      <c r="O820" s="20" t="s">
        <v>166</v>
      </c>
    </row>
    <row r="821" spans="1:15" x14ac:dyDescent="0.25">
      <c r="A821" s="20" t="s">
        <v>1551</v>
      </c>
      <c r="B821" s="20" t="s">
        <v>5218</v>
      </c>
      <c r="C821" s="20">
        <v>41.2</v>
      </c>
      <c r="D821" s="20">
        <v>4.95</v>
      </c>
      <c r="E821" s="20" t="s">
        <v>2380</v>
      </c>
      <c r="F821" s="20" t="s">
        <v>2380</v>
      </c>
      <c r="G821" s="20" t="s">
        <v>2380</v>
      </c>
      <c r="H821" s="20">
        <v>1</v>
      </c>
      <c r="I821" s="20" t="s">
        <v>2380</v>
      </c>
      <c r="J821" s="20" t="s">
        <v>4724</v>
      </c>
      <c r="K821" s="20" t="s">
        <v>4731</v>
      </c>
      <c r="L821" s="20">
        <v>12870.31</v>
      </c>
      <c r="M821" s="20" t="s">
        <v>12</v>
      </c>
      <c r="N821" s="20" t="s">
        <v>12</v>
      </c>
      <c r="O821" s="20" t="s">
        <v>23</v>
      </c>
    </row>
    <row r="822" spans="1:15" x14ac:dyDescent="0.25">
      <c r="A822" s="20" t="s">
        <v>1550</v>
      </c>
      <c r="B822" s="20" t="s">
        <v>5389</v>
      </c>
      <c r="C822" s="20">
        <v>28.81</v>
      </c>
      <c r="D822" s="20">
        <v>10.8</v>
      </c>
      <c r="E822" s="20" t="s">
        <v>2382</v>
      </c>
      <c r="F822" s="20" t="s">
        <v>2380</v>
      </c>
      <c r="G822" s="20" t="s">
        <v>2383</v>
      </c>
      <c r="H822" s="20">
        <v>1</v>
      </c>
      <c r="I822" s="20" t="s">
        <v>2380</v>
      </c>
      <c r="J822" s="20" t="s">
        <v>4868</v>
      </c>
      <c r="K822" s="20" t="s">
        <v>4725</v>
      </c>
      <c r="L822" s="20">
        <v>12856.84</v>
      </c>
      <c r="M822" s="20" t="s">
        <v>12</v>
      </c>
      <c r="N822" s="20" t="s">
        <v>12</v>
      </c>
      <c r="O822" s="20" t="s">
        <v>300</v>
      </c>
    </row>
    <row r="823" spans="1:15" x14ac:dyDescent="0.25">
      <c r="A823" s="20" t="s">
        <v>1549</v>
      </c>
      <c r="B823" s="20" t="s">
        <v>5390</v>
      </c>
      <c r="C823" s="20">
        <v>37.409999999999997</v>
      </c>
      <c r="D823" s="20">
        <v>7.21</v>
      </c>
      <c r="E823" s="20" t="s">
        <v>2380</v>
      </c>
      <c r="F823" s="20" t="s">
        <v>2380</v>
      </c>
      <c r="G823" s="20" t="s">
        <v>2380</v>
      </c>
      <c r="H823" s="20">
        <v>2</v>
      </c>
      <c r="I823" s="20" t="s">
        <v>2380</v>
      </c>
      <c r="J823" s="20" t="s">
        <v>4724</v>
      </c>
      <c r="K823" s="20" t="s">
        <v>4725</v>
      </c>
      <c r="L823" s="20">
        <v>12852.37</v>
      </c>
      <c r="M823" s="20" t="s">
        <v>12</v>
      </c>
      <c r="N823" s="20" t="s">
        <v>16</v>
      </c>
      <c r="O823" s="20" t="s">
        <v>23</v>
      </c>
    </row>
    <row r="824" spans="1:15" x14ac:dyDescent="0.25">
      <c r="A824" s="20" t="s">
        <v>1548</v>
      </c>
      <c r="B824" s="20" t="s">
        <v>4765</v>
      </c>
      <c r="C824" s="20">
        <v>52.54</v>
      </c>
      <c r="D824" s="20">
        <v>5.12</v>
      </c>
      <c r="E824" s="20" t="s">
        <v>2380</v>
      </c>
      <c r="F824" s="20" t="s">
        <v>2380</v>
      </c>
      <c r="G824" s="20" t="s">
        <v>2383</v>
      </c>
      <c r="H824" s="20">
        <v>1</v>
      </c>
      <c r="I824" s="20" t="s">
        <v>2380</v>
      </c>
      <c r="J824" s="20" t="s">
        <v>4724</v>
      </c>
      <c r="K824" s="20" t="s">
        <v>4731</v>
      </c>
      <c r="L824" s="20">
        <v>12847.24</v>
      </c>
      <c r="M824" s="20" t="s">
        <v>12</v>
      </c>
      <c r="N824" s="20" t="s">
        <v>11</v>
      </c>
      <c r="O824" s="20" t="s">
        <v>23</v>
      </c>
    </row>
    <row r="825" spans="1:15" x14ac:dyDescent="0.25">
      <c r="A825" s="20" t="s">
        <v>1547</v>
      </c>
      <c r="B825" s="20" t="s">
        <v>5391</v>
      </c>
      <c r="C825" s="20">
        <v>17.29</v>
      </c>
      <c r="D825" s="20">
        <v>4.62</v>
      </c>
      <c r="E825" s="20" t="s">
        <v>2380</v>
      </c>
      <c r="F825" s="20" t="s">
        <v>2382</v>
      </c>
      <c r="G825" s="20" t="s">
        <v>2380</v>
      </c>
      <c r="H825" s="20">
        <v>1</v>
      </c>
      <c r="I825" s="20" t="s">
        <v>2382</v>
      </c>
      <c r="J825" s="20" t="s">
        <v>4980</v>
      </c>
      <c r="K825" s="20" t="s">
        <v>4731</v>
      </c>
      <c r="L825" s="20">
        <v>12829.46</v>
      </c>
      <c r="M825" s="20" t="s">
        <v>12</v>
      </c>
      <c r="N825" s="20" t="s">
        <v>12</v>
      </c>
      <c r="O825" s="20" t="s">
        <v>168</v>
      </c>
    </row>
    <row r="826" spans="1:15" x14ac:dyDescent="0.25">
      <c r="A826" s="20" t="s">
        <v>1546</v>
      </c>
      <c r="B826" s="20" t="s">
        <v>5392</v>
      </c>
      <c r="C826" s="20">
        <v>31.74</v>
      </c>
      <c r="D826" s="20">
        <v>7.68</v>
      </c>
      <c r="E826" s="20" t="s">
        <v>2382</v>
      </c>
      <c r="F826" s="20" t="s">
        <v>2380</v>
      </c>
      <c r="G826" s="20" t="s">
        <v>2380</v>
      </c>
      <c r="H826" s="20">
        <v>0</v>
      </c>
      <c r="I826" s="20" t="s">
        <v>2380</v>
      </c>
      <c r="J826" s="20" t="s">
        <v>4724</v>
      </c>
      <c r="K826" s="20" t="s">
        <v>4725</v>
      </c>
      <c r="L826" s="20">
        <v>12823.25</v>
      </c>
      <c r="M826" s="20" t="s">
        <v>12</v>
      </c>
      <c r="N826" s="20" t="s">
        <v>12</v>
      </c>
      <c r="O826" s="20" t="s">
        <v>300</v>
      </c>
    </row>
    <row r="827" spans="1:15" x14ac:dyDescent="0.25">
      <c r="A827" s="20" t="s">
        <v>1545</v>
      </c>
      <c r="B827" s="20" t="s">
        <v>5393</v>
      </c>
      <c r="C827" s="20">
        <v>26.504999999999999</v>
      </c>
      <c r="D827" s="20">
        <v>6.79</v>
      </c>
      <c r="E827" s="20" t="s">
        <v>2382</v>
      </c>
      <c r="F827" s="20" t="s">
        <v>2380</v>
      </c>
      <c r="G827" s="20" t="s">
        <v>2383</v>
      </c>
      <c r="H827" s="20">
        <v>1</v>
      </c>
      <c r="I827" s="20" t="s">
        <v>2380</v>
      </c>
      <c r="J827" s="20" t="s">
        <v>4868</v>
      </c>
      <c r="K827" s="20" t="s">
        <v>4725</v>
      </c>
      <c r="L827" s="20">
        <v>12815.44</v>
      </c>
      <c r="M827" s="20" t="s">
        <v>12</v>
      </c>
      <c r="N827" s="20" t="s">
        <v>12</v>
      </c>
      <c r="O827" s="20" t="s">
        <v>247</v>
      </c>
    </row>
    <row r="828" spans="1:15" x14ac:dyDescent="0.25">
      <c r="A828" s="20" t="s">
        <v>1544</v>
      </c>
      <c r="B828" s="20" t="s">
        <v>5394</v>
      </c>
      <c r="C828" s="20">
        <v>36.479999999999997</v>
      </c>
      <c r="D828" s="20">
        <v>11.09</v>
      </c>
      <c r="E828" s="20" t="s">
        <v>2380</v>
      </c>
      <c r="F828" s="20" t="s">
        <v>2380</v>
      </c>
      <c r="G828" s="20" t="s">
        <v>2380</v>
      </c>
      <c r="H828" s="20">
        <v>0</v>
      </c>
      <c r="I828" s="20" t="s">
        <v>2380</v>
      </c>
      <c r="J828" s="20" t="s">
        <v>4724</v>
      </c>
      <c r="K828" s="20" t="s">
        <v>4725</v>
      </c>
      <c r="L828" s="20">
        <v>12797.21</v>
      </c>
      <c r="M828" s="20" t="s">
        <v>12</v>
      </c>
      <c r="N828" s="20" t="s">
        <v>16</v>
      </c>
      <c r="O828" s="20" t="s">
        <v>247</v>
      </c>
    </row>
    <row r="829" spans="1:15" x14ac:dyDescent="0.25">
      <c r="A829" s="20" t="s">
        <v>1543</v>
      </c>
      <c r="B829" s="20" t="s">
        <v>5395</v>
      </c>
      <c r="C829" s="20">
        <v>39.159999999999997</v>
      </c>
      <c r="D829" s="20">
        <v>5.24</v>
      </c>
      <c r="E829" s="20" t="s">
        <v>2382</v>
      </c>
      <c r="F829" s="20" t="s">
        <v>2380</v>
      </c>
      <c r="G829" s="20" t="s">
        <v>2383</v>
      </c>
      <c r="H829" s="20">
        <v>1</v>
      </c>
      <c r="I829" s="20" t="s">
        <v>2380</v>
      </c>
      <c r="J829" s="20" t="s">
        <v>4724</v>
      </c>
      <c r="K829" s="20" t="s">
        <v>4731</v>
      </c>
      <c r="L829" s="20">
        <v>12788.18</v>
      </c>
      <c r="M829" s="20" t="s">
        <v>12</v>
      </c>
      <c r="N829" s="20" t="s">
        <v>16</v>
      </c>
      <c r="O829" s="20" t="s">
        <v>535</v>
      </c>
    </row>
    <row r="830" spans="1:15" x14ac:dyDescent="0.25">
      <c r="A830" s="20" t="s">
        <v>1542</v>
      </c>
      <c r="B830" s="20" t="s">
        <v>5396</v>
      </c>
      <c r="C830" s="20">
        <v>28.22</v>
      </c>
      <c r="D830" s="20">
        <v>7.51</v>
      </c>
      <c r="E830" s="20" t="s">
        <v>2382</v>
      </c>
      <c r="F830" s="20" t="s">
        <v>2380</v>
      </c>
      <c r="G830" s="20" t="s">
        <v>2383</v>
      </c>
      <c r="H830" s="20">
        <v>1</v>
      </c>
      <c r="I830" s="20" t="s">
        <v>2380</v>
      </c>
      <c r="J830" s="20" t="s">
        <v>4868</v>
      </c>
      <c r="K830" s="20" t="s">
        <v>4725</v>
      </c>
      <c r="L830" s="20">
        <v>12788.03</v>
      </c>
      <c r="M830" s="20" t="s">
        <v>12</v>
      </c>
      <c r="N830" s="20" t="s">
        <v>12</v>
      </c>
      <c r="O830" s="20" t="s">
        <v>200</v>
      </c>
    </row>
    <row r="831" spans="1:15" x14ac:dyDescent="0.25">
      <c r="A831" s="20" t="s">
        <v>1541</v>
      </c>
      <c r="B831" s="20" t="s">
        <v>5397</v>
      </c>
      <c r="C831" s="20">
        <v>35</v>
      </c>
      <c r="D831" s="20">
        <v>4.13</v>
      </c>
      <c r="E831" s="20" t="s">
        <v>2380</v>
      </c>
      <c r="F831" s="20" t="s">
        <v>2380</v>
      </c>
      <c r="G831" s="20" t="s">
        <v>2380</v>
      </c>
      <c r="H831" s="20">
        <v>2</v>
      </c>
      <c r="I831" s="20" t="s">
        <v>2380</v>
      </c>
      <c r="J831" s="20" t="s">
        <v>4724</v>
      </c>
      <c r="K831" s="20" t="s">
        <v>4731</v>
      </c>
      <c r="L831" s="20">
        <v>12776.05</v>
      </c>
      <c r="M831" s="20" t="s">
        <v>12</v>
      </c>
      <c r="N831" s="20" t="s">
        <v>12</v>
      </c>
      <c r="O831" s="20" t="s">
        <v>535</v>
      </c>
    </row>
    <row r="832" spans="1:15" x14ac:dyDescent="0.25">
      <c r="A832" s="20" t="s">
        <v>1540</v>
      </c>
      <c r="B832" s="20" t="s">
        <v>4871</v>
      </c>
      <c r="C832" s="20">
        <v>36.24</v>
      </c>
      <c r="D832" s="20">
        <v>8.3800000000000008</v>
      </c>
      <c r="E832" s="20" t="s">
        <v>2382</v>
      </c>
      <c r="F832" s="20" t="s">
        <v>2380</v>
      </c>
      <c r="G832" s="20" t="s">
        <v>2380</v>
      </c>
      <c r="H832" s="20">
        <v>1</v>
      </c>
      <c r="I832" s="20" t="s">
        <v>2380</v>
      </c>
      <c r="J832" s="20" t="s">
        <v>4724</v>
      </c>
      <c r="K832" s="20" t="s">
        <v>4725</v>
      </c>
      <c r="L832" s="20">
        <v>12770.27</v>
      </c>
      <c r="M832" s="20" t="s">
        <v>12</v>
      </c>
      <c r="N832" s="20" t="s">
        <v>12</v>
      </c>
      <c r="O832" s="20" t="s">
        <v>300</v>
      </c>
    </row>
    <row r="833" spans="1:15" x14ac:dyDescent="0.25">
      <c r="A833" s="20" t="s">
        <v>1539</v>
      </c>
      <c r="B833" s="20" t="s">
        <v>5398</v>
      </c>
      <c r="C833" s="20">
        <v>36.954999999999998</v>
      </c>
      <c r="D833" s="20">
        <v>8.07</v>
      </c>
      <c r="E833" s="20" t="s">
        <v>2380</v>
      </c>
      <c r="F833" s="20" t="s">
        <v>2380</v>
      </c>
      <c r="G833" s="20" t="s">
        <v>2380</v>
      </c>
      <c r="H833" s="20">
        <v>0</v>
      </c>
      <c r="I833" s="20" t="s">
        <v>2380</v>
      </c>
      <c r="J833" s="20" t="s">
        <v>4724</v>
      </c>
      <c r="K833" s="20" t="s">
        <v>4725</v>
      </c>
      <c r="L833" s="20">
        <v>12741.17</v>
      </c>
      <c r="M833" s="20" t="s">
        <v>12</v>
      </c>
      <c r="N833" s="20" t="s">
        <v>16</v>
      </c>
      <c r="O833" s="20" t="s">
        <v>356</v>
      </c>
    </row>
    <row r="834" spans="1:15" x14ac:dyDescent="0.25">
      <c r="A834" s="20" t="s">
        <v>1538</v>
      </c>
      <c r="B834" s="20" t="s">
        <v>5399</v>
      </c>
      <c r="C834" s="20">
        <v>29.64</v>
      </c>
      <c r="D834" s="20">
        <v>8.9499999999999993</v>
      </c>
      <c r="E834" s="20" t="s">
        <v>2380</v>
      </c>
      <c r="F834" s="20" t="s">
        <v>2380</v>
      </c>
      <c r="G834" s="20" t="s">
        <v>2380</v>
      </c>
      <c r="H834" s="20">
        <v>0</v>
      </c>
      <c r="I834" s="20" t="s">
        <v>2380</v>
      </c>
      <c r="J834" s="20" t="s">
        <v>4868</v>
      </c>
      <c r="K834" s="20" t="s">
        <v>4725</v>
      </c>
      <c r="L834" s="20">
        <v>12731</v>
      </c>
      <c r="M834" s="20" t="s">
        <v>12</v>
      </c>
      <c r="N834" s="20" t="s">
        <v>12</v>
      </c>
      <c r="O834" s="20" t="s">
        <v>168</v>
      </c>
    </row>
    <row r="835" spans="1:15" x14ac:dyDescent="0.25">
      <c r="A835" s="20" t="s">
        <v>1537</v>
      </c>
      <c r="B835" s="20" t="s">
        <v>5293</v>
      </c>
      <c r="C835" s="20">
        <v>42.74</v>
      </c>
      <c r="D835" s="20">
        <v>6.31</v>
      </c>
      <c r="E835" s="20" t="s">
        <v>2382</v>
      </c>
      <c r="F835" s="20" t="s">
        <v>2380</v>
      </c>
      <c r="G835" s="20" t="s">
        <v>2380</v>
      </c>
      <c r="H835" s="20">
        <v>1</v>
      </c>
      <c r="I835" s="20" t="s">
        <v>2380</v>
      </c>
      <c r="J835" s="20" t="s">
        <v>4724</v>
      </c>
      <c r="K835" s="20" t="s">
        <v>4727</v>
      </c>
      <c r="L835" s="20">
        <v>12718.21</v>
      </c>
      <c r="M835" s="20" t="s">
        <v>12</v>
      </c>
      <c r="N835" s="20" t="s">
        <v>16</v>
      </c>
      <c r="O835" s="20" t="s">
        <v>535</v>
      </c>
    </row>
    <row r="836" spans="1:15" x14ac:dyDescent="0.25">
      <c r="A836" s="20" t="s">
        <v>1536</v>
      </c>
      <c r="B836" s="20" t="s">
        <v>5400</v>
      </c>
      <c r="C836" s="20">
        <v>36.130000000000003</v>
      </c>
      <c r="D836" s="20">
        <v>7.19</v>
      </c>
      <c r="E836" s="20" t="s">
        <v>2382</v>
      </c>
      <c r="F836" s="20" t="s">
        <v>2380</v>
      </c>
      <c r="G836" s="20" t="s">
        <v>2380</v>
      </c>
      <c r="H836" s="20">
        <v>2</v>
      </c>
      <c r="I836" s="20" t="s">
        <v>2380</v>
      </c>
      <c r="J836" s="20" t="s">
        <v>4724</v>
      </c>
      <c r="K836" s="20" t="s">
        <v>4725</v>
      </c>
      <c r="L836" s="20">
        <v>12713</v>
      </c>
      <c r="M836" s="20" t="s">
        <v>12</v>
      </c>
      <c r="N836" s="20" t="s">
        <v>16</v>
      </c>
      <c r="O836" s="20" t="s">
        <v>42</v>
      </c>
    </row>
    <row r="837" spans="1:15" x14ac:dyDescent="0.25">
      <c r="A837" s="20" t="s">
        <v>1535</v>
      </c>
      <c r="B837" s="20" t="s">
        <v>5401</v>
      </c>
      <c r="C837" s="20">
        <v>31.55</v>
      </c>
      <c r="D837" s="20">
        <v>6.11</v>
      </c>
      <c r="E837" s="20" t="s">
        <v>2382</v>
      </c>
      <c r="F837" s="20" t="s">
        <v>2380</v>
      </c>
      <c r="G837" s="20" t="s">
        <v>2380</v>
      </c>
      <c r="H837" s="20">
        <v>1</v>
      </c>
      <c r="I837" s="20" t="s">
        <v>2380</v>
      </c>
      <c r="J837" s="20" t="s">
        <v>4724</v>
      </c>
      <c r="K837" s="20" t="s">
        <v>4727</v>
      </c>
      <c r="L837" s="20">
        <v>12700.63</v>
      </c>
      <c r="M837" s="20" t="s">
        <v>12</v>
      </c>
      <c r="N837" s="20" t="s">
        <v>12</v>
      </c>
      <c r="O837" s="20" t="s">
        <v>42</v>
      </c>
    </row>
    <row r="838" spans="1:15" x14ac:dyDescent="0.25">
      <c r="A838" s="20" t="s">
        <v>1534</v>
      </c>
      <c r="B838" s="20" t="s">
        <v>5402</v>
      </c>
      <c r="C838" s="20">
        <v>52.75</v>
      </c>
      <c r="D838" s="20">
        <v>6.02</v>
      </c>
      <c r="E838" s="20" t="s">
        <v>2380</v>
      </c>
      <c r="F838" s="20" t="s">
        <v>2380</v>
      </c>
      <c r="G838" s="20" t="s">
        <v>2380</v>
      </c>
      <c r="H838" s="20">
        <v>1</v>
      </c>
      <c r="I838" s="20" t="s">
        <v>2380</v>
      </c>
      <c r="J838" s="20" t="s">
        <v>4724</v>
      </c>
      <c r="K838" s="20" t="s">
        <v>4727</v>
      </c>
      <c r="L838" s="20">
        <v>12699.56</v>
      </c>
      <c r="M838" s="20" t="s">
        <v>12</v>
      </c>
      <c r="N838" s="20" t="s">
        <v>11</v>
      </c>
      <c r="O838" s="20" t="s">
        <v>42</v>
      </c>
    </row>
    <row r="839" spans="1:15" x14ac:dyDescent="0.25">
      <c r="A839" s="20" t="s">
        <v>1533</v>
      </c>
      <c r="B839" s="20" t="s">
        <v>5198</v>
      </c>
      <c r="C839" s="20">
        <v>36.67</v>
      </c>
      <c r="D839" s="20">
        <v>11.86</v>
      </c>
      <c r="E839" s="20" t="s">
        <v>2380</v>
      </c>
      <c r="F839" s="20" t="s">
        <v>2380</v>
      </c>
      <c r="G839" s="20" t="s">
        <v>2380</v>
      </c>
      <c r="H839" s="20">
        <v>0</v>
      </c>
      <c r="I839" s="20" t="s">
        <v>2380</v>
      </c>
      <c r="J839" s="20" t="s">
        <v>4724</v>
      </c>
      <c r="K839" s="20" t="s">
        <v>4725</v>
      </c>
      <c r="L839" s="20">
        <v>12697.48</v>
      </c>
      <c r="M839" s="20" t="s">
        <v>12</v>
      </c>
      <c r="N839" s="20" t="s">
        <v>12</v>
      </c>
      <c r="O839" s="20" t="s">
        <v>300</v>
      </c>
    </row>
    <row r="840" spans="1:15" x14ac:dyDescent="0.25">
      <c r="A840" s="20" t="s">
        <v>1532</v>
      </c>
      <c r="B840" s="20" t="s">
        <v>4937</v>
      </c>
      <c r="C840" s="20">
        <v>38.06</v>
      </c>
      <c r="D840" s="20">
        <v>8.25</v>
      </c>
      <c r="E840" s="20" t="s">
        <v>2380</v>
      </c>
      <c r="F840" s="20" t="s">
        <v>2380</v>
      </c>
      <c r="G840" s="20" t="s">
        <v>2380</v>
      </c>
      <c r="H840" s="20">
        <v>0</v>
      </c>
      <c r="I840" s="20" t="s">
        <v>2380</v>
      </c>
      <c r="J840" s="20" t="s">
        <v>4724</v>
      </c>
      <c r="K840" s="20" t="s">
        <v>4725</v>
      </c>
      <c r="L840" s="20">
        <v>12648.7</v>
      </c>
      <c r="M840" s="20" t="s">
        <v>12</v>
      </c>
      <c r="N840" s="20" t="s">
        <v>11</v>
      </c>
      <c r="O840" s="20" t="s">
        <v>13</v>
      </c>
    </row>
    <row r="841" spans="1:15" x14ac:dyDescent="0.25">
      <c r="A841" s="20" t="s">
        <v>1531</v>
      </c>
      <c r="B841" s="20" t="s">
        <v>5403</v>
      </c>
      <c r="C841" s="20">
        <v>38</v>
      </c>
      <c r="D841" s="20">
        <v>8.1300000000000008</v>
      </c>
      <c r="E841" s="20" t="s">
        <v>2380</v>
      </c>
      <c r="F841" s="20" t="s">
        <v>2380</v>
      </c>
      <c r="G841" s="20" t="s">
        <v>2380</v>
      </c>
      <c r="H841" s="20">
        <v>0</v>
      </c>
      <c r="I841" s="20" t="s">
        <v>2380</v>
      </c>
      <c r="J841" s="20" t="s">
        <v>4724</v>
      </c>
      <c r="K841" s="20" t="s">
        <v>4725</v>
      </c>
      <c r="L841" s="20">
        <v>12646.21</v>
      </c>
      <c r="M841" s="20" t="s">
        <v>12</v>
      </c>
      <c r="N841" s="20" t="s">
        <v>11</v>
      </c>
      <c r="O841" s="20" t="s">
        <v>42</v>
      </c>
    </row>
    <row r="842" spans="1:15" x14ac:dyDescent="0.25">
      <c r="A842" s="20" t="s">
        <v>1530</v>
      </c>
      <c r="B842" s="20" t="s">
        <v>5404</v>
      </c>
      <c r="C842" s="20">
        <v>35.1</v>
      </c>
      <c r="D842" s="20">
        <v>10.1</v>
      </c>
      <c r="E842" s="20" t="s">
        <v>2380</v>
      </c>
      <c r="F842" s="20" t="s">
        <v>2380</v>
      </c>
      <c r="G842" s="20" t="s">
        <v>2380</v>
      </c>
      <c r="H842" s="20">
        <v>0</v>
      </c>
      <c r="I842" s="20" t="s">
        <v>2380</v>
      </c>
      <c r="J842" s="20" t="s">
        <v>4724</v>
      </c>
      <c r="K842" s="20" t="s">
        <v>4725</v>
      </c>
      <c r="L842" s="20">
        <v>12644.59</v>
      </c>
      <c r="M842" s="20" t="s">
        <v>12</v>
      </c>
      <c r="N842" s="20" t="s">
        <v>11</v>
      </c>
      <c r="O842" s="20" t="s">
        <v>42</v>
      </c>
    </row>
    <row r="843" spans="1:15" x14ac:dyDescent="0.25">
      <c r="A843" s="20" t="s">
        <v>1529</v>
      </c>
      <c r="B843" s="20" t="s">
        <v>5355</v>
      </c>
      <c r="C843" s="20">
        <v>33.82</v>
      </c>
      <c r="D843" s="20">
        <v>5.89</v>
      </c>
      <c r="E843" s="20" t="s">
        <v>2382</v>
      </c>
      <c r="F843" s="20" t="s">
        <v>2380</v>
      </c>
      <c r="G843" s="20" t="s">
        <v>2380</v>
      </c>
      <c r="H843" s="20">
        <v>2</v>
      </c>
      <c r="I843" s="20" t="s">
        <v>2380</v>
      </c>
      <c r="J843" s="20" t="s">
        <v>4724</v>
      </c>
      <c r="K843" s="20" t="s">
        <v>4727</v>
      </c>
      <c r="L843" s="20">
        <v>12643.38</v>
      </c>
      <c r="M843" s="20" t="s">
        <v>12</v>
      </c>
      <c r="N843" s="20" t="s">
        <v>16</v>
      </c>
      <c r="O843" s="20" t="s">
        <v>23</v>
      </c>
    </row>
    <row r="844" spans="1:15" x14ac:dyDescent="0.25">
      <c r="A844" s="20" t="s">
        <v>1528</v>
      </c>
      <c r="B844" s="20" t="s">
        <v>5405</v>
      </c>
      <c r="C844" s="20">
        <v>37.43</v>
      </c>
      <c r="D844" s="20">
        <v>4.97</v>
      </c>
      <c r="E844" s="20" t="s">
        <v>2380</v>
      </c>
      <c r="F844" s="20" t="s">
        <v>2380</v>
      </c>
      <c r="G844" s="20" t="s">
        <v>2380</v>
      </c>
      <c r="H844" s="20">
        <v>2</v>
      </c>
      <c r="I844" s="20" t="s">
        <v>2380</v>
      </c>
      <c r="J844" s="20" t="s">
        <v>4724</v>
      </c>
      <c r="K844" s="20" t="s">
        <v>4731</v>
      </c>
      <c r="L844" s="20">
        <v>12640.24</v>
      </c>
      <c r="M844" s="20" t="s">
        <v>12</v>
      </c>
      <c r="N844" s="20" t="s">
        <v>16</v>
      </c>
      <c r="O844" s="20" t="s">
        <v>42</v>
      </c>
    </row>
    <row r="845" spans="1:15" x14ac:dyDescent="0.25">
      <c r="A845" s="20" t="s">
        <v>1527</v>
      </c>
      <c r="B845" s="20" t="s">
        <v>5170</v>
      </c>
      <c r="C845" s="20">
        <v>30.5</v>
      </c>
      <c r="D845" s="20">
        <v>9.9</v>
      </c>
      <c r="E845" s="20" t="s">
        <v>2380</v>
      </c>
      <c r="F845" s="20" t="s">
        <v>2380</v>
      </c>
      <c r="G845" s="20" t="s">
        <v>2380</v>
      </c>
      <c r="H845" s="20">
        <v>0</v>
      </c>
      <c r="I845" s="20" t="s">
        <v>2380</v>
      </c>
      <c r="J845" s="20" t="s">
        <v>4724</v>
      </c>
      <c r="K845" s="20" t="s">
        <v>4725</v>
      </c>
      <c r="L845" s="20">
        <v>12638.2</v>
      </c>
      <c r="M845" s="20" t="s">
        <v>12</v>
      </c>
      <c r="N845" s="20" t="s">
        <v>16</v>
      </c>
      <c r="O845" s="20" t="s">
        <v>42</v>
      </c>
    </row>
    <row r="846" spans="1:15" x14ac:dyDescent="0.25">
      <c r="A846" s="20" t="s">
        <v>1526</v>
      </c>
      <c r="B846" s="20" t="s">
        <v>5406</v>
      </c>
      <c r="C846" s="20">
        <v>24.53</v>
      </c>
      <c r="D846" s="20">
        <v>9.0500000000000007</v>
      </c>
      <c r="E846" s="20" t="s">
        <v>2380</v>
      </c>
      <c r="F846" s="20" t="s">
        <v>2380</v>
      </c>
      <c r="G846" s="20" t="s">
        <v>2380</v>
      </c>
      <c r="H846" s="20">
        <v>0</v>
      </c>
      <c r="I846" s="20" t="s">
        <v>2380</v>
      </c>
      <c r="J846" s="20" t="s">
        <v>4931</v>
      </c>
      <c r="K846" s="20" t="s">
        <v>4725</v>
      </c>
      <c r="L846" s="20">
        <v>12629.9</v>
      </c>
      <c r="M846" s="20" t="s">
        <v>12</v>
      </c>
      <c r="N846" s="20" t="s">
        <v>12</v>
      </c>
      <c r="O846" s="20" t="s">
        <v>13</v>
      </c>
    </row>
    <row r="847" spans="1:15" x14ac:dyDescent="0.25">
      <c r="A847" s="20" t="s">
        <v>1525</v>
      </c>
      <c r="B847" s="20" t="s">
        <v>5407</v>
      </c>
      <c r="C847" s="20">
        <v>25.74</v>
      </c>
      <c r="D847" s="20">
        <v>10.93</v>
      </c>
      <c r="E847" s="20" t="s">
        <v>2380</v>
      </c>
      <c r="F847" s="20" t="s">
        <v>2380</v>
      </c>
      <c r="G847" s="20" t="s">
        <v>2380</v>
      </c>
      <c r="H847" s="20">
        <v>0</v>
      </c>
      <c r="I847" s="20" t="s">
        <v>2380</v>
      </c>
      <c r="J847" s="20" t="s">
        <v>4868</v>
      </c>
      <c r="K847" s="20" t="s">
        <v>4725</v>
      </c>
      <c r="L847" s="20">
        <v>12629.17</v>
      </c>
      <c r="M847" s="20" t="s">
        <v>12</v>
      </c>
      <c r="N847" s="20" t="s">
        <v>16</v>
      </c>
      <c r="O847" s="20" t="s">
        <v>13</v>
      </c>
    </row>
    <row r="848" spans="1:15" x14ac:dyDescent="0.25">
      <c r="A848" s="20" t="s">
        <v>1524</v>
      </c>
      <c r="B848" s="20" t="s">
        <v>5408</v>
      </c>
      <c r="C848" s="20">
        <v>34.08</v>
      </c>
      <c r="D848" s="20">
        <v>7.58</v>
      </c>
      <c r="E848" s="20" t="s">
        <v>2382</v>
      </c>
      <c r="F848" s="20" t="s">
        <v>2380</v>
      </c>
      <c r="G848" s="20" t="s">
        <v>2380</v>
      </c>
      <c r="H848" s="20">
        <v>2</v>
      </c>
      <c r="I848" s="20" t="s">
        <v>2380</v>
      </c>
      <c r="J848" s="20" t="s">
        <v>4724</v>
      </c>
      <c r="K848" s="20" t="s">
        <v>4725</v>
      </c>
      <c r="L848" s="20">
        <v>12624.74</v>
      </c>
      <c r="M848" s="20" t="s">
        <v>12</v>
      </c>
      <c r="N848" s="20" t="s">
        <v>16</v>
      </c>
      <c r="O848" s="20" t="s">
        <v>23</v>
      </c>
    </row>
    <row r="849" spans="1:15" x14ac:dyDescent="0.25">
      <c r="A849" s="20" t="s">
        <v>1523</v>
      </c>
      <c r="B849" s="20" t="s">
        <v>5409</v>
      </c>
      <c r="C849" s="20">
        <v>31.35</v>
      </c>
      <c r="D849" s="20">
        <v>11</v>
      </c>
      <c r="E849" s="20" t="s">
        <v>2382</v>
      </c>
      <c r="F849" s="20" t="s">
        <v>2380</v>
      </c>
      <c r="G849" s="20" t="s">
        <v>2383</v>
      </c>
      <c r="H849" s="20">
        <v>1</v>
      </c>
      <c r="I849" s="20" t="s">
        <v>2380</v>
      </c>
      <c r="J849" s="20" t="s">
        <v>4724</v>
      </c>
      <c r="K849" s="20" t="s">
        <v>4725</v>
      </c>
      <c r="L849" s="20">
        <v>12622.18</v>
      </c>
      <c r="M849" s="20" t="s">
        <v>12</v>
      </c>
      <c r="N849" s="20" t="s">
        <v>16</v>
      </c>
      <c r="O849" s="20" t="s">
        <v>23</v>
      </c>
    </row>
    <row r="850" spans="1:15" x14ac:dyDescent="0.25">
      <c r="A850" s="20" t="s">
        <v>1522</v>
      </c>
      <c r="B850" s="20" t="s">
        <v>4776</v>
      </c>
      <c r="C850" s="20">
        <v>26.79</v>
      </c>
      <c r="D850" s="20">
        <v>5.0599999999999996</v>
      </c>
      <c r="E850" s="20" t="s">
        <v>2380</v>
      </c>
      <c r="F850" s="20" t="s">
        <v>2380</v>
      </c>
      <c r="G850" s="20" t="s">
        <v>2380</v>
      </c>
      <c r="H850" s="20">
        <v>1</v>
      </c>
      <c r="I850" s="20" t="s">
        <v>2380</v>
      </c>
      <c r="J850" s="20" t="s">
        <v>4868</v>
      </c>
      <c r="K850" s="20" t="s">
        <v>4731</v>
      </c>
      <c r="L850" s="20">
        <v>12609.89</v>
      </c>
      <c r="M850" s="20" t="s">
        <v>12</v>
      </c>
      <c r="N850" s="20" t="s">
        <v>12</v>
      </c>
      <c r="O850" s="20" t="s">
        <v>23</v>
      </c>
    </row>
    <row r="851" spans="1:15" x14ac:dyDescent="0.25">
      <c r="A851" s="20" t="s">
        <v>1521</v>
      </c>
      <c r="B851" s="20" t="s">
        <v>4768</v>
      </c>
      <c r="C851" s="20">
        <v>42.78</v>
      </c>
      <c r="D851" s="20">
        <v>6.11</v>
      </c>
      <c r="E851" s="20" t="s">
        <v>2382</v>
      </c>
      <c r="F851" s="20" t="s">
        <v>2380</v>
      </c>
      <c r="G851" s="20" t="s">
        <v>2380</v>
      </c>
      <c r="H851" s="20">
        <v>1</v>
      </c>
      <c r="I851" s="20" t="s">
        <v>2380</v>
      </c>
      <c r="J851" s="20" t="s">
        <v>4724</v>
      </c>
      <c r="K851" s="20" t="s">
        <v>4727</v>
      </c>
      <c r="L851" s="20">
        <v>12600.46</v>
      </c>
      <c r="M851" s="20" t="s">
        <v>12</v>
      </c>
      <c r="N851" s="20" t="s">
        <v>16</v>
      </c>
      <c r="O851" s="20" t="s">
        <v>249</v>
      </c>
    </row>
    <row r="852" spans="1:15" x14ac:dyDescent="0.25">
      <c r="A852" s="20" t="s">
        <v>1520</v>
      </c>
      <c r="B852" s="20" t="s">
        <v>5410</v>
      </c>
      <c r="C852" s="20">
        <v>46.75</v>
      </c>
      <c r="D852" s="20">
        <v>6.66</v>
      </c>
      <c r="E852" s="20" t="s">
        <v>2382</v>
      </c>
      <c r="F852" s="20" t="s">
        <v>2380</v>
      </c>
      <c r="G852" s="20" t="s">
        <v>2380</v>
      </c>
      <c r="H852" s="20">
        <v>2</v>
      </c>
      <c r="I852" s="20" t="s">
        <v>2380</v>
      </c>
      <c r="J852" s="20" t="s">
        <v>4724</v>
      </c>
      <c r="K852" s="20" t="s">
        <v>4725</v>
      </c>
      <c r="L852" s="20">
        <v>12592.53</v>
      </c>
      <c r="M852" s="20" t="s">
        <v>12</v>
      </c>
      <c r="N852" s="20" t="s">
        <v>11</v>
      </c>
      <c r="O852" s="20" t="s">
        <v>13</v>
      </c>
    </row>
    <row r="853" spans="1:15" x14ac:dyDescent="0.25">
      <c r="A853" s="20" t="s">
        <v>1519</v>
      </c>
      <c r="B853" s="20" t="s">
        <v>4900</v>
      </c>
      <c r="C853" s="20">
        <v>32.15</v>
      </c>
      <c r="D853" s="20">
        <v>4.0199999999999996</v>
      </c>
      <c r="E853" s="20" t="s">
        <v>2382</v>
      </c>
      <c r="F853" s="20" t="s">
        <v>2380</v>
      </c>
      <c r="G853" s="20" t="s">
        <v>2383</v>
      </c>
      <c r="H853" s="20">
        <v>1</v>
      </c>
      <c r="I853" s="20" t="s">
        <v>2380</v>
      </c>
      <c r="J853" s="20" t="s">
        <v>4724</v>
      </c>
      <c r="K853" s="20" t="s">
        <v>4731</v>
      </c>
      <c r="L853" s="20">
        <v>12579.92</v>
      </c>
      <c r="M853" s="20" t="s">
        <v>12</v>
      </c>
      <c r="N853" s="20" t="s">
        <v>16</v>
      </c>
      <c r="O853" s="20" t="s">
        <v>200</v>
      </c>
    </row>
    <row r="854" spans="1:15" x14ac:dyDescent="0.25">
      <c r="A854" s="20" t="s">
        <v>1518</v>
      </c>
      <c r="B854" s="20" t="s">
        <v>4801</v>
      </c>
      <c r="C854" s="20">
        <v>43.4</v>
      </c>
      <c r="D854" s="20">
        <v>8.81</v>
      </c>
      <c r="E854" s="20" t="s">
        <v>2382</v>
      </c>
      <c r="F854" s="20" t="s">
        <v>2380</v>
      </c>
      <c r="G854" s="20" t="s">
        <v>2380</v>
      </c>
      <c r="H854" s="20">
        <v>2</v>
      </c>
      <c r="I854" s="20" t="s">
        <v>2380</v>
      </c>
      <c r="J854" s="20" t="s">
        <v>4724</v>
      </c>
      <c r="K854" s="20" t="s">
        <v>4725</v>
      </c>
      <c r="L854" s="20">
        <v>12574.05</v>
      </c>
      <c r="M854" s="20" t="s">
        <v>12</v>
      </c>
      <c r="N854" s="20" t="s">
        <v>16</v>
      </c>
      <c r="O854" s="20" t="s">
        <v>42</v>
      </c>
    </row>
    <row r="855" spans="1:15" x14ac:dyDescent="0.25">
      <c r="A855" s="20" t="s">
        <v>1517</v>
      </c>
      <c r="B855" s="20" t="s">
        <v>5411</v>
      </c>
      <c r="C855" s="20">
        <v>31.57</v>
      </c>
      <c r="D855" s="20">
        <v>7.92</v>
      </c>
      <c r="E855" s="20" t="s">
        <v>2382</v>
      </c>
      <c r="F855" s="20" t="s">
        <v>2380</v>
      </c>
      <c r="G855" s="20" t="s">
        <v>2380</v>
      </c>
      <c r="H855" s="20">
        <v>2</v>
      </c>
      <c r="I855" s="20" t="s">
        <v>2380</v>
      </c>
      <c r="J855" s="20" t="s">
        <v>4724</v>
      </c>
      <c r="K855" s="20" t="s">
        <v>4725</v>
      </c>
      <c r="L855" s="20">
        <v>12557.61</v>
      </c>
      <c r="M855" s="20" t="s">
        <v>12</v>
      </c>
      <c r="N855" s="20" t="s">
        <v>12</v>
      </c>
      <c r="O855" s="20" t="s">
        <v>13</v>
      </c>
    </row>
    <row r="856" spans="1:15" x14ac:dyDescent="0.25">
      <c r="A856" s="20" t="s">
        <v>1516</v>
      </c>
      <c r="B856" s="20" t="s">
        <v>4935</v>
      </c>
      <c r="C856" s="20">
        <v>24.32</v>
      </c>
      <c r="D856" s="20">
        <v>7.48</v>
      </c>
      <c r="E856" s="20" t="s">
        <v>2380</v>
      </c>
      <c r="F856" s="20" t="s">
        <v>2380</v>
      </c>
      <c r="G856" s="20" t="s">
        <v>2380</v>
      </c>
      <c r="H856" s="20">
        <v>0</v>
      </c>
      <c r="I856" s="20" t="s">
        <v>2380</v>
      </c>
      <c r="J856" s="20" t="s">
        <v>4931</v>
      </c>
      <c r="K856" s="20" t="s">
        <v>4725</v>
      </c>
      <c r="L856" s="20">
        <v>12523.6</v>
      </c>
      <c r="M856" s="20" t="s">
        <v>12</v>
      </c>
      <c r="N856" s="20" t="s">
        <v>12</v>
      </c>
      <c r="O856" s="20" t="s">
        <v>23</v>
      </c>
    </row>
    <row r="857" spans="1:15" x14ac:dyDescent="0.25">
      <c r="A857" s="20" t="s">
        <v>1515</v>
      </c>
      <c r="B857" s="20" t="s">
        <v>5412</v>
      </c>
      <c r="C857" s="20">
        <v>31.07</v>
      </c>
      <c r="D857" s="20">
        <v>4.62</v>
      </c>
      <c r="E857" s="20" t="s">
        <v>2382</v>
      </c>
      <c r="F857" s="20" t="s">
        <v>2380</v>
      </c>
      <c r="G857" s="20" t="s">
        <v>2380</v>
      </c>
      <c r="H857" s="20">
        <v>2</v>
      </c>
      <c r="I857" s="20" t="s">
        <v>2380</v>
      </c>
      <c r="J857" s="20" t="s">
        <v>4724</v>
      </c>
      <c r="K857" s="20" t="s">
        <v>4731</v>
      </c>
      <c r="L857" s="20">
        <v>12499.88</v>
      </c>
      <c r="M857" s="20" t="s">
        <v>12</v>
      </c>
      <c r="N857" s="20" t="s">
        <v>11</v>
      </c>
      <c r="O857" s="20" t="s">
        <v>23</v>
      </c>
    </row>
    <row r="858" spans="1:15" x14ac:dyDescent="0.25">
      <c r="A858" s="20" t="s">
        <v>1514</v>
      </c>
      <c r="B858" s="20" t="s">
        <v>5413</v>
      </c>
      <c r="C858" s="20">
        <v>35.814999999999998</v>
      </c>
      <c r="D858" s="20">
        <v>8.4700000000000006</v>
      </c>
      <c r="E858" s="20" t="s">
        <v>2380</v>
      </c>
      <c r="F858" s="20" t="s">
        <v>2380</v>
      </c>
      <c r="G858" s="20" t="s">
        <v>2380</v>
      </c>
      <c r="H858" s="20">
        <v>0</v>
      </c>
      <c r="I858" s="20" t="s">
        <v>2380</v>
      </c>
      <c r="J858" s="20" t="s">
        <v>4724</v>
      </c>
      <c r="K858" s="20" t="s">
        <v>4725</v>
      </c>
      <c r="L858" s="20">
        <v>12495.29</v>
      </c>
      <c r="M858" s="20" t="s">
        <v>12</v>
      </c>
      <c r="N858" s="20" t="s">
        <v>12</v>
      </c>
      <c r="O858" s="20" t="s">
        <v>23</v>
      </c>
    </row>
    <row r="859" spans="1:15" x14ac:dyDescent="0.25">
      <c r="A859" s="20" t="s">
        <v>1513</v>
      </c>
      <c r="B859" s="20" t="s">
        <v>5114</v>
      </c>
      <c r="C859" s="20">
        <v>40.81</v>
      </c>
      <c r="D859" s="20">
        <v>10.58</v>
      </c>
      <c r="E859" s="20" t="s">
        <v>2382</v>
      </c>
      <c r="F859" s="20" t="s">
        <v>2380</v>
      </c>
      <c r="G859" s="20" t="s">
        <v>2380</v>
      </c>
      <c r="H859" s="20">
        <v>0</v>
      </c>
      <c r="I859" s="20" t="s">
        <v>2380</v>
      </c>
      <c r="J859" s="20" t="s">
        <v>4724</v>
      </c>
      <c r="K859" s="20" t="s">
        <v>4725</v>
      </c>
      <c r="L859" s="20">
        <v>12485.8</v>
      </c>
      <c r="M859" s="20" t="s">
        <v>12</v>
      </c>
      <c r="N859" s="20" t="s">
        <v>12</v>
      </c>
      <c r="O859" s="20" t="s">
        <v>13</v>
      </c>
    </row>
    <row r="860" spans="1:15" x14ac:dyDescent="0.25">
      <c r="A860" s="20" t="s">
        <v>1512</v>
      </c>
      <c r="B860" s="20" t="s">
        <v>5414</v>
      </c>
      <c r="C860" s="20">
        <v>24.605</v>
      </c>
      <c r="D860" s="20">
        <v>7.48</v>
      </c>
      <c r="E860" s="20" t="s">
        <v>2380</v>
      </c>
      <c r="F860" s="20" t="s">
        <v>2380</v>
      </c>
      <c r="G860" s="20" t="s">
        <v>2380</v>
      </c>
      <c r="H860" s="20">
        <v>0</v>
      </c>
      <c r="I860" s="20" t="s">
        <v>2380</v>
      </c>
      <c r="J860" s="20" t="s">
        <v>4931</v>
      </c>
      <c r="K860" s="20" t="s">
        <v>4725</v>
      </c>
      <c r="L860" s="20">
        <v>12479.71</v>
      </c>
      <c r="M860" s="20" t="s">
        <v>12</v>
      </c>
      <c r="N860" s="20" t="s">
        <v>12</v>
      </c>
      <c r="O860" s="20" t="s">
        <v>23</v>
      </c>
    </row>
    <row r="861" spans="1:15" x14ac:dyDescent="0.25">
      <c r="A861" s="20" t="s">
        <v>1511</v>
      </c>
      <c r="B861" s="20" t="s">
        <v>5415</v>
      </c>
      <c r="C861" s="20">
        <v>21.47</v>
      </c>
      <c r="D861" s="20">
        <v>7.82</v>
      </c>
      <c r="E861" s="20" t="s">
        <v>2380</v>
      </c>
      <c r="F861" s="20" t="s">
        <v>2380</v>
      </c>
      <c r="G861" s="20" t="s">
        <v>2380</v>
      </c>
      <c r="H861" s="20">
        <v>0</v>
      </c>
      <c r="I861" s="20" t="s">
        <v>2380</v>
      </c>
      <c r="J861" s="20" t="s">
        <v>4931</v>
      </c>
      <c r="K861" s="20" t="s">
        <v>4725</v>
      </c>
      <c r="L861" s="20">
        <v>12475.35</v>
      </c>
      <c r="M861" s="20" t="s">
        <v>12</v>
      </c>
      <c r="N861" s="20" t="s">
        <v>16</v>
      </c>
      <c r="O861" s="20" t="s">
        <v>23</v>
      </c>
    </row>
    <row r="862" spans="1:15" x14ac:dyDescent="0.25">
      <c r="A862" s="20" t="s">
        <v>1510</v>
      </c>
      <c r="B862" s="20" t="s">
        <v>4776</v>
      </c>
      <c r="C862" s="20">
        <v>52.89</v>
      </c>
      <c r="D862" s="20">
        <v>4.96</v>
      </c>
      <c r="E862" s="20" t="s">
        <v>2382</v>
      </c>
      <c r="F862" s="20" t="s">
        <v>2380</v>
      </c>
      <c r="G862" s="20" t="s">
        <v>2380</v>
      </c>
      <c r="H862" s="20">
        <v>1</v>
      </c>
      <c r="I862" s="20" t="s">
        <v>2380</v>
      </c>
      <c r="J862" s="20" t="s">
        <v>4724</v>
      </c>
      <c r="K862" s="20" t="s">
        <v>4731</v>
      </c>
      <c r="L862" s="20">
        <v>12452.25</v>
      </c>
      <c r="M862" s="20" t="s">
        <v>12</v>
      </c>
      <c r="N862" s="20" t="s">
        <v>12</v>
      </c>
      <c r="O862" s="20" t="s">
        <v>23</v>
      </c>
    </row>
    <row r="863" spans="1:15" x14ac:dyDescent="0.25">
      <c r="A863" s="20" t="s">
        <v>1509</v>
      </c>
      <c r="B863" s="20" t="s">
        <v>5028</v>
      </c>
      <c r="C863" s="20">
        <v>32.965000000000003</v>
      </c>
      <c r="D863" s="20">
        <v>6.15</v>
      </c>
      <c r="E863" s="20" t="s">
        <v>2382</v>
      </c>
      <c r="F863" s="20" t="s">
        <v>2380</v>
      </c>
      <c r="G863" s="20" t="s">
        <v>2380</v>
      </c>
      <c r="H863" s="20">
        <v>1</v>
      </c>
      <c r="I863" s="20" t="s">
        <v>2380</v>
      </c>
      <c r="J863" s="20" t="s">
        <v>4724</v>
      </c>
      <c r="K863" s="20" t="s">
        <v>4727</v>
      </c>
      <c r="L863" s="20">
        <v>12430.95</v>
      </c>
      <c r="M863" s="20" t="s">
        <v>12</v>
      </c>
      <c r="N863" s="20" t="s">
        <v>12</v>
      </c>
      <c r="O863" s="20" t="s">
        <v>247</v>
      </c>
    </row>
    <row r="864" spans="1:15" x14ac:dyDescent="0.25">
      <c r="A864" s="20" t="s">
        <v>1508</v>
      </c>
      <c r="B864" s="20" t="s">
        <v>5416</v>
      </c>
      <c r="C864" s="20">
        <v>36.799999999999997</v>
      </c>
      <c r="D864" s="20">
        <v>4.62</v>
      </c>
      <c r="E864" s="20" t="s">
        <v>2380</v>
      </c>
      <c r="F864" s="20" t="s">
        <v>2380</v>
      </c>
      <c r="G864" s="20" t="s">
        <v>2383</v>
      </c>
      <c r="H864" s="20">
        <v>1</v>
      </c>
      <c r="I864" s="20" t="s">
        <v>2380</v>
      </c>
      <c r="J864" s="20" t="s">
        <v>4724</v>
      </c>
      <c r="K864" s="20" t="s">
        <v>4731</v>
      </c>
      <c r="L864" s="20">
        <v>12408.29</v>
      </c>
      <c r="M864" s="20" t="s">
        <v>12</v>
      </c>
      <c r="N864" s="20" t="s">
        <v>16</v>
      </c>
      <c r="O864" s="20" t="s">
        <v>632</v>
      </c>
    </row>
    <row r="865" spans="1:15" x14ac:dyDescent="0.25">
      <c r="A865" s="20" t="s">
        <v>1507</v>
      </c>
      <c r="B865" s="20" t="s">
        <v>5417</v>
      </c>
      <c r="C865" s="20">
        <v>34.299999999999997</v>
      </c>
      <c r="D865" s="20">
        <v>4.87</v>
      </c>
      <c r="E865" s="20" t="s">
        <v>2380</v>
      </c>
      <c r="F865" s="20" t="s">
        <v>2380</v>
      </c>
      <c r="G865" s="20" t="s">
        <v>2380</v>
      </c>
      <c r="H865" s="20">
        <v>2</v>
      </c>
      <c r="I865" s="20" t="s">
        <v>2380</v>
      </c>
      <c r="J865" s="20" t="s">
        <v>4724</v>
      </c>
      <c r="K865" s="20" t="s">
        <v>4731</v>
      </c>
      <c r="L865" s="20">
        <v>12407.3</v>
      </c>
      <c r="M865" s="20" t="s">
        <v>12</v>
      </c>
      <c r="N865" s="20" t="s">
        <v>11</v>
      </c>
      <c r="O865" s="20" t="s">
        <v>300</v>
      </c>
    </row>
    <row r="866" spans="1:15" x14ac:dyDescent="0.25">
      <c r="A866" s="20" t="s">
        <v>1506</v>
      </c>
      <c r="B866" s="20" t="s">
        <v>4790</v>
      </c>
      <c r="C866" s="20">
        <v>35.244999999999997</v>
      </c>
      <c r="D866" s="20">
        <v>4.63</v>
      </c>
      <c r="E866" s="20" t="s">
        <v>2380</v>
      </c>
      <c r="F866" s="20" t="s">
        <v>2380</v>
      </c>
      <c r="G866" s="20" t="s">
        <v>2380</v>
      </c>
      <c r="H866" s="20">
        <v>0</v>
      </c>
      <c r="I866" s="20" t="s">
        <v>2380</v>
      </c>
      <c r="J866" s="20" t="s">
        <v>4724</v>
      </c>
      <c r="K866" s="20" t="s">
        <v>4731</v>
      </c>
      <c r="L866" s="20">
        <v>12404.88</v>
      </c>
      <c r="M866" s="20" t="s">
        <v>12</v>
      </c>
      <c r="N866" s="20" t="s">
        <v>12</v>
      </c>
      <c r="O866" s="20" t="s">
        <v>168</v>
      </c>
    </row>
    <row r="867" spans="1:15" x14ac:dyDescent="0.25">
      <c r="A867" s="20" t="s">
        <v>1505</v>
      </c>
      <c r="B867" s="20" t="s">
        <v>5418</v>
      </c>
      <c r="C867" s="20">
        <v>26.23</v>
      </c>
      <c r="D867" s="20">
        <v>11.93</v>
      </c>
      <c r="E867" s="20" t="s">
        <v>2380</v>
      </c>
      <c r="F867" s="20" t="s">
        <v>2380</v>
      </c>
      <c r="G867" s="20" t="s">
        <v>2380</v>
      </c>
      <c r="H867" s="20">
        <v>0</v>
      </c>
      <c r="I867" s="20" t="s">
        <v>2380</v>
      </c>
      <c r="J867" s="20" t="s">
        <v>4868</v>
      </c>
      <c r="K867" s="20" t="s">
        <v>4725</v>
      </c>
      <c r="L867" s="20">
        <v>12369.89</v>
      </c>
      <c r="M867" s="20" t="s">
        <v>12</v>
      </c>
      <c r="N867" s="20" t="s">
        <v>11</v>
      </c>
      <c r="O867" s="20" t="s">
        <v>247</v>
      </c>
    </row>
    <row r="868" spans="1:15" x14ac:dyDescent="0.25">
      <c r="A868" s="20" t="s">
        <v>1504</v>
      </c>
      <c r="B868" s="20" t="s">
        <v>5419</v>
      </c>
      <c r="C868" s="20">
        <v>36.1</v>
      </c>
      <c r="D868" s="20">
        <v>5.65</v>
      </c>
      <c r="E868" s="20" t="s">
        <v>2382</v>
      </c>
      <c r="F868" s="20" t="s">
        <v>2380</v>
      </c>
      <c r="G868" s="20" t="s">
        <v>2380</v>
      </c>
      <c r="H868" s="20">
        <v>2</v>
      </c>
      <c r="I868" s="20" t="s">
        <v>2380</v>
      </c>
      <c r="J868" s="20" t="s">
        <v>4724</v>
      </c>
      <c r="K868" s="20" t="s">
        <v>4731</v>
      </c>
      <c r="L868" s="20">
        <v>12363.55</v>
      </c>
      <c r="M868" s="20" t="s">
        <v>12</v>
      </c>
      <c r="N868" s="20" t="s">
        <v>12</v>
      </c>
      <c r="O868" s="20" t="s">
        <v>42</v>
      </c>
    </row>
    <row r="869" spans="1:15" x14ac:dyDescent="0.25">
      <c r="A869" s="20" t="s">
        <v>1503</v>
      </c>
      <c r="B869" s="20" t="s">
        <v>4825</v>
      </c>
      <c r="C869" s="20">
        <v>37.1</v>
      </c>
      <c r="D869" s="20">
        <v>11.21</v>
      </c>
      <c r="E869" s="20" t="s">
        <v>2382</v>
      </c>
      <c r="F869" s="20" t="s">
        <v>2380</v>
      </c>
      <c r="G869" s="20" t="s">
        <v>2383</v>
      </c>
      <c r="H869" s="20">
        <v>1</v>
      </c>
      <c r="I869" s="20" t="s">
        <v>2380</v>
      </c>
      <c r="J869" s="20" t="s">
        <v>4724</v>
      </c>
      <c r="K869" s="20" t="s">
        <v>4725</v>
      </c>
      <c r="L869" s="20">
        <v>12347.17</v>
      </c>
      <c r="M869" s="20" t="s">
        <v>12</v>
      </c>
      <c r="N869" s="20" t="s">
        <v>12</v>
      </c>
      <c r="O869" s="20" t="s">
        <v>42</v>
      </c>
    </row>
    <row r="870" spans="1:15" x14ac:dyDescent="0.25">
      <c r="A870" s="20" t="s">
        <v>1502</v>
      </c>
      <c r="B870" s="20" t="s">
        <v>4738</v>
      </c>
      <c r="C870" s="20">
        <v>27.5</v>
      </c>
      <c r="D870" s="20">
        <v>10.62</v>
      </c>
      <c r="E870" s="20" t="s">
        <v>2382</v>
      </c>
      <c r="F870" s="20" t="s">
        <v>2380</v>
      </c>
      <c r="G870" s="20" t="s">
        <v>2383</v>
      </c>
      <c r="H870" s="20">
        <v>1</v>
      </c>
      <c r="I870" s="20" t="s">
        <v>2380</v>
      </c>
      <c r="J870" s="20" t="s">
        <v>4868</v>
      </c>
      <c r="K870" s="20" t="s">
        <v>4725</v>
      </c>
      <c r="L870" s="20">
        <v>12333.83</v>
      </c>
      <c r="M870" s="20" t="s">
        <v>12</v>
      </c>
      <c r="N870" s="20" t="s">
        <v>11</v>
      </c>
      <c r="O870" s="20" t="s">
        <v>42</v>
      </c>
    </row>
    <row r="871" spans="1:15" x14ac:dyDescent="0.25">
      <c r="A871" s="20" t="s">
        <v>1501</v>
      </c>
      <c r="B871" s="20" t="s">
        <v>5420</v>
      </c>
      <c r="C871" s="20">
        <v>24.7</v>
      </c>
      <c r="D871" s="20">
        <v>10.7</v>
      </c>
      <c r="E871" s="20" t="s">
        <v>2382</v>
      </c>
      <c r="F871" s="20" t="s">
        <v>2380</v>
      </c>
      <c r="G871" s="20" t="s">
        <v>2383</v>
      </c>
      <c r="H871" s="20">
        <v>1</v>
      </c>
      <c r="I871" s="20" t="s">
        <v>2380</v>
      </c>
      <c r="J871" s="20" t="s">
        <v>4931</v>
      </c>
      <c r="K871" s="20" t="s">
        <v>4725</v>
      </c>
      <c r="L871" s="20">
        <v>12323.94</v>
      </c>
      <c r="M871" s="20" t="s">
        <v>12</v>
      </c>
      <c r="N871" s="20" t="s">
        <v>12</v>
      </c>
      <c r="O871" s="20" t="s">
        <v>356</v>
      </c>
    </row>
    <row r="872" spans="1:15" x14ac:dyDescent="0.25">
      <c r="A872" s="20" t="s">
        <v>1500</v>
      </c>
      <c r="B872" s="20" t="s">
        <v>5421</v>
      </c>
      <c r="C872" s="20">
        <v>26.78</v>
      </c>
      <c r="D872" s="20">
        <v>10.02</v>
      </c>
      <c r="E872" s="20" t="s">
        <v>2382</v>
      </c>
      <c r="F872" s="20" t="s">
        <v>2380</v>
      </c>
      <c r="G872" s="20" t="s">
        <v>2383</v>
      </c>
      <c r="H872" s="20">
        <v>1</v>
      </c>
      <c r="I872" s="20" t="s">
        <v>2380</v>
      </c>
      <c r="J872" s="20" t="s">
        <v>4868</v>
      </c>
      <c r="K872" s="20" t="s">
        <v>4725</v>
      </c>
      <c r="L872" s="20">
        <v>12299.59</v>
      </c>
      <c r="M872" s="20" t="s">
        <v>12</v>
      </c>
      <c r="N872" s="20" t="s">
        <v>16</v>
      </c>
      <c r="O872" s="20" t="s">
        <v>200</v>
      </c>
    </row>
    <row r="873" spans="1:15" x14ac:dyDescent="0.25">
      <c r="A873" s="20" t="s">
        <v>1499</v>
      </c>
      <c r="B873" s="20" t="s">
        <v>5422</v>
      </c>
      <c r="C873" s="20">
        <v>45.8</v>
      </c>
      <c r="D873" s="20">
        <v>4.8499999999999996</v>
      </c>
      <c r="E873" s="20" t="s">
        <v>2380</v>
      </c>
      <c r="F873" s="20" t="s">
        <v>2380</v>
      </c>
      <c r="G873" s="20" t="s">
        <v>2380</v>
      </c>
      <c r="H873" s="20">
        <v>0</v>
      </c>
      <c r="I873" s="20" t="s">
        <v>2380</v>
      </c>
      <c r="J873" s="20" t="s">
        <v>4724</v>
      </c>
      <c r="K873" s="20" t="s">
        <v>4731</v>
      </c>
      <c r="L873" s="20">
        <v>12282.38</v>
      </c>
      <c r="M873" s="20" t="s">
        <v>12</v>
      </c>
      <c r="N873" s="20" t="s">
        <v>16</v>
      </c>
      <c r="O873" s="20" t="s">
        <v>42</v>
      </c>
    </row>
    <row r="874" spans="1:15" x14ac:dyDescent="0.25">
      <c r="A874" s="20" t="s">
        <v>1498</v>
      </c>
      <c r="B874" s="20" t="s">
        <v>5099</v>
      </c>
      <c r="C874" s="20">
        <v>29</v>
      </c>
      <c r="D874" s="20">
        <v>4.3899999999999997</v>
      </c>
      <c r="E874" s="20" t="s">
        <v>2382</v>
      </c>
      <c r="F874" s="20" t="s">
        <v>2380</v>
      </c>
      <c r="G874" s="20" t="s">
        <v>2380</v>
      </c>
      <c r="H874" s="20">
        <v>2</v>
      </c>
      <c r="I874" s="20" t="s">
        <v>2380</v>
      </c>
      <c r="J874" s="20" t="s">
        <v>4868</v>
      </c>
      <c r="K874" s="20" t="s">
        <v>4731</v>
      </c>
      <c r="L874" s="20">
        <v>12282.03</v>
      </c>
      <c r="M874" s="20" t="s">
        <v>12</v>
      </c>
      <c r="N874" s="20" t="s">
        <v>16</v>
      </c>
      <c r="O874" s="20" t="s">
        <v>200</v>
      </c>
    </row>
    <row r="875" spans="1:15" x14ac:dyDescent="0.25">
      <c r="A875" s="20" t="s">
        <v>1497</v>
      </c>
      <c r="B875" s="20" t="s">
        <v>5423</v>
      </c>
      <c r="C875" s="20">
        <v>33.534999999999997</v>
      </c>
      <c r="D875" s="20">
        <v>8.24</v>
      </c>
      <c r="E875" s="20" t="s">
        <v>2382</v>
      </c>
      <c r="F875" s="20" t="s">
        <v>2380</v>
      </c>
      <c r="G875" s="20" t="s">
        <v>2380</v>
      </c>
      <c r="H875" s="20">
        <v>0</v>
      </c>
      <c r="I875" s="20" t="s">
        <v>2380</v>
      </c>
      <c r="J875" s="20" t="s">
        <v>4724</v>
      </c>
      <c r="K875" s="20" t="s">
        <v>4725</v>
      </c>
      <c r="L875" s="20">
        <v>12269.69</v>
      </c>
      <c r="M875" s="20" t="s">
        <v>12</v>
      </c>
      <c r="N875" s="20" t="s">
        <v>11</v>
      </c>
      <c r="O875" s="20" t="s">
        <v>23</v>
      </c>
    </row>
    <row r="876" spans="1:15" x14ac:dyDescent="0.25">
      <c r="A876" s="20" t="s">
        <v>1496</v>
      </c>
      <c r="B876" s="20" t="s">
        <v>5424</v>
      </c>
      <c r="C876" s="20">
        <v>32.774999999999999</v>
      </c>
      <c r="D876" s="20">
        <v>9.77</v>
      </c>
      <c r="E876" s="20" t="s">
        <v>2382</v>
      </c>
      <c r="F876" s="20" t="s">
        <v>2380</v>
      </c>
      <c r="G876" s="20" t="s">
        <v>2380</v>
      </c>
      <c r="H876" s="20">
        <v>0</v>
      </c>
      <c r="I876" s="20" t="s">
        <v>2380</v>
      </c>
      <c r="J876" s="20" t="s">
        <v>4724</v>
      </c>
      <c r="K876" s="20" t="s">
        <v>4725</v>
      </c>
      <c r="L876" s="20">
        <v>12268.63</v>
      </c>
      <c r="M876" s="20" t="s">
        <v>12</v>
      </c>
      <c r="N876" s="20" t="s">
        <v>16</v>
      </c>
      <c r="O876" s="20" t="s">
        <v>23</v>
      </c>
    </row>
    <row r="877" spans="1:15" x14ac:dyDescent="0.25">
      <c r="A877" s="20" t="s">
        <v>1495</v>
      </c>
      <c r="B877" s="20" t="s">
        <v>5425</v>
      </c>
      <c r="C877" s="20">
        <v>37.51</v>
      </c>
      <c r="D877" s="20">
        <v>5.5</v>
      </c>
      <c r="E877" s="20" t="s">
        <v>2382</v>
      </c>
      <c r="F877" s="20" t="s">
        <v>2380</v>
      </c>
      <c r="G877" s="20" t="s">
        <v>2380</v>
      </c>
      <c r="H877" s="20">
        <v>2</v>
      </c>
      <c r="I877" s="20" t="s">
        <v>2380</v>
      </c>
      <c r="J877" s="20" t="s">
        <v>4724</v>
      </c>
      <c r="K877" s="20" t="s">
        <v>4731</v>
      </c>
      <c r="L877" s="20">
        <v>12265.51</v>
      </c>
      <c r="M877" s="20" t="s">
        <v>12</v>
      </c>
      <c r="N877" s="20" t="s">
        <v>12</v>
      </c>
      <c r="O877" s="20" t="s">
        <v>13</v>
      </c>
    </row>
    <row r="878" spans="1:15" x14ac:dyDescent="0.25">
      <c r="A878" s="20" t="s">
        <v>1494</v>
      </c>
      <c r="B878" s="20" t="s">
        <v>5264</v>
      </c>
      <c r="C878" s="20">
        <v>39.86</v>
      </c>
      <c r="D878" s="20">
        <v>11.84</v>
      </c>
      <c r="E878" s="20" t="s">
        <v>2382</v>
      </c>
      <c r="F878" s="20" t="s">
        <v>2380</v>
      </c>
      <c r="G878" s="20" t="s">
        <v>2380</v>
      </c>
      <c r="H878" s="20">
        <v>1</v>
      </c>
      <c r="I878" s="20" t="s">
        <v>2380</v>
      </c>
      <c r="J878" s="20" t="s">
        <v>4724</v>
      </c>
      <c r="K878" s="20" t="s">
        <v>4725</v>
      </c>
      <c r="L878" s="20">
        <v>12255.04</v>
      </c>
      <c r="M878" s="20" t="s">
        <v>12</v>
      </c>
      <c r="N878" s="20" t="s">
        <v>11</v>
      </c>
      <c r="O878" s="20" t="s">
        <v>535</v>
      </c>
    </row>
    <row r="879" spans="1:15" x14ac:dyDescent="0.25">
      <c r="A879" s="20" t="s">
        <v>1493</v>
      </c>
      <c r="B879" s="20" t="s">
        <v>5426</v>
      </c>
      <c r="C879" s="20">
        <v>42.13</v>
      </c>
      <c r="D879" s="20">
        <v>4.66</v>
      </c>
      <c r="E879" s="20" t="s">
        <v>2380</v>
      </c>
      <c r="F879" s="20" t="s">
        <v>2380</v>
      </c>
      <c r="G879" s="20" t="s">
        <v>2380</v>
      </c>
      <c r="H879" s="20">
        <v>0</v>
      </c>
      <c r="I879" s="20" t="s">
        <v>2380</v>
      </c>
      <c r="J879" s="20" t="s">
        <v>4724</v>
      </c>
      <c r="K879" s="20" t="s">
        <v>4731</v>
      </c>
      <c r="L879" s="20">
        <v>12254.44</v>
      </c>
      <c r="M879" s="20" t="s">
        <v>12</v>
      </c>
      <c r="N879" s="20" t="s">
        <v>12</v>
      </c>
      <c r="O879" s="20" t="s">
        <v>535</v>
      </c>
    </row>
    <row r="880" spans="1:15" x14ac:dyDescent="0.25">
      <c r="A880" s="20" t="s">
        <v>1492</v>
      </c>
      <c r="B880" s="20" t="s">
        <v>5427</v>
      </c>
      <c r="C880" s="20">
        <v>35.99</v>
      </c>
      <c r="D880" s="20">
        <v>11.11</v>
      </c>
      <c r="E880" s="20" t="s">
        <v>2380</v>
      </c>
      <c r="F880" s="20" t="s">
        <v>2380</v>
      </c>
      <c r="G880" s="20" t="s">
        <v>2380</v>
      </c>
      <c r="H880" s="20">
        <v>0</v>
      </c>
      <c r="I880" s="20" t="s">
        <v>2380</v>
      </c>
      <c r="J880" s="20" t="s">
        <v>4724</v>
      </c>
      <c r="K880" s="20" t="s">
        <v>4725</v>
      </c>
      <c r="L880" s="20">
        <v>12245.17</v>
      </c>
      <c r="M880" s="20" t="s">
        <v>12</v>
      </c>
      <c r="N880" s="20" t="s">
        <v>16</v>
      </c>
      <c r="O880" s="20" t="s">
        <v>23</v>
      </c>
    </row>
    <row r="881" spans="1:15" x14ac:dyDescent="0.25">
      <c r="A881" s="20" t="s">
        <v>1491</v>
      </c>
      <c r="B881" s="20" t="s">
        <v>5428</v>
      </c>
      <c r="C881" s="20">
        <v>35.200000000000003</v>
      </c>
      <c r="D881" s="20">
        <v>7.72</v>
      </c>
      <c r="E881" s="20" t="s">
        <v>2382</v>
      </c>
      <c r="F881" s="20" t="s">
        <v>2380</v>
      </c>
      <c r="G881" s="20" t="s">
        <v>2383</v>
      </c>
      <c r="H881" s="20">
        <v>1</v>
      </c>
      <c r="I881" s="20" t="s">
        <v>2380</v>
      </c>
      <c r="J881" s="20" t="s">
        <v>4724</v>
      </c>
      <c r="K881" s="20" t="s">
        <v>4725</v>
      </c>
      <c r="L881" s="20">
        <v>12244.53</v>
      </c>
      <c r="M881" s="20" t="s">
        <v>12</v>
      </c>
      <c r="N881" s="20" t="s">
        <v>16</v>
      </c>
      <c r="O881" s="20" t="s">
        <v>13</v>
      </c>
    </row>
    <row r="882" spans="1:15" x14ac:dyDescent="0.25">
      <c r="A882" s="20" t="s">
        <v>1490</v>
      </c>
      <c r="B882" s="20" t="s">
        <v>5429</v>
      </c>
      <c r="C882" s="20">
        <v>29.91</v>
      </c>
      <c r="D882" s="20">
        <v>5.55</v>
      </c>
      <c r="E882" s="20" t="s">
        <v>2382</v>
      </c>
      <c r="F882" s="20" t="s">
        <v>2380</v>
      </c>
      <c r="G882" s="20" t="s">
        <v>2380</v>
      </c>
      <c r="H882" s="20">
        <v>2</v>
      </c>
      <c r="I882" s="20" t="s">
        <v>2380</v>
      </c>
      <c r="J882" s="20" t="s">
        <v>4868</v>
      </c>
      <c r="K882" s="20" t="s">
        <v>4731</v>
      </c>
      <c r="L882" s="20">
        <v>12237.73</v>
      </c>
      <c r="M882" s="20" t="s">
        <v>12</v>
      </c>
      <c r="N882" s="20" t="s">
        <v>12</v>
      </c>
      <c r="O882" s="20" t="s">
        <v>23</v>
      </c>
    </row>
    <row r="883" spans="1:15" x14ac:dyDescent="0.25">
      <c r="A883" s="20" t="s">
        <v>1489</v>
      </c>
      <c r="B883" s="20" t="s">
        <v>4979</v>
      </c>
      <c r="C883" s="20">
        <v>36.479999999999997</v>
      </c>
      <c r="D883" s="20">
        <v>5.05</v>
      </c>
      <c r="E883" s="20" t="s">
        <v>2382</v>
      </c>
      <c r="F883" s="20" t="s">
        <v>2380</v>
      </c>
      <c r="G883" s="20" t="s">
        <v>2380</v>
      </c>
      <c r="H883" s="20">
        <v>1</v>
      </c>
      <c r="I883" s="20" t="s">
        <v>2380</v>
      </c>
      <c r="J883" s="20" t="s">
        <v>4724</v>
      </c>
      <c r="K883" s="20" t="s">
        <v>4731</v>
      </c>
      <c r="L883" s="20">
        <v>12235.84</v>
      </c>
      <c r="M883" s="20" t="s">
        <v>12</v>
      </c>
      <c r="N883" s="20" t="s">
        <v>12</v>
      </c>
      <c r="O883" s="20" t="s">
        <v>23</v>
      </c>
    </row>
    <row r="884" spans="1:15" x14ac:dyDescent="0.25">
      <c r="A884" s="20" t="s">
        <v>1488</v>
      </c>
      <c r="B884" s="20" t="s">
        <v>5430</v>
      </c>
      <c r="C884" s="20">
        <v>27.5</v>
      </c>
      <c r="D884" s="20">
        <v>8.69</v>
      </c>
      <c r="E884" s="20" t="s">
        <v>2382</v>
      </c>
      <c r="F884" s="20" t="s">
        <v>2380</v>
      </c>
      <c r="G884" s="20" t="s">
        <v>2383</v>
      </c>
      <c r="H884" s="20">
        <v>1</v>
      </c>
      <c r="I884" s="20" t="s">
        <v>2380</v>
      </c>
      <c r="J884" s="20" t="s">
        <v>4868</v>
      </c>
      <c r="K884" s="20" t="s">
        <v>4725</v>
      </c>
      <c r="L884" s="20">
        <v>12233.83</v>
      </c>
      <c r="M884" s="20" t="s">
        <v>12</v>
      </c>
      <c r="N884" s="20" t="s">
        <v>16</v>
      </c>
      <c r="O884" s="20" t="s">
        <v>42</v>
      </c>
    </row>
    <row r="885" spans="1:15" x14ac:dyDescent="0.25">
      <c r="A885" s="20" t="s">
        <v>1487</v>
      </c>
      <c r="B885" s="20" t="s">
        <v>5431</v>
      </c>
      <c r="C885" s="20">
        <v>33.44</v>
      </c>
      <c r="D885" s="20">
        <v>5.9</v>
      </c>
      <c r="E885" s="20" t="s">
        <v>2382</v>
      </c>
      <c r="F885" s="20" t="s">
        <v>2380</v>
      </c>
      <c r="G885" s="20" t="s">
        <v>2380</v>
      </c>
      <c r="H885" s="20">
        <v>1</v>
      </c>
      <c r="I885" s="20" t="s">
        <v>2380</v>
      </c>
      <c r="J885" s="20" t="s">
        <v>4724</v>
      </c>
      <c r="K885" s="20" t="s">
        <v>4727</v>
      </c>
      <c r="L885" s="20">
        <v>12231.61</v>
      </c>
      <c r="M885" s="20" t="s">
        <v>12</v>
      </c>
      <c r="N885" s="20" t="s">
        <v>12</v>
      </c>
      <c r="O885" s="20" t="s">
        <v>23</v>
      </c>
    </row>
    <row r="886" spans="1:15" x14ac:dyDescent="0.25">
      <c r="A886" s="20" t="s">
        <v>1486</v>
      </c>
      <c r="B886" s="20" t="s">
        <v>5432</v>
      </c>
      <c r="C886" s="20">
        <v>28.215</v>
      </c>
      <c r="D886" s="20">
        <v>6.29</v>
      </c>
      <c r="E886" s="20" t="s">
        <v>2382</v>
      </c>
      <c r="F886" s="20" t="s">
        <v>2380</v>
      </c>
      <c r="G886" s="20" t="s">
        <v>2380</v>
      </c>
      <c r="H886" s="20">
        <v>1</v>
      </c>
      <c r="I886" s="20" t="s">
        <v>2380</v>
      </c>
      <c r="J886" s="20" t="s">
        <v>4868</v>
      </c>
      <c r="K886" s="20" t="s">
        <v>4727</v>
      </c>
      <c r="L886" s="20">
        <v>12224.35</v>
      </c>
      <c r="M886" s="20" t="s">
        <v>12</v>
      </c>
      <c r="N886" s="20" t="s">
        <v>16</v>
      </c>
      <c r="O886" s="20" t="s">
        <v>23</v>
      </c>
    </row>
    <row r="887" spans="1:15" x14ac:dyDescent="0.25">
      <c r="A887" s="20" t="s">
        <v>1485</v>
      </c>
      <c r="B887" s="20" t="s">
        <v>5433</v>
      </c>
      <c r="C887" s="20">
        <v>27.17</v>
      </c>
      <c r="D887" s="20">
        <v>5.84</v>
      </c>
      <c r="E887" s="20" t="s">
        <v>2382</v>
      </c>
      <c r="F887" s="20" t="s">
        <v>2380</v>
      </c>
      <c r="G887" s="20" t="s">
        <v>2380</v>
      </c>
      <c r="H887" s="20">
        <v>1</v>
      </c>
      <c r="I887" s="20" t="s">
        <v>2380</v>
      </c>
      <c r="J887" s="20" t="s">
        <v>4868</v>
      </c>
      <c r="K887" s="20" t="s">
        <v>4727</v>
      </c>
      <c r="L887" s="20">
        <v>12222.9</v>
      </c>
      <c r="M887" s="20" t="s">
        <v>12</v>
      </c>
      <c r="N887" s="20" t="s">
        <v>11</v>
      </c>
      <c r="O887" s="20" t="s">
        <v>23</v>
      </c>
    </row>
    <row r="888" spans="1:15" x14ac:dyDescent="0.25">
      <c r="A888" s="20" t="s">
        <v>1484</v>
      </c>
      <c r="B888" s="20" t="s">
        <v>5434</v>
      </c>
      <c r="C888" s="20">
        <v>35.380000000000003</v>
      </c>
      <c r="D888" s="20">
        <v>6.12</v>
      </c>
      <c r="E888" s="20" t="s">
        <v>2380</v>
      </c>
      <c r="F888" s="20" t="s">
        <v>2380</v>
      </c>
      <c r="G888" s="20" t="s">
        <v>2380</v>
      </c>
      <c r="H888" s="20">
        <v>0</v>
      </c>
      <c r="I888" s="20" t="s">
        <v>2380</v>
      </c>
      <c r="J888" s="20" t="s">
        <v>4724</v>
      </c>
      <c r="K888" s="20" t="s">
        <v>4727</v>
      </c>
      <c r="L888" s="20">
        <v>12218.7</v>
      </c>
      <c r="M888" s="20" t="s">
        <v>12</v>
      </c>
      <c r="N888" s="20" t="s">
        <v>16</v>
      </c>
      <c r="O888" s="20" t="s">
        <v>23</v>
      </c>
    </row>
    <row r="889" spans="1:15" x14ac:dyDescent="0.25">
      <c r="A889" s="20" t="s">
        <v>1483</v>
      </c>
      <c r="B889" s="20" t="s">
        <v>5435</v>
      </c>
      <c r="C889" s="20">
        <v>43.48</v>
      </c>
      <c r="D889" s="20">
        <v>6.24</v>
      </c>
      <c r="E889" s="20" t="s">
        <v>2380</v>
      </c>
      <c r="F889" s="20" t="s">
        <v>2380</v>
      </c>
      <c r="G889" s="20" t="s">
        <v>2380</v>
      </c>
      <c r="H889" s="20">
        <v>0</v>
      </c>
      <c r="I889" s="20" t="s">
        <v>2380</v>
      </c>
      <c r="J889" s="20" t="s">
        <v>4724</v>
      </c>
      <c r="K889" s="20" t="s">
        <v>4727</v>
      </c>
      <c r="L889" s="20">
        <v>12198.64</v>
      </c>
      <c r="M889" s="20" t="s">
        <v>12</v>
      </c>
      <c r="N889" s="20" t="s">
        <v>12</v>
      </c>
      <c r="O889" s="20" t="s">
        <v>535</v>
      </c>
    </row>
    <row r="890" spans="1:15" x14ac:dyDescent="0.25">
      <c r="A890" s="20" t="s">
        <v>1482</v>
      </c>
      <c r="B890" s="20" t="s">
        <v>5436</v>
      </c>
      <c r="C890" s="20">
        <v>41.73</v>
      </c>
      <c r="D890" s="20">
        <v>6.25</v>
      </c>
      <c r="E890" s="20" t="s">
        <v>2380</v>
      </c>
      <c r="F890" s="20" t="s">
        <v>2380</v>
      </c>
      <c r="G890" s="20" t="s">
        <v>2380</v>
      </c>
      <c r="H890" s="20">
        <v>1</v>
      </c>
      <c r="I890" s="20" t="s">
        <v>2380</v>
      </c>
      <c r="J890" s="20" t="s">
        <v>4724</v>
      </c>
      <c r="K890" s="20" t="s">
        <v>4727</v>
      </c>
      <c r="L890" s="20">
        <v>12148.2</v>
      </c>
      <c r="M890" s="20" t="s">
        <v>12</v>
      </c>
      <c r="N890" s="20" t="s">
        <v>12</v>
      </c>
      <c r="O890" s="20" t="s">
        <v>23</v>
      </c>
    </row>
    <row r="891" spans="1:15" x14ac:dyDescent="0.25">
      <c r="A891" s="20" t="s">
        <v>1481</v>
      </c>
      <c r="B891" s="20" t="s">
        <v>4897</v>
      </c>
      <c r="C891" s="20">
        <v>28.9</v>
      </c>
      <c r="D891" s="20">
        <v>11.96</v>
      </c>
      <c r="E891" s="20" t="s">
        <v>2380</v>
      </c>
      <c r="F891" s="20" t="s">
        <v>2380</v>
      </c>
      <c r="G891" s="20" t="s">
        <v>2380</v>
      </c>
      <c r="H891" s="20">
        <v>0</v>
      </c>
      <c r="I891" s="20" t="s">
        <v>2380</v>
      </c>
      <c r="J891" s="20" t="s">
        <v>4868</v>
      </c>
      <c r="K891" s="20" t="s">
        <v>4725</v>
      </c>
      <c r="L891" s="20">
        <v>12146.97</v>
      </c>
      <c r="M891" s="20" t="s">
        <v>12</v>
      </c>
      <c r="N891" s="20" t="s">
        <v>12</v>
      </c>
      <c r="O891" s="20" t="s">
        <v>42</v>
      </c>
    </row>
    <row r="892" spans="1:15" x14ac:dyDescent="0.25">
      <c r="A892" s="20" t="s">
        <v>1480</v>
      </c>
      <c r="B892" s="20" t="s">
        <v>5437</v>
      </c>
      <c r="C892" s="20">
        <v>25.74</v>
      </c>
      <c r="D892" s="20">
        <v>7.69</v>
      </c>
      <c r="E892" s="20" t="s">
        <v>2380</v>
      </c>
      <c r="F892" s="20" t="s">
        <v>2380</v>
      </c>
      <c r="G892" s="20" t="s">
        <v>2380</v>
      </c>
      <c r="H892" s="20">
        <v>0</v>
      </c>
      <c r="I892" s="20" t="s">
        <v>2380</v>
      </c>
      <c r="J892" s="20" t="s">
        <v>4868</v>
      </c>
      <c r="K892" s="20" t="s">
        <v>4725</v>
      </c>
      <c r="L892" s="20">
        <v>12142.58</v>
      </c>
      <c r="M892" s="20" t="s">
        <v>12</v>
      </c>
      <c r="N892" s="20" t="s">
        <v>11</v>
      </c>
      <c r="O892" s="20" t="s">
        <v>13</v>
      </c>
    </row>
    <row r="893" spans="1:15" x14ac:dyDescent="0.25">
      <c r="A893" s="20" t="s">
        <v>1479</v>
      </c>
      <c r="B893" s="20" t="s">
        <v>5438</v>
      </c>
      <c r="C893" s="20">
        <v>36.06</v>
      </c>
      <c r="D893" s="20">
        <v>8.83</v>
      </c>
      <c r="E893" s="20" t="s">
        <v>2380</v>
      </c>
      <c r="F893" s="20" t="s">
        <v>2380</v>
      </c>
      <c r="G893" s="20" t="s">
        <v>2380</v>
      </c>
      <c r="H893" s="20">
        <v>0</v>
      </c>
      <c r="I893" s="20" t="s">
        <v>2380</v>
      </c>
      <c r="J893" s="20" t="s">
        <v>4724</v>
      </c>
      <c r="K893" s="20" t="s">
        <v>4725</v>
      </c>
      <c r="L893" s="20">
        <v>12137.6</v>
      </c>
      <c r="M893" s="20" t="s">
        <v>12</v>
      </c>
      <c r="N893" s="20" t="s">
        <v>12</v>
      </c>
      <c r="O893" s="20" t="s">
        <v>23</v>
      </c>
    </row>
    <row r="894" spans="1:15" x14ac:dyDescent="0.25">
      <c r="A894" s="20" t="s">
        <v>1478</v>
      </c>
      <c r="B894" s="20" t="s">
        <v>5439</v>
      </c>
      <c r="C894" s="20">
        <v>43.28</v>
      </c>
      <c r="D894" s="20">
        <v>4.41</v>
      </c>
      <c r="E894" s="20" t="s">
        <v>2380</v>
      </c>
      <c r="F894" s="20" t="s">
        <v>2380</v>
      </c>
      <c r="G894" s="20" t="s">
        <v>2380</v>
      </c>
      <c r="H894" s="20">
        <v>0</v>
      </c>
      <c r="I894" s="20" t="s">
        <v>2380</v>
      </c>
      <c r="J894" s="20" t="s">
        <v>4724</v>
      </c>
      <c r="K894" s="20" t="s">
        <v>4731</v>
      </c>
      <c r="L894" s="20">
        <v>12130.8</v>
      </c>
      <c r="M894" s="20" t="s">
        <v>12</v>
      </c>
      <c r="N894" s="20" t="s">
        <v>12</v>
      </c>
      <c r="O894" s="20" t="s">
        <v>535</v>
      </c>
    </row>
    <row r="895" spans="1:15" x14ac:dyDescent="0.25">
      <c r="A895" s="20" t="s">
        <v>1477</v>
      </c>
      <c r="B895" s="20" t="s">
        <v>4746</v>
      </c>
      <c r="C895" s="20">
        <v>28.785</v>
      </c>
      <c r="D895" s="20">
        <v>9.1</v>
      </c>
      <c r="E895" s="20" t="s">
        <v>2382</v>
      </c>
      <c r="F895" s="20" t="s">
        <v>2380</v>
      </c>
      <c r="G895" s="20" t="s">
        <v>2383</v>
      </c>
      <c r="H895" s="20">
        <v>1</v>
      </c>
      <c r="I895" s="20" t="s">
        <v>2380</v>
      </c>
      <c r="J895" s="20" t="s">
        <v>4868</v>
      </c>
      <c r="K895" s="20" t="s">
        <v>4725</v>
      </c>
      <c r="L895" s="20">
        <v>12129.61</v>
      </c>
      <c r="M895" s="20" t="s">
        <v>12</v>
      </c>
      <c r="N895" s="20" t="s">
        <v>16</v>
      </c>
      <c r="O895" s="20" t="s">
        <v>23</v>
      </c>
    </row>
    <row r="896" spans="1:15" x14ac:dyDescent="0.25">
      <c r="A896" s="20" t="s">
        <v>1476</v>
      </c>
      <c r="B896" s="20" t="s">
        <v>5440</v>
      </c>
      <c r="C896" s="20">
        <v>25.46</v>
      </c>
      <c r="D896" s="20">
        <v>11.52</v>
      </c>
      <c r="E896" s="20" t="s">
        <v>2382</v>
      </c>
      <c r="F896" s="20" t="s">
        <v>2380</v>
      </c>
      <c r="G896" s="20" t="s">
        <v>2383</v>
      </c>
      <c r="H896" s="20">
        <v>1</v>
      </c>
      <c r="I896" s="20" t="s">
        <v>2380</v>
      </c>
      <c r="J896" s="20" t="s">
        <v>4868</v>
      </c>
      <c r="K896" s="20" t="s">
        <v>4725</v>
      </c>
      <c r="L896" s="20">
        <v>12124.99</v>
      </c>
      <c r="M896" s="20" t="s">
        <v>12</v>
      </c>
      <c r="N896" s="20" t="s">
        <v>16</v>
      </c>
      <c r="O896" s="20" t="s">
        <v>23</v>
      </c>
    </row>
    <row r="897" spans="1:15" x14ac:dyDescent="0.25">
      <c r="A897" s="20" t="s">
        <v>1475</v>
      </c>
      <c r="B897" s="20" t="s">
        <v>5441</v>
      </c>
      <c r="C897" s="20">
        <v>30.8</v>
      </c>
      <c r="D897" s="20">
        <v>10.95</v>
      </c>
      <c r="E897" s="20" t="s">
        <v>2380</v>
      </c>
      <c r="F897" s="20" t="s">
        <v>2380</v>
      </c>
      <c r="G897" s="20" t="s">
        <v>2380</v>
      </c>
      <c r="H897" s="20">
        <v>0</v>
      </c>
      <c r="I897" s="20" t="s">
        <v>2380</v>
      </c>
      <c r="J897" s="20" t="s">
        <v>4724</v>
      </c>
      <c r="K897" s="20" t="s">
        <v>4725</v>
      </c>
      <c r="L897" s="20">
        <v>12105.32</v>
      </c>
      <c r="M897" s="20" t="s">
        <v>12</v>
      </c>
      <c r="N897" s="20" t="s">
        <v>12</v>
      </c>
      <c r="O897" s="20" t="s">
        <v>42</v>
      </c>
    </row>
    <row r="898" spans="1:15" x14ac:dyDescent="0.25">
      <c r="A898" s="20" t="s">
        <v>1474</v>
      </c>
      <c r="B898" s="20" t="s">
        <v>5442</v>
      </c>
      <c r="C898" s="20">
        <v>28.88</v>
      </c>
      <c r="D898" s="20">
        <v>11.5</v>
      </c>
      <c r="E898" s="20" t="s">
        <v>2380</v>
      </c>
      <c r="F898" s="20" t="s">
        <v>2380</v>
      </c>
      <c r="G898" s="20" t="s">
        <v>2380</v>
      </c>
      <c r="H898" s="20">
        <v>0</v>
      </c>
      <c r="I898" s="20" t="s">
        <v>2380</v>
      </c>
      <c r="J898" s="20" t="s">
        <v>4868</v>
      </c>
      <c r="K898" s="20" t="s">
        <v>4725</v>
      </c>
      <c r="L898" s="20">
        <v>12096.65</v>
      </c>
      <c r="M898" s="20" t="s">
        <v>12</v>
      </c>
      <c r="N898" s="20" t="s">
        <v>16</v>
      </c>
      <c r="O898" s="20" t="s">
        <v>247</v>
      </c>
    </row>
    <row r="899" spans="1:15" x14ac:dyDescent="0.25">
      <c r="A899" s="20" t="s">
        <v>1473</v>
      </c>
      <c r="B899" s="20" t="s">
        <v>5443</v>
      </c>
      <c r="C899" s="20">
        <v>23</v>
      </c>
      <c r="D899" s="20">
        <v>9.8800000000000008</v>
      </c>
      <c r="E899" s="20" t="s">
        <v>2380</v>
      </c>
      <c r="F899" s="20" t="s">
        <v>2380</v>
      </c>
      <c r="G899" s="20" t="s">
        <v>2380</v>
      </c>
      <c r="H899" s="20">
        <v>0</v>
      </c>
      <c r="I899" s="20" t="s">
        <v>2380</v>
      </c>
      <c r="J899" s="20" t="s">
        <v>4931</v>
      </c>
      <c r="K899" s="20" t="s">
        <v>4725</v>
      </c>
      <c r="L899" s="20">
        <v>12094.48</v>
      </c>
      <c r="M899" s="20" t="s">
        <v>12</v>
      </c>
      <c r="N899" s="20" t="s">
        <v>12</v>
      </c>
      <c r="O899" s="20" t="s">
        <v>42</v>
      </c>
    </row>
    <row r="900" spans="1:15" x14ac:dyDescent="0.25">
      <c r="A900" s="20" t="s">
        <v>1472</v>
      </c>
      <c r="B900" s="20" t="s">
        <v>4765</v>
      </c>
      <c r="C900" s="20">
        <v>38.25</v>
      </c>
      <c r="D900" s="20">
        <v>6.2</v>
      </c>
      <c r="E900" s="20" t="s">
        <v>2380</v>
      </c>
      <c r="F900" s="20" t="s">
        <v>2380</v>
      </c>
      <c r="G900" s="20" t="s">
        <v>2380</v>
      </c>
      <c r="H900" s="20">
        <v>1</v>
      </c>
      <c r="I900" s="20" t="s">
        <v>2380</v>
      </c>
      <c r="J900" s="20" t="s">
        <v>4724</v>
      </c>
      <c r="K900" s="20" t="s">
        <v>4727</v>
      </c>
      <c r="L900" s="20">
        <v>12091.34</v>
      </c>
      <c r="M900" s="20" t="s">
        <v>12</v>
      </c>
      <c r="N900" s="20" t="s">
        <v>11</v>
      </c>
      <c r="O900" s="20" t="s">
        <v>632</v>
      </c>
    </row>
    <row r="901" spans="1:15" x14ac:dyDescent="0.25">
      <c r="A901" s="20" t="s">
        <v>1471</v>
      </c>
      <c r="B901" s="20" t="s">
        <v>5444</v>
      </c>
      <c r="C901" s="20">
        <v>39.25</v>
      </c>
      <c r="D901" s="20">
        <v>8.41</v>
      </c>
      <c r="E901" s="20" t="s">
        <v>2382</v>
      </c>
      <c r="F901" s="20" t="s">
        <v>2380</v>
      </c>
      <c r="G901" s="20" t="s">
        <v>2380</v>
      </c>
      <c r="H901" s="20">
        <v>1</v>
      </c>
      <c r="I901" s="20" t="s">
        <v>2380</v>
      </c>
      <c r="J901" s="20" t="s">
        <v>4724</v>
      </c>
      <c r="K901" s="20" t="s">
        <v>4725</v>
      </c>
      <c r="L901" s="20">
        <v>12048.13</v>
      </c>
      <c r="M901" s="20" t="s">
        <v>12</v>
      </c>
      <c r="N901" s="20" t="s">
        <v>11</v>
      </c>
      <c r="O901" s="20" t="s">
        <v>535</v>
      </c>
    </row>
    <row r="902" spans="1:15" x14ac:dyDescent="0.25">
      <c r="A902" s="20" t="s">
        <v>1470</v>
      </c>
      <c r="B902" s="20" t="s">
        <v>5445</v>
      </c>
      <c r="C902" s="20">
        <v>26.6</v>
      </c>
      <c r="D902" s="20">
        <v>5.07</v>
      </c>
      <c r="E902" s="20" t="s">
        <v>2382</v>
      </c>
      <c r="F902" s="20" t="s">
        <v>2380</v>
      </c>
      <c r="G902" s="20" t="s">
        <v>2380</v>
      </c>
      <c r="H902" s="20">
        <v>2</v>
      </c>
      <c r="I902" s="20" t="s">
        <v>2380</v>
      </c>
      <c r="J902" s="20" t="s">
        <v>4868</v>
      </c>
      <c r="K902" s="20" t="s">
        <v>4731</v>
      </c>
      <c r="L902" s="20">
        <v>12044.34</v>
      </c>
      <c r="M902" s="20" t="s">
        <v>12</v>
      </c>
      <c r="N902" s="20" t="s">
        <v>16</v>
      </c>
      <c r="O902" s="20" t="s">
        <v>23</v>
      </c>
    </row>
    <row r="903" spans="1:15" x14ac:dyDescent="0.25">
      <c r="A903" s="20" t="s">
        <v>1469</v>
      </c>
      <c r="B903" s="20" t="s">
        <v>5203</v>
      </c>
      <c r="C903" s="20">
        <v>35.700000000000003</v>
      </c>
      <c r="D903" s="20">
        <v>4.0599999999999996</v>
      </c>
      <c r="E903" s="20" t="s">
        <v>2380</v>
      </c>
      <c r="F903" s="20" t="s">
        <v>2380</v>
      </c>
      <c r="G903" s="20" t="s">
        <v>2383</v>
      </c>
      <c r="H903" s="20">
        <v>1</v>
      </c>
      <c r="I903" s="20" t="s">
        <v>2380</v>
      </c>
      <c r="J903" s="20" t="s">
        <v>4724</v>
      </c>
      <c r="K903" s="20" t="s">
        <v>4731</v>
      </c>
      <c r="L903" s="20">
        <v>12035.18</v>
      </c>
      <c r="M903" s="20" t="s">
        <v>12</v>
      </c>
      <c r="N903" s="20" t="s">
        <v>12</v>
      </c>
      <c r="O903" s="20" t="s">
        <v>300</v>
      </c>
    </row>
    <row r="904" spans="1:15" x14ac:dyDescent="0.25">
      <c r="A904" s="20" t="s">
        <v>1468</v>
      </c>
      <c r="B904" s="20" t="s">
        <v>5446</v>
      </c>
      <c r="C904" s="20">
        <v>20.100000000000001</v>
      </c>
      <c r="D904" s="20">
        <v>10.52</v>
      </c>
      <c r="E904" s="20" t="s">
        <v>2380</v>
      </c>
      <c r="F904" s="20" t="s">
        <v>2380</v>
      </c>
      <c r="G904" s="20" t="s">
        <v>2380</v>
      </c>
      <c r="H904" s="20">
        <v>0</v>
      </c>
      <c r="I904" s="20" t="s">
        <v>2380</v>
      </c>
      <c r="J904" s="20" t="s">
        <v>4931</v>
      </c>
      <c r="K904" s="20" t="s">
        <v>4725</v>
      </c>
      <c r="L904" s="20">
        <v>12032.33</v>
      </c>
      <c r="M904" s="20" t="s">
        <v>12</v>
      </c>
      <c r="N904" s="20" t="s">
        <v>16</v>
      </c>
      <c r="O904" s="20" t="s">
        <v>42</v>
      </c>
    </row>
    <row r="905" spans="1:15" x14ac:dyDescent="0.25">
      <c r="A905" s="20" t="s">
        <v>1467</v>
      </c>
      <c r="B905" s="20" t="s">
        <v>5447</v>
      </c>
      <c r="C905" s="20">
        <v>22.23</v>
      </c>
      <c r="D905" s="20">
        <v>9.65</v>
      </c>
      <c r="E905" s="20" t="s">
        <v>2380</v>
      </c>
      <c r="F905" s="20" t="s">
        <v>2380</v>
      </c>
      <c r="G905" s="20" t="s">
        <v>2380</v>
      </c>
      <c r="H905" s="20">
        <v>0</v>
      </c>
      <c r="I905" s="20" t="s">
        <v>2380</v>
      </c>
      <c r="J905" s="20" t="s">
        <v>4931</v>
      </c>
      <c r="K905" s="20" t="s">
        <v>4725</v>
      </c>
      <c r="L905" s="20">
        <v>12029.29</v>
      </c>
      <c r="M905" s="20" t="s">
        <v>12</v>
      </c>
      <c r="N905" s="20" t="s">
        <v>11</v>
      </c>
      <c r="O905" s="20" t="s">
        <v>247</v>
      </c>
    </row>
    <row r="906" spans="1:15" x14ac:dyDescent="0.25">
      <c r="A906" s="20" t="s">
        <v>1466</v>
      </c>
      <c r="B906" s="20" t="s">
        <v>5448</v>
      </c>
      <c r="C906" s="20">
        <v>36.47</v>
      </c>
      <c r="D906" s="20">
        <v>6.21</v>
      </c>
      <c r="E906" s="20" t="s">
        <v>2380</v>
      </c>
      <c r="F906" s="20" t="s">
        <v>2380</v>
      </c>
      <c r="G906" s="20" t="s">
        <v>2380</v>
      </c>
      <c r="H906" s="20">
        <v>0</v>
      </c>
      <c r="I906" s="20" t="s">
        <v>2380</v>
      </c>
      <c r="J906" s="20" t="s">
        <v>4724</v>
      </c>
      <c r="K906" s="20" t="s">
        <v>4727</v>
      </c>
      <c r="L906" s="20">
        <v>12001.29</v>
      </c>
      <c r="M906" s="20" t="s">
        <v>12</v>
      </c>
      <c r="N906" s="20" t="s">
        <v>12</v>
      </c>
      <c r="O906" s="20" t="s">
        <v>300</v>
      </c>
    </row>
    <row r="907" spans="1:15" x14ac:dyDescent="0.25">
      <c r="A907" s="20" t="s">
        <v>1465</v>
      </c>
      <c r="B907" s="20" t="s">
        <v>5402</v>
      </c>
      <c r="C907" s="20">
        <v>49.64</v>
      </c>
      <c r="D907" s="20">
        <v>4.76</v>
      </c>
      <c r="E907" s="20" t="s">
        <v>2380</v>
      </c>
      <c r="F907" s="20" t="s">
        <v>2380</v>
      </c>
      <c r="G907" s="20" t="s">
        <v>2383</v>
      </c>
      <c r="H907" s="20">
        <v>1</v>
      </c>
      <c r="I907" s="20" t="s">
        <v>2380</v>
      </c>
      <c r="J907" s="20" t="s">
        <v>4724</v>
      </c>
      <c r="K907" s="20" t="s">
        <v>4731</v>
      </c>
      <c r="L907" s="20">
        <v>11994.89</v>
      </c>
      <c r="M907" s="20" t="s">
        <v>12</v>
      </c>
      <c r="N907" s="20" t="s">
        <v>11</v>
      </c>
      <c r="O907" s="20" t="s">
        <v>23</v>
      </c>
    </row>
    <row r="908" spans="1:15" x14ac:dyDescent="0.25">
      <c r="A908" s="20" t="s">
        <v>1464</v>
      </c>
      <c r="B908" s="20" t="s">
        <v>5449</v>
      </c>
      <c r="C908" s="20">
        <v>36.799999999999997</v>
      </c>
      <c r="D908" s="20">
        <v>5.73</v>
      </c>
      <c r="E908" s="20" t="s">
        <v>2382</v>
      </c>
      <c r="F908" s="20" t="s">
        <v>2380</v>
      </c>
      <c r="G908" s="20" t="s">
        <v>2383</v>
      </c>
      <c r="H908" s="20">
        <v>1</v>
      </c>
      <c r="I908" s="20" t="s">
        <v>2380</v>
      </c>
      <c r="J908" s="20" t="s">
        <v>4724</v>
      </c>
      <c r="K908" s="20" t="s">
        <v>4727</v>
      </c>
      <c r="L908" s="20">
        <v>11987.68</v>
      </c>
      <c r="M908" s="20" t="s">
        <v>12</v>
      </c>
      <c r="N908" s="20" t="s">
        <v>11</v>
      </c>
      <c r="O908" s="20" t="s">
        <v>535</v>
      </c>
    </row>
    <row r="909" spans="1:15" x14ac:dyDescent="0.25">
      <c r="A909" s="20" t="s">
        <v>1463</v>
      </c>
      <c r="B909" s="20" t="s">
        <v>5450</v>
      </c>
      <c r="C909" s="20">
        <v>33.880000000000003</v>
      </c>
      <c r="D909" s="20">
        <v>10.78</v>
      </c>
      <c r="E909" s="20" t="s">
        <v>2382</v>
      </c>
      <c r="F909" s="20" t="s">
        <v>2380</v>
      </c>
      <c r="G909" s="20" t="s">
        <v>2380</v>
      </c>
      <c r="H909" s="20">
        <v>0</v>
      </c>
      <c r="I909" s="20" t="s">
        <v>2380</v>
      </c>
      <c r="J909" s="20" t="s">
        <v>4724</v>
      </c>
      <c r="K909" s="20" t="s">
        <v>4725</v>
      </c>
      <c r="L909" s="20">
        <v>11987.17</v>
      </c>
      <c r="M909" s="20" t="s">
        <v>12</v>
      </c>
      <c r="N909" s="20" t="s">
        <v>12</v>
      </c>
      <c r="O909" s="20" t="s">
        <v>13</v>
      </c>
    </row>
    <row r="910" spans="1:15" x14ac:dyDescent="0.25">
      <c r="A910" s="20" t="s">
        <v>1462</v>
      </c>
      <c r="B910" s="20" t="s">
        <v>5014</v>
      </c>
      <c r="C910" s="20">
        <v>32.01</v>
      </c>
      <c r="D910" s="20">
        <v>5.08</v>
      </c>
      <c r="E910" s="20" t="s">
        <v>2382</v>
      </c>
      <c r="F910" s="20" t="s">
        <v>2380</v>
      </c>
      <c r="G910" s="20" t="s">
        <v>2380</v>
      </c>
      <c r="H910" s="20">
        <v>1</v>
      </c>
      <c r="I910" s="20" t="s">
        <v>2380</v>
      </c>
      <c r="J910" s="20" t="s">
        <v>4724</v>
      </c>
      <c r="K910" s="20" t="s">
        <v>4731</v>
      </c>
      <c r="L910" s="20">
        <v>11946.63</v>
      </c>
      <c r="M910" s="20" t="s">
        <v>12</v>
      </c>
      <c r="N910" s="20" t="s">
        <v>11</v>
      </c>
      <c r="O910" s="20" t="s">
        <v>13</v>
      </c>
    </row>
    <row r="911" spans="1:15" x14ac:dyDescent="0.25">
      <c r="A911" s="20" t="s">
        <v>1461</v>
      </c>
      <c r="B911" s="20" t="s">
        <v>5451</v>
      </c>
      <c r="C911" s="20">
        <v>33.630000000000003</v>
      </c>
      <c r="D911" s="20">
        <v>11.39</v>
      </c>
      <c r="E911" s="20" t="s">
        <v>2380</v>
      </c>
      <c r="F911" s="20" t="s">
        <v>2380</v>
      </c>
      <c r="G911" s="20" t="s">
        <v>2380</v>
      </c>
      <c r="H911" s="20">
        <v>0</v>
      </c>
      <c r="I911" s="20" t="s">
        <v>2380</v>
      </c>
      <c r="J911" s="20" t="s">
        <v>4724</v>
      </c>
      <c r="K911" s="20" t="s">
        <v>4725</v>
      </c>
      <c r="L911" s="20">
        <v>11945.13</v>
      </c>
      <c r="M911" s="20" t="s">
        <v>12</v>
      </c>
      <c r="N911" s="20" t="s">
        <v>11</v>
      </c>
      <c r="O911" s="20" t="s">
        <v>23</v>
      </c>
    </row>
    <row r="912" spans="1:15" x14ac:dyDescent="0.25">
      <c r="A912" s="20" t="s">
        <v>1460</v>
      </c>
      <c r="B912" s="20" t="s">
        <v>5452</v>
      </c>
      <c r="C912" s="20">
        <v>34.865000000000002</v>
      </c>
      <c r="D912" s="20">
        <v>5.35</v>
      </c>
      <c r="E912" s="20" t="s">
        <v>2382</v>
      </c>
      <c r="F912" s="20" t="s">
        <v>2380</v>
      </c>
      <c r="G912" s="20" t="s">
        <v>2380</v>
      </c>
      <c r="H912" s="20">
        <v>1</v>
      </c>
      <c r="I912" s="20" t="s">
        <v>2380</v>
      </c>
      <c r="J912" s="20" t="s">
        <v>4724</v>
      </c>
      <c r="K912" s="20" t="s">
        <v>4731</v>
      </c>
      <c r="L912" s="20">
        <v>11944.59</v>
      </c>
      <c r="M912" s="20" t="s">
        <v>12</v>
      </c>
      <c r="N912" s="20" t="s">
        <v>11</v>
      </c>
      <c r="O912" s="20" t="s">
        <v>168</v>
      </c>
    </row>
    <row r="913" spans="1:15" x14ac:dyDescent="0.25">
      <c r="A913" s="20" t="s">
        <v>1459</v>
      </c>
      <c r="B913" s="20" t="s">
        <v>5090</v>
      </c>
      <c r="C913" s="20">
        <v>43.11</v>
      </c>
      <c r="D913" s="20">
        <v>5.6</v>
      </c>
      <c r="E913" s="20" t="s">
        <v>2380</v>
      </c>
      <c r="F913" s="20" t="s">
        <v>2380</v>
      </c>
      <c r="G913" s="20" t="s">
        <v>2380</v>
      </c>
      <c r="H913" s="20">
        <v>0</v>
      </c>
      <c r="I913" s="20" t="s">
        <v>2380</v>
      </c>
      <c r="J913" s="20" t="s">
        <v>4724</v>
      </c>
      <c r="K913" s="20" t="s">
        <v>4731</v>
      </c>
      <c r="L913" s="20">
        <v>11941.83</v>
      </c>
      <c r="M913" s="20" t="s">
        <v>12</v>
      </c>
      <c r="N913" s="20" t="s">
        <v>16</v>
      </c>
      <c r="O913" s="20" t="s">
        <v>249</v>
      </c>
    </row>
    <row r="914" spans="1:15" x14ac:dyDescent="0.25">
      <c r="A914" s="20" t="s">
        <v>1458</v>
      </c>
      <c r="B914" s="20" t="s">
        <v>4806</v>
      </c>
      <c r="C914" s="20">
        <v>30.305</v>
      </c>
      <c r="D914" s="20">
        <v>4.2699999999999996</v>
      </c>
      <c r="E914" s="20" t="s">
        <v>2382</v>
      </c>
      <c r="F914" s="20" t="s">
        <v>2380</v>
      </c>
      <c r="G914" s="20" t="s">
        <v>2380</v>
      </c>
      <c r="H914" s="20">
        <v>1</v>
      </c>
      <c r="I914" s="20" t="s">
        <v>2380</v>
      </c>
      <c r="J914" s="20" t="s">
        <v>4724</v>
      </c>
      <c r="K914" s="20" t="s">
        <v>4731</v>
      </c>
      <c r="L914" s="20">
        <v>11938.26</v>
      </c>
      <c r="M914" s="20" t="s">
        <v>12</v>
      </c>
      <c r="N914" s="20" t="s">
        <v>12</v>
      </c>
      <c r="O914" s="20" t="s">
        <v>166</v>
      </c>
    </row>
    <row r="915" spans="1:15" x14ac:dyDescent="0.25">
      <c r="A915" s="20" t="s">
        <v>1457</v>
      </c>
      <c r="B915" s="20" t="s">
        <v>5453</v>
      </c>
      <c r="C915" s="20">
        <v>25.175000000000001</v>
      </c>
      <c r="D915" s="20">
        <v>5.57</v>
      </c>
      <c r="E915" s="20" t="s">
        <v>2382</v>
      </c>
      <c r="F915" s="20" t="s">
        <v>2380</v>
      </c>
      <c r="G915" s="20" t="s">
        <v>2380</v>
      </c>
      <c r="H915" s="20">
        <v>1</v>
      </c>
      <c r="I915" s="20" t="s">
        <v>2380</v>
      </c>
      <c r="J915" s="20" t="s">
        <v>4868</v>
      </c>
      <c r="K915" s="20" t="s">
        <v>4731</v>
      </c>
      <c r="L915" s="20">
        <v>11931.13</v>
      </c>
      <c r="M915" s="20" t="s">
        <v>12</v>
      </c>
      <c r="N915" s="20" t="s">
        <v>16</v>
      </c>
      <c r="O915" s="20" t="s">
        <v>166</v>
      </c>
    </row>
    <row r="916" spans="1:15" x14ac:dyDescent="0.25">
      <c r="A916" s="20" t="s">
        <v>1456</v>
      </c>
      <c r="B916" s="20" t="s">
        <v>5454</v>
      </c>
      <c r="C916" s="20">
        <v>26.8</v>
      </c>
      <c r="D916" s="20">
        <v>5.68</v>
      </c>
      <c r="E916" s="20" t="s">
        <v>2382</v>
      </c>
      <c r="F916" s="20" t="s">
        <v>2380</v>
      </c>
      <c r="G916" s="20" t="s">
        <v>2380</v>
      </c>
      <c r="H916" s="20">
        <v>1</v>
      </c>
      <c r="I916" s="20" t="s">
        <v>2380</v>
      </c>
      <c r="J916" s="20" t="s">
        <v>4868</v>
      </c>
      <c r="K916" s="20" t="s">
        <v>4731</v>
      </c>
      <c r="L916" s="20">
        <v>11918.2</v>
      </c>
      <c r="M916" s="20" t="s">
        <v>12</v>
      </c>
      <c r="N916" s="20" t="s">
        <v>16</v>
      </c>
      <c r="O916" s="20" t="s">
        <v>300</v>
      </c>
    </row>
    <row r="917" spans="1:15" x14ac:dyDescent="0.25">
      <c r="A917" s="20" t="s">
        <v>1455</v>
      </c>
      <c r="B917" s="20" t="s">
        <v>5455</v>
      </c>
      <c r="C917" s="20">
        <v>21.78</v>
      </c>
      <c r="D917" s="20">
        <v>5.3</v>
      </c>
      <c r="E917" s="20" t="s">
        <v>2380</v>
      </c>
      <c r="F917" s="20" t="s">
        <v>2382</v>
      </c>
      <c r="G917" s="20" t="s">
        <v>2380</v>
      </c>
      <c r="H917" s="20">
        <v>1</v>
      </c>
      <c r="I917" s="20" t="s">
        <v>2380</v>
      </c>
      <c r="J917" s="20" t="s">
        <v>4931</v>
      </c>
      <c r="K917" s="20" t="s">
        <v>4731</v>
      </c>
      <c r="L917" s="20">
        <v>11884.05</v>
      </c>
      <c r="M917" s="20" t="s">
        <v>12</v>
      </c>
      <c r="N917" s="20" t="s">
        <v>12</v>
      </c>
      <c r="O917" s="20" t="s">
        <v>13</v>
      </c>
    </row>
    <row r="918" spans="1:15" x14ac:dyDescent="0.25">
      <c r="A918" s="20" t="s">
        <v>1454</v>
      </c>
      <c r="B918" s="20" t="s">
        <v>5456</v>
      </c>
      <c r="C918" s="20">
        <v>30.14</v>
      </c>
      <c r="D918" s="20">
        <v>9.4499999999999993</v>
      </c>
      <c r="E918" s="20" t="s">
        <v>2382</v>
      </c>
      <c r="F918" s="20" t="s">
        <v>2380</v>
      </c>
      <c r="G918" s="20" t="s">
        <v>2380</v>
      </c>
      <c r="H918" s="20">
        <v>0</v>
      </c>
      <c r="I918" s="20" t="s">
        <v>2380</v>
      </c>
      <c r="J918" s="20" t="s">
        <v>4724</v>
      </c>
      <c r="K918" s="20" t="s">
        <v>4725</v>
      </c>
      <c r="L918" s="20">
        <v>11881.97</v>
      </c>
      <c r="M918" s="20" t="s">
        <v>12</v>
      </c>
      <c r="N918" s="20" t="s">
        <v>16</v>
      </c>
      <c r="O918" s="20" t="s">
        <v>13</v>
      </c>
    </row>
    <row r="919" spans="1:15" x14ac:dyDescent="0.25">
      <c r="A919" s="20" t="s">
        <v>1453</v>
      </c>
      <c r="B919" s="20" t="s">
        <v>5098</v>
      </c>
      <c r="C919" s="20">
        <v>29.7</v>
      </c>
      <c r="D919" s="20">
        <v>6.79</v>
      </c>
      <c r="E919" s="20" t="s">
        <v>2382</v>
      </c>
      <c r="F919" s="20" t="s">
        <v>2380</v>
      </c>
      <c r="G919" s="20" t="s">
        <v>2380</v>
      </c>
      <c r="H919" s="20">
        <v>0</v>
      </c>
      <c r="I919" s="20" t="s">
        <v>2380</v>
      </c>
      <c r="J919" s="20" t="s">
        <v>4868</v>
      </c>
      <c r="K919" s="20" t="s">
        <v>4725</v>
      </c>
      <c r="L919" s="20">
        <v>11881.36</v>
      </c>
      <c r="M919" s="20" t="s">
        <v>12</v>
      </c>
      <c r="N919" s="20" t="s">
        <v>11</v>
      </c>
      <c r="O919" s="20" t="s">
        <v>42</v>
      </c>
    </row>
    <row r="920" spans="1:15" x14ac:dyDescent="0.25">
      <c r="A920" s="20" t="s">
        <v>1452</v>
      </c>
      <c r="B920" s="20" t="s">
        <v>4772</v>
      </c>
      <c r="C920" s="20">
        <v>32.395000000000003</v>
      </c>
      <c r="D920" s="20">
        <v>11.1</v>
      </c>
      <c r="E920" s="20" t="s">
        <v>2382</v>
      </c>
      <c r="F920" s="20" t="s">
        <v>2380</v>
      </c>
      <c r="G920" s="20" t="s">
        <v>2380</v>
      </c>
      <c r="H920" s="20">
        <v>0</v>
      </c>
      <c r="I920" s="20" t="s">
        <v>2380</v>
      </c>
      <c r="J920" s="20" t="s">
        <v>4724</v>
      </c>
      <c r="K920" s="20" t="s">
        <v>4725</v>
      </c>
      <c r="L920" s="20">
        <v>11879.1</v>
      </c>
      <c r="M920" s="20" t="s">
        <v>12</v>
      </c>
      <c r="N920" s="20" t="s">
        <v>12</v>
      </c>
      <c r="O920" s="20" t="s">
        <v>247</v>
      </c>
    </row>
    <row r="921" spans="1:15" x14ac:dyDescent="0.25">
      <c r="A921" s="20" t="s">
        <v>1451</v>
      </c>
      <c r="B921" s="20" t="s">
        <v>5457</v>
      </c>
      <c r="C921" s="20">
        <v>36.64</v>
      </c>
      <c r="D921" s="20">
        <v>7.26</v>
      </c>
      <c r="E921" s="20" t="s">
        <v>2380</v>
      </c>
      <c r="F921" s="20" t="s">
        <v>2380</v>
      </c>
      <c r="G921" s="20" t="s">
        <v>2380</v>
      </c>
      <c r="H921" s="20">
        <v>0</v>
      </c>
      <c r="I921" s="20" t="s">
        <v>2380</v>
      </c>
      <c r="J921" s="20" t="s">
        <v>4724</v>
      </c>
      <c r="K921" s="20" t="s">
        <v>4725</v>
      </c>
      <c r="L921" s="20">
        <v>11858.56</v>
      </c>
      <c r="M921" s="20" t="s">
        <v>12</v>
      </c>
      <c r="N921" s="20" t="s">
        <v>12</v>
      </c>
      <c r="O921" s="20" t="s">
        <v>42</v>
      </c>
    </row>
    <row r="922" spans="1:15" x14ac:dyDescent="0.25">
      <c r="A922" s="20" t="s">
        <v>1450</v>
      </c>
      <c r="B922" s="20" t="s">
        <v>5458</v>
      </c>
      <c r="C922" s="20">
        <v>39.049999999999997</v>
      </c>
      <c r="D922" s="20">
        <v>5.27</v>
      </c>
      <c r="E922" s="20" t="s">
        <v>2382</v>
      </c>
      <c r="F922" s="20" t="s">
        <v>2380</v>
      </c>
      <c r="G922" s="20" t="s">
        <v>2380</v>
      </c>
      <c r="H922" s="20">
        <v>1</v>
      </c>
      <c r="I922" s="20" t="s">
        <v>2380</v>
      </c>
      <c r="J922" s="20" t="s">
        <v>4724</v>
      </c>
      <c r="K922" s="20" t="s">
        <v>4731</v>
      </c>
      <c r="L922" s="20">
        <v>11856.41</v>
      </c>
      <c r="M922" s="20" t="s">
        <v>12</v>
      </c>
      <c r="N922" s="20" t="s">
        <v>11</v>
      </c>
      <c r="O922" s="20" t="s">
        <v>13</v>
      </c>
    </row>
    <row r="923" spans="1:15" x14ac:dyDescent="0.25">
      <c r="A923" s="20" t="s">
        <v>1449</v>
      </c>
      <c r="B923" s="20" t="s">
        <v>5459</v>
      </c>
      <c r="C923" s="20">
        <v>33.1</v>
      </c>
      <c r="D923" s="20">
        <v>5.46</v>
      </c>
      <c r="E923" s="20" t="s">
        <v>2382</v>
      </c>
      <c r="F923" s="20" t="s">
        <v>2380</v>
      </c>
      <c r="G923" s="20" t="s">
        <v>2380</v>
      </c>
      <c r="H923" s="20">
        <v>1</v>
      </c>
      <c r="I923" s="20" t="s">
        <v>2380</v>
      </c>
      <c r="J923" s="20" t="s">
        <v>4724</v>
      </c>
      <c r="K923" s="20" t="s">
        <v>4731</v>
      </c>
      <c r="L923" s="20">
        <v>11848.14</v>
      </c>
      <c r="M923" s="20" t="s">
        <v>12</v>
      </c>
      <c r="N923" s="20" t="s">
        <v>11</v>
      </c>
      <c r="O923" s="20" t="s">
        <v>42</v>
      </c>
    </row>
    <row r="924" spans="1:15" x14ac:dyDescent="0.25">
      <c r="A924" s="20" t="s">
        <v>1448</v>
      </c>
      <c r="B924" s="20" t="s">
        <v>5460</v>
      </c>
      <c r="C924" s="20">
        <v>31.824999999999999</v>
      </c>
      <c r="D924" s="20">
        <v>8.1300000000000008</v>
      </c>
      <c r="E924" s="20" t="s">
        <v>2380</v>
      </c>
      <c r="F924" s="20" t="s">
        <v>2380</v>
      </c>
      <c r="G924" s="20" t="s">
        <v>2380</v>
      </c>
      <c r="H924" s="20">
        <v>0</v>
      </c>
      <c r="I924" s="20" t="s">
        <v>2380</v>
      </c>
      <c r="J924" s="20" t="s">
        <v>4724</v>
      </c>
      <c r="K924" s="20" t="s">
        <v>4725</v>
      </c>
      <c r="L924" s="20">
        <v>11842.62</v>
      </c>
      <c r="M924" s="20" t="s">
        <v>12</v>
      </c>
      <c r="N924" s="20" t="s">
        <v>12</v>
      </c>
      <c r="O924" s="20" t="s">
        <v>23</v>
      </c>
    </row>
    <row r="925" spans="1:15" x14ac:dyDescent="0.25">
      <c r="A925" s="20" t="s">
        <v>1447</v>
      </c>
      <c r="B925" s="20" t="s">
        <v>5461</v>
      </c>
      <c r="C925" s="20">
        <v>29</v>
      </c>
      <c r="D925" s="20">
        <v>4.25</v>
      </c>
      <c r="E925" s="20" t="s">
        <v>2382</v>
      </c>
      <c r="F925" s="20" t="s">
        <v>2380</v>
      </c>
      <c r="G925" s="20" t="s">
        <v>2380</v>
      </c>
      <c r="H925" s="20">
        <v>1</v>
      </c>
      <c r="I925" s="20" t="s">
        <v>2380</v>
      </c>
      <c r="J925" s="20" t="s">
        <v>4868</v>
      </c>
      <c r="K925" s="20" t="s">
        <v>4731</v>
      </c>
      <c r="L925" s="20">
        <v>11842.44</v>
      </c>
      <c r="M925" s="20" t="s">
        <v>12</v>
      </c>
      <c r="N925" s="20" t="s">
        <v>11</v>
      </c>
      <c r="O925" s="20" t="s">
        <v>42</v>
      </c>
    </row>
    <row r="926" spans="1:15" x14ac:dyDescent="0.25">
      <c r="A926" s="20" t="s">
        <v>1446</v>
      </c>
      <c r="B926" s="20" t="s">
        <v>5462</v>
      </c>
      <c r="C926" s="20">
        <v>30.495000000000001</v>
      </c>
      <c r="D926" s="20">
        <v>8.68</v>
      </c>
      <c r="E926" s="20" t="s">
        <v>2380</v>
      </c>
      <c r="F926" s="20" t="s">
        <v>2380</v>
      </c>
      <c r="G926" s="20" t="s">
        <v>2380</v>
      </c>
      <c r="H926" s="20">
        <v>0</v>
      </c>
      <c r="I926" s="20" t="s">
        <v>2380</v>
      </c>
      <c r="J926" s="20" t="s">
        <v>4724</v>
      </c>
      <c r="K926" s="20" t="s">
        <v>4725</v>
      </c>
      <c r="L926" s="20">
        <v>11840.78</v>
      </c>
      <c r="M926" s="20" t="s">
        <v>12</v>
      </c>
      <c r="N926" s="20" t="s">
        <v>11</v>
      </c>
      <c r="O926" s="20" t="s">
        <v>23</v>
      </c>
    </row>
    <row r="927" spans="1:15" x14ac:dyDescent="0.25">
      <c r="A927" s="20" t="s">
        <v>1445</v>
      </c>
      <c r="B927" s="20" t="s">
        <v>5463</v>
      </c>
      <c r="C927" s="20">
        <v>25.2</v>
      </c>
      <c r="D927" s="20">
        <v>6.25</v>
      </c>
      <c r="E927" s="20" t="s">
        <v>2382</v>
      </c>
      <c r="F927" s="20" t="s">
        <v>2380</v>
      </c>
      <c r="G927" s="20" t="s">
        <v>2380</v>
      </c>
      <c r="H927" s="20">
        <v>1</v>
      </c>
      <c r="I927" s="20" t="s">
        <v>2380</v>
      </c>
      <c r="J927" s="20" t="s">
        <v>4868</v>
      </c>
      <c r="K927" s="20" t="s">
        <v>4727</v>
      </c>
      <c r="L927" s="20">
        <v>11837.16</v>
      </c>
      <c r="M927" s="20" t="s">
        <v>12</v>
      </c>
      <c r="N927" s="20" t="s">
        <v>12</v>
      </c>
      <c r="O927" s="20" t="s">
        <v>42</v>
      </c>
    </row>
    <row r="928" spans="1:15" x14ac:dyDescent="0.25">
      <c r="A928" s="20" t="s">
        <v>1444</v>
      </c>
      <c r="B928" s="20" t="s">
        <v>5299</v>
      </c>
      <c r="C928" s="20">
        <v>22.77</v>
      </c>
      <c r="D928" s="20">
        <v>4.47</v>
      </c>
      <c r="E928" s="20" t="s">
        <v>2382</v>
      </c>
      <c r="F928" s="20" t="s">
        <v>2380</v>
      </c>
      <c r="G928" s="20" t="s">
        <v>2380</v>
      </c>
      <c r="H928" s="20">
        <v>1</v>
      </c>
      <c r="I928" s="20" t="s">
        <v>2380</v>
      </c>
      <c r="J928" s="20" t="s">
        <v>4931</v>
      </c>
      <c r="K928" s="20" t="s">
        <v>4731</v>
      </c>
      <c r="L928" s="20">
        <v>11833.78</v>
      </c>
      <c r="M928" s="20" t="s">
        <v>12</v>
      </c>
      <c r="N928" s="20" t="s">
        <v>12</v>
      </c>
      <c r="O928" s="20" t="s">
        <v>13</v>
      </c>
    </row>
    <row r="929" spans="1:15" x14ac:dyDescent="0.25">
      <c r="A929" s="20" t="s">
        <v>1443</v>
      </c>
      <c r="B929" s="20" t="s">
        <v>5464</v>
      </c>
      <c r="C929" s="20">
        <v>23.18</v>
      </c>
      <c r="D929" s="20">
        <v>8.31</v>
      </c>
      <c r="E929" s="20" t="s">
        <v>2380</v>
      </c>
      <c r="F929" s="20" t="s">
        <v>2380</v>
      </c>
      <c r="G929" s="20" t="s">
        <v>2380</v>
      </c>
      <c r="H929" s="20">
        <v>0</v>
      </c>
      <c r="I929" s="20" t="s">
        <v>2380</v>
      </c>
      <c r="J929" s="20" t="s">
        <v>4931</v>
      </c>
      <c r="K929" s="20" t="s">
        <v>4725</v>
      </c>
      <c r="L929" s="20">
        <v>11830.61</v>
      </c>
      <c r="M929" s="20" t="s">
        <v>12</v>
      </c>
      <c r="N929" s="20" t="s">
        <v>16</v>
      </c>
      <c r="O929" s="20" t="s">
        <v>23</v>
      </c>
    </row>
    <row r="930" spans="1:15" x14ac:dyDescent="0.25">
      <c r="A930" s="20" t="s">
        <v>1442</v>
      </c>
      <c r="B930" s="20" t="s">
        <v>5465</v>
      </c>
      <c r="C930" s="20">
        <v>35.409999999999997</v>
      </c>
      <c r="D930" s="20">
        <v>5.68</v>
      </c>
      <c r="E930" s="20" t="s">
        <v>2380</v>
      </c>
      <c r="F930" s="20" t="s">
        <v>2380</v>
      </c>
      <c r="G930" s="20" t="s">
        <v>2380</v>
      </c>
      <c r="H930" s="20">
        <v>0</v>
      </c>
      <c r="I930" s="20" t="s">
        <v>2380</v>
      </c>
      <c r="J930" s="20" t="s">
        <v>4724</v>
      </c>
      <c r="K930" s="20" t="s">
        <v>4731</v>
      </c>
      <c r="L930" s="20">
        <v>11773.06</v>
      </c>
      <c r="M930" s="20" t="s">
        <v>12</v>
      </c>
      <c r="N930" s="20" t="s">
        <v>12</v>
      </c>
      <c r="O930" s="20" t="s">
        <v>535</v>
      </c>
    </row>
    <row r="931" spans="1:15" x14ac:dyDescent="0.25">
      <c r="A931" s="20" t="s">
        <v>1441</v>
      </c>
      <c r="B931" s="20" t="s">
        <v>5466</v>
      </c>
      <c r="C931" s="20">
        <v>32.11</v>
      </c>
      <c r="D931" s="20">
        <v>4.75</v>
      </c>
      <c r="E931" s="20" t="s">
        <v>2382</v>
      </c>
      <c r="F931" s="20" t="s">
        <v>2380</v>
      </c>
      <c r="G931" s="20" t="s">
        <v>2380</v>
      </c>
      <c r="H931" s="20">
        <v>2</v>
      </c>
      <c r="I931" s="20" t="s">
        <v>2380</v>
      </c>
      <c r="J931" s="20" t="s">
        <v>4724</v>
      </c>
      <c r="K931" s="20" t="s">
        <v>4731</v>
      </c>
      <c r="L931" s="20">
        <v>11763</v>
      </c>
      <c r="M931" s="20" t="s">
        <v>12</v>
      </c>
      <c r="N931" s="20" t="s">
        <v>12</v>
      </c>
      <c r="O931" s="20" t="s">
        <v>168</v>
      </c>
    </row>
    <row r="932" spans="1:15" x14ac:dyDescent="0.25">
      <c r="A932" s="20" t="s">
        <v>1440</v>
      </c>
      <c r="B932" s="20" t="s">
        <v>5300</v>
      </c>
      <c r="C932" s="20">
        <v>34.479999999999997</v>
      </c>
      <c r="D932" s="20">
        <v>6.31</v>
      </c>
      <c r="E932" s="20" t="s">
        <v>2380</v>
      </c>
      <c r="F932" s="20" t="s">
        <v>2380</v>
      </c>
      <c r="G932" s="20" t="s">
        <v>2383</v>
      </c>
      <c r="H932" s="20">
        <v>1</v>
      </c>
      <c r="I932" s="20" t="s">
        <v>2380</v>
      </c>
      <c r="J932" s="20" t="s">
        <v>4724</v>
      </c>
      <c r="K932" s="20" t="s">
        <v>4727</v>
      </c>
      <c r="L932" s="20">
        <v>11752.68</v>
      </c>
      <c r="M932" s="20" t="s">
        <v>12</v>
      </c>
      <c r="N932" s="20" t="s">
        <v>16</v>
      </c>
      <c r="O932" s="20" t="s">
        <v>535</v>
      </c>
    </row>
    <row r="933" spans="1:15" x14ac:dyDescent="0.25">
      <c r="A933" s="20" t="s">
        <v>1439</v>
      </c>
      <c r="B933" s="20" t="s">
        <v>4890</v>
      </c>
      <c r="C933" s="20">
        <v>34.39</v>
      </c>
      <c r="D933" s="20">
        <v>6.28</v>
      </c>
      <c r="E933" s="20" t="s">
        <v>2382</v>
      </c>
      <c r="F933" s="20" t="s">
        <v>2380</v>
      </c>
      <c r="G933" s="20" t="s">
        <v>2380</v>
      </c>
      <c r="H933" s="20">
        <v>1</v>
      </c>
      <c r="I933" s="20" t="s">
        <v>2380</v>
      </c>
      <c r="J933" s="20" t="s">
        <v>4724</v>
      </c>
      <c r="K933" s="20" t="s">
        <v>4727</v>
      </c>
      <c r="L933" s="20">
        <v>11743.93</v>
      </c>
      <c r="M933" s="20" t="s">
        <v>12</v>
      </c>
      <c r="N933" s="20" t="s">
        <v>16</v>
      </c>
      <c r="O933" s="20" t="s">
        <v>23</v>
      </c>
    </row>
    <row r="934" spans="1:15" x14ac:dyDescent="0.25">
      <c r="A934" s="20" t="s">
        <v>1438</v>
      </c>
      <c r="B934" s="20" t="s">
        <v>5467</v>
      </c>
      <c r="C934" s="20">
        <v>26.4</v>
      </c>
      <c r="D934" s="20">
        <v>9.2899999999999991</v>
      </c>
      <c r="E934" s="20" t="s">
        <v>2382</v>
      </c>
      <c r="F934" s="20" t="s">
        <v>2380</v>
      </c>
      <c r="G934" s="20" t="s">
        <v>2383</v>
      </c>
      <c r="H934" s="20">
        <v>1</v>
      </c>
      <c r="I934" s="20" t="s">
        <v>2380</v>
      </c>
      <c r="J934" s="20" t="s">
        <v>4868</v>
      </c>
      <c r="K934" s="20" t="s">
        <v>4725</v>
      </c>
      <c r="L934" s="20">
        <v>11743.3</v>
      </c>
      <c r="M934" s="20" t="s">
        <v>12</v>
      </c>
      <c r="N934" s="20" t="s">
        <v>12</v>
      </c>
      <c r="O934" s="20" t="s">
        <v>13</v>
      </c>
    </row>
    <row r="935" spans="1:15" x14ac:dyDescent="0.25">
      <c r="A935" s="20" t="s">
        <v>1437</v>
      </c>
      <c r="B935" s="20" t="s">
        <v>5468</v>
      </c>
      <c r="C935" s="20">
        <v>28.1</v>
      </c>
      <c r="D935" s="20">
        <v>5.79</v>
      </c>
      <c r="E935" s="20" t="s">
        <v>2382</v>
      </c>
      <c r="F935" s="20" t="s">
        <v>2380</v>
      </c>
      <c r="G935" s="20" t="s">
        <v>2383</v>
      </c>
      <c r="H935" s="20">
        <v>1</v>
      </c>
      <c r="I935" s="20" t="s">
        <v>2380</v>
      </c>
      <c r="J935" s="20" t="s">
        <v>4868</v>
      </c>
      <c r="K935" s="20" t="s">
        <v>4727</v>
      </c>
      <c r="L935" s="20">
        <v>11741.73</v>
      </c>
      <c r="M935" s="20" t="s">
        <v>12</v>
      </c>
      <c r="N935" s="20" t="s">
        <v>16</v>
      </c>
      <c r="O935" s="20" t="s">
        <v>42</v>
      </c>
    </row>
    <row r="936" spans="1:15" x14ac:dyDescent="0.25">
      <c r="A936" s="20" t="s">
        <v>1436</v>
      </c>
      <c r="B936" s="20" t="s">
        <v>5469</v>
      </c>
      <c r="C936" s="20">
        <v>27</v>
      </c>
      <c r="D936" s="20">
        <v>4.54</v>
      </c>
      <c r="E936" s="20" t="s">
        <v>2382</v>
      </c>
      <c r="F936" s="20" t="s">
        <v>2380</v>
      </c>
      <c r="G936" s="20" t="s">
        <v>2380</v>
      </c>
      <c r="H936" s="20">
        <v>1</v>
      </c>
      <c r="I936" s="20" t="s">
        <v>2380</v>
      </c>
      <c r="J936" s="20" t="s">
        <v>4868</v>
      </c>
      <c r="K936" s="20" t="s">
        <v>4731</v>
      </c>
      <c r="L936" s="20">
        <v>11737.85</v>
      </c>
      <c r="M936" s="20" t="s">
        <v>12</v>
      </c>
      <c r="N936" s="20" t="s">
        <v>16</v>
      </c>
      <c r="O936" s="20" t="s">
        <v>42</v>
      </c>
    </row>
    <row r="937" spans="1:15" x14ac:dyDescent="0.25">
      <c r="A937" s="20" t="s">
        <v>1435</v>
      </c>
      <c r="B937" s="20" t="s">
        <v>4784</v>
      </c>
      <c r="C937" s="20">
        <v>28.594999999999999</v>
      </c>
      <c r="D937" s="20">
        <v>4.68</v>
      </c>
      <c r="E937" s="20" t="s">
        <v>2382</v>
      </c>
      <c r="F937" s="20" t="s">
        <v>2380</v>
      </c>
      <c r="G937" s="20" t="s">
        <v>2380</v>
      </c>
      <c r="H937" s="20">
        <v>1</v>
      </c>
      <c r="I937" s="20" t="s">
        <v>2380</v>
      </c>
      <c r="J937" s="20" t="s">
        <v>4868</v>
      </c>
      <c r="K937" s="20" t="s">
        <v>4731</v>
      </c>
      <c r="L937" s="20">
        <v>11735.88</v>
      </c>
      <c r="M937" s="20" t="s">
        <v>12</v>
      </c>
      <c r="N937" s="20" t="s">
        <v>16</v>
      </c>
      <c r="O937" s="20" t="s">
        <v>23</v>
      </c>
    </row>
    <row r="938" spans="1:15" x14ac:dyDescent="0.25">
      <c r="A938" s="20" t="s">
        <v>1434</v>
      </c>
      <c r="B938" s="20" t="s">
        <v>5470</v>
      </c>
      <c r="C938" s="20">
        <v>36.799999999999997</v>
      </c>
      <c r="D938" s="20">
        <v>5.88</v>
      </c>
      <c r="E938" s="20" t="s">
        <v>2380</v>
      </c>
      <c r="F938" s="20" t="s">
        <v>2380</v>
      </c>
      <c r="G938" s="20" t="s">
        <v>2380</v>
      </c>
      <c r="H938" s="20">
        <v>1</v>
      </c>
      <c r="I938" s="20" t="s">
        <v>2380</v>
      </c>
      <c r="J938" s="20" t="s">
        <v>4724</v>
      </c>
      <c r="K938" s="20" t="s">
        <v>4727</v>
      </c>
      <c r="L938" s="20">
        <v>11730.82</v>
      </c>
      <c r="M938" s="20" t="s">
        <v>12</v>
      </c>
      <c r="N938" s="20" t="s">
        <v>12</v>
      </c>
      <c r="O938" s="20" t="s">
        <v>535</v>
      </c>
    </row>
    <row r="939" spans="1:15" x14ac:dyDescent="0.25">
      <c r="A939" s="20" t="s">
        <v>1433</v>
      </c>
      <c r="B939" s="20" t="s">
        <v>5471</v>
      </c>
      <c r="C939" s="20">
        <v>23.75</v>
      </c>
      <c r="D939" s="20">
        <v>5.42</v>
      </c>
      <c r="E939" s="20" t="s">
        <v>2382</v>
      </c>
      <c r="F939" s="20" t="s">
        <v>2380</v>
      </c>
      <c r="G939" s="20" t="s">
        <v>2383</v>
      </c>
      <c r="H939" s="20">
        <v>1</v>
      </c>
      <c r="I939" s="20" t="s">
        <v>2380</v>
      </c>
      <c r="J939" s="20" t="s">
        <v>4931</v>
      </c>
      <c r="K939" s="20" t="s">
        <v>4731</v>
      </c>
      <c r="L939" s="20">
        <v>11729.68</v>
      </c>
      <c r="M939" s="20" t="s">
        <v>12</v>
      </c>
      <c r="N939" s="20" t="s">
        <v>16</v>
      </c>
      <c r="O939" s="20" t="s">
        <v>247</v>
      </c>
    </row>
    <row r="940" spans="1:15" x14ac:dyDescent="0.25">
      <c r="A940" s="20" t="s">
        <v>1432</v>
      </c>
      <c r="B940" s="20" t="s">
        <v>5472</v>
      </c>
      <c r="C940" s="20">
        <v>35.619999999999997</v>
      </c>
      <c r="D940" s="20">
        <v>4.16</v>
      </c>
      <c r="E940" s="20" t="s">
        <v>2380</v>
      </c>
      <c r="F940" s="20" t="s">
        <v>2380</v>
      </c>
      <c r="G940" s="20" t="s">
        <v>2380</v>
      </c>
      <c r="H940" s="20">
        <v>0</v>
      </c>
      <c r="I940" s="20" t="s">
        <v>2380</v>
      </c>
      <c r="J940" s="20" t="s">
        <v>4724</v>
      </c>
      <c r="K940" s="20" t="s">
        <v>4731</v>
      </c>
      <c r="L940" s="20">
        <v>11712.97</v>
      </c>
      <c r="M940" s="20" t="s">
        <v>12</v>
      </c>
      <c r="N940" s="20" t="s">
        <v>11</v>
      </c>
      <c r="O940" s="20" t="s">
        <v>300</v>
      </c>
    </row>
    <row r="941" spans="1:15" x14ac:dyDescent="0.25">
      <c r="A941" s="20" t="s">
        <v>1431</v>
      </c>
      <c r="B941" s="20" t="s">
        <v>5077</v>
      </c>
      <c r="C941" s="20">
        <v>30.69</v>
      </c>
      <c r="D941" s="20">
        <v>7.05</v>
      </c>
      <c r="E941" s="20" t="s">
        <v>2382</v>
      </c>
      <c r="F941" s="20" t="s">
        <v>2380</v>
      </c>
      <c r="G941" s="20" t="s">
        <v>2380</v>
      </c>
      <c r="H941" s="20">
        <v>2</v>
      </c>
      <c r="I941" s="20" t="s">
        <v>2380</v>
      </c>
      <c r="J941" s="20" t="s">
        <v>4724</v>
      </c>
      <c r="K941" s="20" t="s">
        <v>4725</v>
      </c>
      <c r="L941" s="20">
        <v>11696.52</v>
      </c>
      <c r="M941" s="20" t="s">
        <v>12</v>
      </c>
      <c r="N941" s="20" t="s">
        <v>16</v>
      </c>
      <c r="O941" s="20" t="s">
        <v>300</v>
      </c>
    </row>
    <row r="942" spans="1:15" x14ac:dyDescent="0.25">
      <c r="A942" s="20" t="s">
        <v>1430</v>
      </c>
      <c r="B942" s="20" t="s">
        <v>5473</v>
      </c>
      <c r="C942" s="20">
        <v>35.799999999999997</v>
      </c>
      <c r="D942" s="20">
        <v>5.63</v>
      </c>
      <c r="E942" s="20" t="s">
        <v>2382</v>
      </c>
      <c r="F942" s="20" t="s">
        <v>2380</v>
      </c>
      <c r="G942" s="20" t="s">
        <v>2380</v>
      </c>
      <c r="H942" s="20">
        <v>2</v>
      </c>
      <c r="I942" s="20" t="s">
        <v>2380</v>
      </c>
      <c r="J942" s="20" t="s">
        <v>4724</v>
      </c>
      <c r="K942" s="20" t="s">
        <v>4731</v>
      </c>
      <c r="L942" s="20">
        <v>11674.13</v>
      </c>
      <c r="M942" s="20" t="s">
        <v>12</v>
      </c>
      <c r="N942" s="20" t="s">
        <v>16</v>
      </c>
      <c r="O942" s="20" t="s">
        <v>42</v>
      </c>
    </row>
    <row r="943" spans="1:15" x14ac:dyDescent="0.25">
      <c r="A943" s="20" t="s">
        <v>1429</v>
      </c>
      <c r="B943" s="20" t="s">
        <v>5474</v>
      </c>
      <c r="C943" s="20">
        <v>28.785</v>
      </c>
      <c r="D943" s="20">
        <v>4.24</v>
      </c>
      <c r="E943" s="20" t="s">
        <v>2382</v>
      </c>
      <c r="F943" s="20" t="s">
        <v>2380</v>
      </c>
      <c r="G943" s="20" t="s">
        <v>2380</v>
      </c>
      <c r="H943" s="20">
        <v>2</v>
      </c>
      <c r="I943" s="20" t="s">
        <v>2380</v>
      </c>
      <c r="J943" s="20" t="s">
        <v>4868</v>
      </c>
      <c r="K943" s="20" t="s">
        <v>4731</v>
      </c>
      <c r="L943" s="20">
        <v>11658.38</v>
      </c>
      <c r="M943" s="20" t="s">
        <v>12</v>
      </c>
      <c r="N943" s="20" t="s">
        <v>12</v>
      </c>
      <c r="O943" s="20" t="s">
        <v>247</v>
      </c>
    </row>
    <row r="944" spans="1:15" x14ac:dyDescent="0.25">
      <c r="A944" s="20" t="s">
        <v>1428</v>
      </c>
      <c r="B944" s="20" t="s">
        <v>5475</v>
      </c>
      <c r="C944" s="20">
        <v>28.594999999999999</v>
      </c>
      <c r="D944" s="20">
        <v>4.96</v>
      </c>
      <c r="E944" s="20" t="s">
        <v>2382</v>
      </c>
      <c r="F944" s="20" t="s">
        <v>2380</v>
      </c>
      <c r="G944" s="20" t="s">
        <v>2380</v>
      </c>
      <c r="H944" s="20">
        <v>2</v>
      </c>
      <c r="I944" s="20" t="s">
        <v>2380</v>
      </c>
      <c r="J944" s="20" t="s">
        <v>4868</v>
      </c>
      <c r="K944" s="20" t="s">
        <v>4731</v>
      </c>
      <c r="L944" s="20">
        <v>11658.12</v>
      </c>
      <c r="M944" s="20" t="s">
        <v>12</v>
      </c>
      <c r="N944" s="20" t="s">
        <v>16</v>
      </c>
      <c r="O944" s="20" t="s">
        <v>247</v>
      </c>
    </row>
    <row r="945" spans="1:15" x14ac:dyDescent="0.25">
      <c r="A945" s="20" t="s">
        <v>1427</v>
      </c>
      <c r="B945" s="20" t="s">
        <v>5476</v>
      </c>
      <c r="C945" s="20">
        <v>48.75</v>
      </c>
      <c r="D945" s="20">
        <v>4.34</v>
      </c>
      <c r="E945" s="20" t="s">
        <v>2380</v>
      </c>
      <c r="F945" s="20" t="s">
        <v>2380</v>
      </c>
      <c r="G945" s="20" t="s">
        <v>2380</v>
      </c>
      <c r="H945" s="20">
        <v>0</v>
      </c>
      <c r="I945" s="20" t="s">
        <v>2380</v>
      </c>
      <c r="J945" s="20" t="s">
        <v>4724</v>
      </c>
      <c r="K945" s="20" t="s">
        <v>4731</v>
      </c>
      <c r="L945" s="20">
        <v>11657.81</v>
      </c>
      <c r="M945" s="20" t="s">
        <v>12</v>
      </c>
      <c r="N945" s="20" t="s">
        <v>11</v>
      </c>
      <c r="O945" s="20" t="s">
        <v>249</v>
      </c>
    </row>
    <row r="946" spans="1:15" x14ac:dyDescent="0.25">
      <c r="A946" s="20" t="s">
        <v>1426</v>
      </c>
      <c r="B946" s="20" t="s">
        <v>4810</v>
      </c>
      <c r="C946" s="20">
        <v>28.31</v>
      </c>
      <c r="D946" s="20">
        <v>5.43</v>
      </c>
      <c r="E946" s="20" t="s">
        <v>2382</v>
      </c>
      <c r="F946" s="20" t="s">
        <v>2380</v>
      </c>
      <c r="G946" s="20" t="s">
        <v>2380</v>
      </c>
      <c r="H946" s="20">
        <v>2</v>
      </c>
      <c r="I946" s="20" t="s">
        <v>2380</v>
      </c>
      <c r="J946" s="20" t="s">
        <v>4868</v>
      </c>
      <c r="K946" s="20" t="s">
        <v>4731</v>
      </c>
      <c r="L946" s="20">
        <v>11657.72</v>
      </c>
      <c r="M946" s="20" t="s">
        <v>12</v>
      </c>
      <c r="N946" s="20" t="s">
        <v>11</v>
      </c>
      <c r="O946" s="20" t="s">
        <v>247</v>
      </c>
    </row>
    <row r="947" spans="1:15" x14ac:dyDescent="0.25">
      <c r="A947" s="20" t="s">
        <v>1425</v>
      </c>
      <c r="B947" s="20" t="s">
        <v>4746</v>
      </c>
      <c r="C947" s="20">
        <v>38.39</v>
      </c>
      <c r="D947" s="20">
        <v>8.33</v>
      </c>
      <c r="E947" s="20" t="s">
        <v>2382</v>
      </c>
      <c r="F947" s="20" t="s">
        <v>2380</v>
      </c>
      <c r="G947" s="20" t="s">
        <v>2380</v>
      </c>
      <c r="H947" s="20">
        <v>1</v>
      </c>
      <c r="I947" s="20" t="s">
        <v>2380</v>
      </c>
      <c r="J947" s="20" t="s">
        <v>4724</v>
      </c>
      <c r="K947" s="20" t="s">
        <v>4725</v>
      </c>
      <c r="L947" s="20">
        <v>11625.11</v>
      </c>
      <c r="M947" s="20" t="s">
        <v>12</v>
      </c>
      <c r="N947" s="20" t="s">
        <v>12</v>
      </c>
      <c r="O947" s="20" t="s">
        <v>632</v>
      </c>
    </row>
    <row r="948" spans="1:15" x14ac:dyDescent="0.25">
      <c r="A948" s="20" t="s">
        <v>1424</v>
      </c>
      <c r="B948" s="20" t="s">
        <v>5477</v>
      </c>
      <c r="C948" s="20">
        <v>25.87</v>
      </c>
      <c r="D948" s="20">
        <v>5.63</v>
      </c>
      <c r="E948" s="20" t="s">
        <v>2382</v>
      </c>
      <c r="F948" s="20" t="s">
        <v>2380</v>
      </c>
      <c r="G948" s="20" t="s">
        <v>2380</v>
      </c>
      <c r="H948" s="20">
        <v>1</v>
      </c>
      <c r="I948" s="20" t="s">
        <v>2380</v>
      </c>
      <c r="J948" s="20" t="s">
        <v>4868</v>
      </c>
      <c r="K948" s="20" t="s">
        <v>4731</v>
      </c>
      <c r="L948" s="20">
        <v>11602.75</v>
      </c>
      <c r="M948" s="20" t="s">
        <v>12</v>
      </c>
      <c r="N948" s="20" t="s">
        <v>16</v>
      </c>
      <c r="O948" s="20" t="s">
        <v>516</v>
      </c>
    </row>
    <row r="949" spans="1:15" x14ac:dyDescent="0.25">
      <c r="A949" s="20" t="s">
        <v>1423</v>
      </c>
      <c r="B949" s="20" t="s">
        <v>4862</v>
      </c>
      <c r="C949" s="20">
        <v>43.7</v>
      </c>
      <c r="D949" s="20">
        <v>7.23</v>
      </c>
      <c r="E949" s="20" t="s">
        <v>2380</v>
      </c>
      <c r="F949" s="20" t="s">
        <v>2380</v>
      </c>
      <c r="G949" s="20" t="s">
        <v>2380</v>
      </c>
      <c r="H949" s="20">
        <v>0</v>
      </c>
      <c r="I949" s="20" t="s">
        <v>2380</v>
      </c>
      <c r="J949" s="20" t="s">
        <v>4724</v>
      </c>
      <c r="K949" s="20" t="s">
        <v>4725</v>
      </c>
      <c r="L949" s="20">
        <v>11576.13</v>
      </c>
      <c r="M949" s="20" t="s">
        <v>12</v>
      </c>
      <c r="N949" s="20" t="s">
        <v>12</v>
      </c>
      <c r="O949" s="20" t="s">
        <v>42</v>
      </c>
    </row>
    <row r="950" spans="1:15" x14ac:dyDescent="0.25">
      <c r="A950" s="20" t="s">
        <v>1422</v>
      </c>
      <c r="B950" s="20" t="s">
        <v>4930</v>
      </c>
      <c r="C950" s="20">
        <v>40.945</v>
      </c>
      <c r="D950" s="20">
        <v>10.57</v>
      </c>
      <c r="E950" s="20" t="s">
        <v>2380</v>
      </c>
      <c r="F950" s="20" t="s">
        <v>2380</v>
      </c>
      <c r="G950" s="20" t="s">
        <v>2380</v>
      </c>
      <c r="H950" s="20">
        <v>0</v>
      </c>
      <c r="I950" s="20" t="s">
        <v>2380</v>
      </c>
      <c r="J950" s="20" t="s">
        <v>4724</v>
      </c>
      <c r="K950" s="20" t="s">
        <v>4725</v>
      </c>
      <c r="L950" s="20">
        <v>11566.3</v>
      </c>
      <c r="M950" s="20" t="s">
        <v>12</v>
      </c>
      <c r="N950" s="20" t="s">
        <v>12</v>
      </c>
      <c r="O950" s="20" t="s">
        <v>168</v>
      </c>
    </row>
    <row r="951" spans="1:15" x14ac:dyDescent="0.25">
      <c r="A951" s="20" t="s">
        <v>1421</v>
      </c>
      <c r="B951" s="20" t="s">
        <v>5131</v>
      </c>
      <c r="C951" s="20">
        <v>27.94</v>
      </c>
      <c r="D951" s="20">
        <v>7.92</v>
      </c>
      <c r="E951" s="20" t="s">
        <v>2380</v>
      </c>
      <c r="F951" s="20" t="s">
        <v>2380</v>
      </c>
      <c r="G951" s="20" t="s">
        <v>2380</v>
      </c>
      <c r="H951" s="20">
        <v>0</v>
      </c>
      <c r="I951" s="20" t="s">
        <v>2380</v>
      </c>
      <c r="J951" s="20" t="s">
        <v>4868</v>
      </c>
      <c r="K951" s="20" t="s">
        <v>4725</v>
      </c>
      <c r="L951" s="20">
        <v>11554.22</v>
      </c>
      <c r="M951" s="20" t="s">
        <v>12</v>
      </c>
      <c r="N951" s="20" t="s">
        <v>16</v>
      </c>
      <c r="O951" s="20" t="s">
        <v>13</v>
      </c>
    </row>
    <row r="952" spans="1:15" x14ac:dyDescent="0.25">
      <c r="A952" s="20" t="s">
        <v>1420</v>
      </c>
      <c r="B952" s="20" t="s">
        <v>5478</v>
      </c>
      <c r="C952" s="20">
        <v>31.9</v>
      </c>
      <c r="D952" s="20">
        <v>10.119999999999999</v>
      </c>
      <c r="E952" s="20" t="s">
        <v>2380</v>
      </c>
      <c r="F952" s="20" t="s">
        <v>2380</v>
      </c>
      <c r="G952" s="20" t="s">
        <v>2380</v>
      </c>
      <c r="H952" s="20">
        <v>2</v>
      </c>
      <c r="I952" s="20" t="s">
        <v>2380</v>
      </c>
      <c r="J952" s="20" t="s">
        <v>4724</v>
      </c>
      <c r="K952" s="20" t="s">
        <v>4725</v>
      </c>
      <c r="L952" s="20">
        <v>11552.9</v>
      </c>
      <c r="M952" s="20" t="s">
        <v>12</v>
      </c>
      <c r="N952" s="20" t="s">
        <v>11</v>
      </c>
      <c r="O952" s="20" t="s">
        <v>42</v>
      </c>
    </row>
    <row r="953" spans="1:15" x14ac:dyDescent="0.25">
      <c r="A953" s="20" t="s">
        <v>1419</v>
      </c>
      <c r="B953" s="20" t="s">
        <v>5479</v>
      </c>
      <c r="C953" s="20">
        <v>31.64</v>
      </c>
      <c r="D953" s="20">
        <v>7.91</v>
      </c>
      <c r="E953" s="20" t="s">
        <v>2380</v>
      </c>
      <c r="F953" s="20" t="s">
        <v>2380</v>
      </c>
      <c r="G953" s="20" t="s">
        <v>2380</v>
      </c>
      <c r="H953" s="20">
        <v>0</v>
      </c>
      <c r="I953" s="20" t="s">
        <v>2380</v>
      </c>
      <c r="J953" s="20" t="s">
        <v>4724</v>
      </c>
      <c r="K953" s="20" t="s">
        <v>4725</v>
      </c>
      <c r="L953" s="20">
        <v>11540.25</v>
      </c>
      <c r="M953" s="20" t="s">
        <v>12</v>
      </c>
      <c r="N953" s="20" t="s">
        <v>16</v>
      </c>
      <c r="O953" s="20" t="s">
        <v>23</v>
      </c>
    </row>
    <row r="954" spans="1:15" x14ac:dyDescent="0.25">
      <c r="A954" s="20" t="s">
        <v>1418</v>
      </c>
      <c r="B954" s="20" t="s">
        <v>5480</v>
      </c>
      <c r="C954" s="20">
        <v>46.7</v>
      </c>
      <c r="D954" s="20">
        <v>10.9</v>
      </c>
      <c r="E954" s="20" t="s">
        <v>2380</v>
      </c>
      <c r="F954" s="20" t="s">
        <v>2380</v>
      </c>
      <c r="G954" s="20" t="s">
        <v>2380</v>
      </c>
      <c r="H954" s="20">
        <v>0</v>
      </c>
      <c r="I954" s="20" t="s">
        <v>2380</v>
      </c>
      <c r="J954" s="20" t="s">
        <v>4724</v>
      </c>
      <c r="K954" s="20" t="s">
        <v>4725</v>
      </c>
      <c r="L954" s="20">
        <v>11538.42</v>
      </c>
      <c r="M954" s="20" t="s">
        <v>12</v>
      </c>
      <c r="N954" s="20" t="s">
        <v>16</v>
      </c>
      <c r="O954" s="20" t="s">
        <v>42</v>
      </c>
    </row>
    <row r="955" spans="1:15" x14ac:dyDescent="0.25">
      <c r="A955" s="20" t="s">
        <v>1417</v>
      </c>
      <c r="B955" s="20" t="s">
        <v>5481</v>
      </c>
      <c r="C955" s="20">
        <v>18.335000000000001</v>
      </c>
      <c r="D955" s="20">
        <v>11.83</v>
      </c>
      <c r="E955" s="20" t="s">
        <v>2380</v>
      </c>
      <c r="F955" s="20" t="s">
        <v>2380</v>
      </c>
      <c r="G955" s="20" t="s">
        <v>2380</v>
      </c>
      <c r="H955" s="20">
        <v>0</v>
      </c>
      <c r="I955" s="20" t="s">
        <v>2380</v>
      </c>
      <c r="J955" s="20" t="s">
        <v>4980</v>
      </c>
      <c r="K955" s="20" t="s">
        <v>4725</v>
      </c>
      <c r="L955" s="20">
        <v>11534.87</v>
      </c>
      <c r="M955" s="20" t="s">
        <v>12</v>
      </c>
      <c r="N955" s="20" t="s">
        <v>16</v>
      </c>
      <c r="O955" s="20" t="s">
        <v>356</v>
      </c>
    </row>
    <row r="956" spans="1:15" x14ac:dyDescent="0.25">
      <c r="A956" s="20" t="s">
        <v>1416</v>
      </c>
      <c r="B956" s="20" t="s">
        <v>5482</v>
      </c>
      <c r="C956" s="20">
        <v>31.24</v>
      </c>
      <c r="D956" s="20">
        <v>7.42</v>
      </c>
      <c r="E956" s="20" t="s">
        <v>2382</v>
      </c>
      <c r="F956" s="20" t="s">
        <v>2380</v>
      </c>
      <c r="G956" s="20" t="s">
        <v>2380</v>
      </c>
      <c r="H956" s="20">
        <v>2</v>
      </c>
      <c r="I956" s="20" t="s">
        <v>2380</v>
      </c>
      <c r="J956" s="20" t="s">
        <v>4724</v>
      </c>
      <c r="K956" s="20" t="s">
        <v>4725</v>
      </c>
      <c r="L956" s="20">
        <v>11530.12</v>
      </c>
      <c r="M956" s="20" t="s">
        <v>12</v>
      </c>
      <c r="N956" s="20" t="s">
        <v>16</v>
      </c>
      <c r="O956" s="20" t="s">
        <v>23</v>
      </c>
    </row>
    <row r="957" spans="1:15" x14ac:dyDescent="0.25">
      <c r="A957" s="20" t="s">
        <v>1415</v>
      </c>
      <c r="B957" s="20" t="s">
        <v>5483</v>
      </c>
      <c r="C957" s="20">
        <v>39.22</v>
      </c>
      <c r="D957" s="20">
        <v>5.62</v>
      </c>
      <c r="E957" s="20" t="s">
        <v>2382</v>
      </c>
      <c r="F957" s="20" t="s">
        <v>2380</v>
      </c>
      <c r="G957" s="20" t="s">
        <v>2380</v>
      </c>
      <c r="H957" s="20">
        <v>1</v>
      </c>
      <c r="I957" s="20" t="s">
        <v>2380</v>
      </c>
      <c r="J957" s="20" t="s">
        <v>4724</v>
      </c>
      <c r="K957" s="20" t="s">
        <v>4731</v>
      </c>
      <c r="L957" s="20">
        <v>11524.25</v>
      </c>
      <c r="M957" s="20" t="s">
        <v>12</v>
      </c>
      <c r="N957" s="20" t="s">
        <v>16</v>
      </c>
      <c r="O957" s="20" t="s">
        <v>535</v>
      </c>
    </row>
    <row r="958" spans="1:15" x14ac:dyDescent="0.25">
      <c r="A958" s="20" t="s">
        <v>1414</v>
      </c>
      <c r="B958" s="20" t="s">
        <v>4862</v>
      </c>
      <c r="C958" s="20">
        <v>24.414999999999999</v>
      </c>
      <c r="D958" s="20">
        <v>7.16</v>
      </c>
      <c r="E958" s="20" t="s">
        <v>2380</v>
      </c>
      <c r="F958" s="20" t="s">
        <v>2380</v>
      </c>
      <c r="G958" s="20" t="s">
        <v>2380</v>
      </c>
      <c r="H958" s="20">
        <v>0</v>
      </c>
      <c r="I958" s="20" t="s">
        <v>2380</v>
      </c>
      <c r="J958" s="20" t="s">
        <v>4931</v>
      </c>
      <c r="K958" s="20" t="s">
        <v>4725</v>
      </c>
      <c r="L958" s="20">
        <v>11520.1</v>
      </c>
      <c r="M958" s="20" t="s">
        <v>12</v>
      </c>
      <c r="N958" s="20" t="s">
        <v>16</v>
      </c>
      <c r="O958" s="20" t="s">
        <v>23</v>
      </c>
    </row>
    <row r="959" spans="1:15" x14ac:dyDescent="0.25">
      <c r="A959" s="20" t="s">
        <v>1413</v>
      </c>
      <c r="B959" s="20" t="s">
        <v>5484</v>
      </c>
      <c r="C959" s="20">
        <v>32.299999999999997</v>
      </c>
      <c r="D959" s="20">
        <v>9.89</v>
      </c>
      <c r="E959" s="20" t="s">
        <v>2380</v>
      </c>
      <c r="F959" s="20" t="s">
        <v>2380</v>
      </c>
      <c r="G959" s="20" t="s">
        <v>2380</v>
      </c>
      <c r="H959" s="20">
        <v>0</v>
      </c>
      <c r="I959" s="20" t="s">
        <v>2380</v>
      </c>
      <c r="J959" s="20" t="s">
        <v>4724</v>
      </c>
      <c r="K959" s="20" t="s">
        <v>4725</v>
      </c>
      <c r="L959" s="20">
        <v>11512.41</v>
      </c>
      <c r="M959" s="20" t="s">
        <v>12</v>
      </c>
      <c r="N959" s="20" t="s">
        <v>16</v>
      </c>
      <c r="O959" s="20" t="s">
        <v>247</v>
      </c>
    </row>
    <row r="960" spans="1:15" x14ac:dyDescent="0.25">
      <c r="A960" s="20" t="s">
        <v>1412</v>
      </c>
      <c r="B960" s="20" t="s">
        <v>5485</v>
      </c>
      <c r="C960" s="20">
        <v>39.94</v>
      </c>
      <c r="D960" s="20">
        <v>5.14</v>
      </c>
      <c r="E960" s="20" t="s">
        <v>2380</v>
      </c>
      <c r="F960" s="20" t="s">
        <v>2380</v>
      </c>
      <c r="G960" s="20" t="s">
        <v>2380</v>
      </c>
      <c r="H960" s="20">
        <v>0</v>
      </c>
      <c r="I960" s="20" t="s">
        <v>2380</v>
      </c>
      <c r="J960" s="20" t="s">
        <v>4724</v>
      </c>
      <c r="K960" s="20" t="s">
        <v>4731</v>
      </c>
      <c r="L960" s="20">
        <v>11511.61</v>
      </c>
      <c r="M960" s="20" t="s">
        <v>12</v>
      </c>
      <c r="N960" s="20" t="s">
        <v>12</v>
      </c>
      <c r="O960" s="20" t="s">
        <v>535</v>
      </c>
    </row>
    <row r="961" spans="1:15" x14ac:dyDescent="0.25">
      <c r="A961" s="20" t="s">
        <v>1411</v>
      </c>
      <c r="B961" s="20" t="s">
        <v>5486</v>
      </c>
      <c r="C961" s="20">
        <v>30</v>
      </c>
      <c r="D961" s="20">
        <v>5.61</v>
      </c>
      <c r="E961" s="20" t="s">
        <v>2382</v>
      </c>
      <c r="F961" s="20" t="s">
        <v>2380</v>
      </c>
      <c r="G961" s="20" t="s">
        <v>2383</v>
      </c>
      <c r="H961" s="20">
        <v>1</v>
      </c>
      <c r="I961" s="20" t="s">
        <v>2380</v>
      </c>
      <c r="J961" s="20" t="s">
        <v>4724</v>
      </c>
      <c r="K961" s="20" t="s">
        <v>4731</v>
      </c>
      <c r="L961" s="20">
        <v>11497.69</v>
      </c>
      <c r="M961" s="20" t="s">
        <v>12</v>
      </c>
      <c r="N961" s="20" t="s">
        <v>16</v>
      </c>
      <c r="O961" s="20" t="s">
        <v>23</v>
      </c>
    </row>
    <row r="962" spans="1:15" x14ac:dyDescent="0.25">
      <c r="A962" s="20" t="s">
        <v>1410</v>
      </c>
      <c r="B962" s="20" t="s">
        <v>5080</v>
      </c>
      <c r="C962" s="20">
        <v>35.340000000000003</v>
      </c>
      <c r="D962" s="20">
        <v>5.51</v>
      </c>
      <c r="E962" s="20" t="s">
        <v>2382</v>
      </c>
      <c r="F962" s="20" t="s">
        <v>2380</v>
      </c>
      <c r="G962" s="20" t="s">
        <v>2383</v>
      </c>
      <c r="H962" s="20">
        <v>1</v>
      </c>
      <c r="I962" s="20" t="s">
        <v>2380</v>
      </c>
      <c r="J962" s="20" t="s">
        <v>4724</v>
      </c>
      <c r="K962" s="20" t="s">
        <v>4731</v>
      </c>
      <c r="L962" s="20">
        <v>11492.46</v>
      </c>
      <c r="M962" s="20" t="s">
        <v>12</v>
      </c>
      <c r="N962" s="20" t="s">
        <v>12</v>
      </c>
      <c r="O962" s="20" t="s">
        <v>535</v>
      </c>
    </row>
    <row r="963" spans="1:15" x14ac:dyDescent="0.25">
      <c r="A963" s="20" t="s">
        <v>1409</v>
      </c>
      <c r="B963" s="20" t="s">
        <v>5487</v>
      </c>
      <c r="C963" s="20">
        <v>32.204999999999998</v>
      </c>
      <c r="D963" s="20">
        <v>8.3800000000000008</v>
      </c>
      <c r="E963" s="20" t="s">
        <v>2382</v>
      </c>
      <c r="F963" s="20" t="s">
        <v>2380</v>
      </c>
      <c r="G963" s="20" t="s">
        <v>2380</v>
      </c>
      <c r="H963" s="20">
        <v>2</v>
      </c>
      <c r="I963" s="20" t="s">
        <v>2380</v>
      </c>
      <c r="J963" s="20" t="s">
        <v>4724</v>
      </c>
      <c r="K963" s="20" t="s">
        <v>4725</v>
      </c>
      <c r="L963" s="20">
        <v>11488.32</v>
      </c>
      <c r="M963" s="20" t="s">
        <v>12</v>
      </c>
      <c r="N963" s="20" t="s">
        <v>16</v>
      </c>
      <c r="O963" s="20" t="s">
        <v>276</v>
      </c>
    </row>
    <row r="964" spans="1:15" x14ac:dyDescent="0.25">
      <c r="A964" s="20" t="s">
        <v>1408</v>
      </c>
      <c r="B964" s="20" t="s">
        <v>5488</v>
      </c>
      <c r="C964" s="20">
        <v>33.880000000000003</v>
      </c>
      <c r="D964" s="20">
        <v>4.68</v>
      </c>
      <c r="E964" s="20" t="s">
        <v>2380</v>
      </c>
      <c r="F964" s="20" t="s">
        <v>2382</v>
      </c>
      <c r="G964" s="20" t="s">
        <v>2380</v>
      </c>
      <c r="H964" s="20">
        <v>1</v>
      </c>
      <c r="I964" s="20" t="s">
        <v>2380</v>
      </c>
      <c r="J964" s="20" t="s">
        <v>4724</v>
      </c>
      <c r="K964" s="20" t="s">
        <v>4731</v>
      </c>
      <c r="L964" s="20">
        <v>11482.63</v>
      </c>
      <c r="M964" s="20" t="s">
        <v>12</v>
      </c>
      <c r="N964" s="20" t="s">
        <v>11</v>
      </c>
      <c r="O964" s="20" t="s">
        <v>13</v>
      </c>
    </row>
    <row r="965" spans="1:15" x14ac:dyDescent="0.25">
      <c r="A965" s="20" t="s">
        <v>1407</v>
      </c>
      <c r="B965" s="20" t="s">
        <v>5489</v>
      </c>
      <c r="C965" s="20">
        <v>26.63</v>
      </c>
      <c r="D965" s="20">
        <v>4.3600000000000003</v>
      </c>
      <c r="E965" s="20" t="s">
        <v>2382</v>
      </c>
      <c r="F965" s="20" t="s">
        <v>2380</v>
      </c>
      <c r="G965" s="20" t="s">
        <v>2380</v>
      </c>
      <c r="H965" s="20">
        <v>2</v>
      </c>
      <c r="I965" s="20" t="s">
        <v>2380</v>
      </c>
      <c r="J965" s="20" t="s">
        <v>4868</v>
      </c>
      <c r="K965" s="20" t="s">
        <v>4731</v>
      </c>
      <c r="L965" s="20">
        <v>11478.14</v>
      </c>
      <c r="M965" s="20" t="s">
        <v>12</v>
      </c>
      <c r="N965" s="20" t="s">
        <v>11</v>
      </c>
      <c r="O965" s="20" t="s">
        <v>200</v>
      </c>
    </row>
    <row r="966" spans="1:15" x14ac:dyDescent="0.25">
      <c r="A966" s="20" t="s">
        <v>1406</v>
      </c>
      <c r="B966" s="20" t="s">
        <v>5490</v>
      </c>
      <c r="C966" s="20">
        <v>28.7</v>
      </c>
      <c r="D966" s="20">
        <v>7.74</v>
      </c>
      <c r="E966" s="20" t="s">
        <v>2380</v>
      </c>
      <c r="F966" s="20" t="s">
        <v>2380</v>
      </c>
      <c r="G966" s="20" t="s">
        <v>2380</v>
      </c>
      <c r="H966" s="20">
        <v>0</v>
      </c>
      <c r="I966" s="20" t="s">
        <v>2380</v>
      </c>
      <c r="J966" s="20" t="s">
        <v>4868</v>
      </c>
      <c r="K966" s="20" t="s">
        <v>4725</v>
      </c>
      <c r="L966" s="20">
        <v>11455.28</v>
      </c>
      <c r="M966" s="20" t="s">
        <v>12</v>
      </c>
      <c r="N966" s="20" t="s">
        <v>11</v>
      </c>
      <c r="O966" s="20" t="s">
        <v>42</v>
      </c>
    </row>
    <row r="967" spans="1:15" x14ac:dyDescent="0.25">
      <c r="A967" s="20" t="s">
        <v>1405</v>
      </c>
      <c r="B967" s="20" t="s">
        <v>5491</v>
      </c>
      <c r="C967" s="20">
        <v>25.65</v>
      </c>
      <c r="D967" s="20">
        <v>4.05</v>
      </c>
      <c r="E967" s="20" t="s">
        <v>2382</v>
      </c>
      <c r="F967" s="20" t="s">
        <v>2380</v>
      </c>
      <c r="G967" s="20" t="s">
        <v>2380</v>
      </c>
      <c r="H967" s="20">
        <v>2</v>
      </c>
      <c r="I967" s="20" t="s">
        <v>2380</v>
      </c>
      <c r="J967" s="20" t="s">
        <v>4868</v>
      </c>
      <c r="K967" s="20" t="s">
        <v>4731</v>
      </c>
      <c r="L967" s="20">
        <v>11454.02</v>
      </c>
      <c r="M967" s="20" t="s">
        <v>12</v>
      </c>
      <c r="N967" s="20" t="s">
        <v>16</v>
      </c>
      <c r="O967" s="20" t="s">
        <v>23</v>
      </c>
    </row>
    <row r="968" spans="1:15" x14ac:dyDescent="0.25">
      <c r="A968" s="20" t="s">
        <v>1404</v>
      </c>
      <c r="B968" s="20" t="s">
        <v>5492</v>
      </c>
      <c r="C968" s="20">
        <v>36.384999999999998</v>
      </c>
      <c r="D968" s="20">
        <v>11.49</v>
      </c>
      <c r="E968" s="20" t="s">
        <v>2380</v>
      </c>
      <c r="F968" s="20" t="s">
        <v>2380</v>
      </c>
      <c r="G968" s="20" t="s">
        <v>2380</v>
      </c>
      <c r="H968" s="20">
        <v>0</v>
      </c>
      <c r="I968" s="20" t="s">
        <v>2380</v>
      </c>
      <c r="J968" s="20" t="s">
        <v>4724</v>
      </c>
      <c r="K968" s="20" t="s">
        <v>4725</v>
      </c>
      <c r="L968" s="20">
        <v>11436.74</v>
      </c>
      <c r="M968" s="20" t="s">
        <v>12</v>
      </c>
      <c r="N968" s="20" t="s">
        <v>12</v>
      </c>
      <c r="O968" s="20" t="s">
        <v>23</v>
      </c>
    </row>
    <row r="969" spans="1:15" x14ac:dyDescent="0.25">
      <c r="A969" s="20" t="s">
        <v>1403</v>
      </c>
      <c r="B969" s="20" t="s">
        <v>4786</v>
      </c>
      <c r="C969" s="20">
        <v>34.69</v>
      </c>
      <c r="D969" s="20">
        <v>5.65</v>
      </c>
      <c r="E969" s="20" t="s">
        <v>2380</v>
      </c>
      <c r="F969" s="20" t="s">
        <v>2380</v>
      </c>
      <c r="G969" s="20" t="s">
        <v>2380</v>
      </c>
      <c r="H969" s="20">
        <v>0</v>
      </c>
      <c r="I969" s="20" t="s">
        <v>2380</v>
      </c>
      <c r="J969" s="20" t="s">
        <v>4724</v>
      </c>
      <c r="K969" s="20" t="s">
        <v>4731</v>
      </c>
      <c r="L969" s="20">
        <v>11435.74</v>
      </c>
      <c r="M969" s="20" t="s">
        <v>12</v>
      </c>
      <c r="N969" s="20" t="s">
        <v>12</v>
      </c>
      <c r="O969" s="20" t="s">
        <v>300</v>
      </c>
    </row>
    <row r="970" spans="1:15" x14ac:dyDescent="0.25">
      <c r="A970" s="20" t="s">
        <v>1402</v>
      </c>
      <c r="B970" s="20" t="s">
        <v>5240</v>
      </c>
      <c r="C970" s="20">
        <v>37.68</v>
      </c>
      <c r="D970" s="20">
        <v>4.29</v>
      </c>
      <c r="E970" s="20" t="s">
        <v>2382</v>
      </c>
      <c r="F970" s="20" t="s">
        <v>2380</v>
      </c>
      <c r="G970" s="20" t="s">
        <v>2380</v>
      </c>
      <c r="H970" s="20">
        <v>0</v>
      </c>
      <c r="I970" s="20" t="s">
        <v>2380</v>
      </c>
      <c r="J970" s="20" t="s">
        <v>4724</v>
      </c>
      <c r="K970" s="20" t="s">
        <v>4731</v>
      </c>
      <c r="L970" s="20">
        <v>11419.49</v>
      </c>
      <c r="M970" s="20" t="s">
        <v>12</v>
      </c>
      <c r="N970" s="20" t="s">
        <v>16</v>
      </c>
      <c r="O970" s="20" t="s">
        <v>23</v>
      </c>
    </row>
    <row r="971" spans="1:15" x14ac:dyDescent="0.25">
      <c r="A971" s="20" t="s">
        <v>1401</v>
      </c>
      <c r="B971" s="20" t="s">
        <v>5493</v>
      </c>
      <c r="C971" s="20">
        <v>35.49</v>
      </c>
      <c r="D971" s="20">
        <v>4.74</v>
      </c>
      <c r="E971" s="20" t="s">
        <v>2382</v>
      </c>
      <c r="F971" s="20" t="s">
        <v>2380</v>
      </c>
      <c r="G971" s="20" t="s">
        <v>2383</v>
      </c>
      <c r="H971" s="20">
        <v>1</v>
      </c>
      <c r="I971" s="20" t="s">
        <v>2380</v>
      </c>
      <c r="J971" s="20" t="s">
        <v>4724</v>
      </c>
      <c r="K971" s="20" t="s">
        <v>4731</v>
      </c>
      <c r="L971" s="20">
        <v>11412.02</v>
      </c>
      <c r="M971" s="20" t="s">
        <v>12</v>
      </c>
      <c r="N971" s="20" t="s">
        <v>16</v>
      </c>
      <c r="O971" s="20" t="s">
        <v>300</v>
      </c>
    </row>
    <row r="972" spans="1:15" x14ac:dyDescent="0.25">
      <c r="A972" s="20" t="s">
        <v>1400</v>
      </c>
      <c r="B972" s="20" t="s">
        <v>5088</v>
      </c>
      <c r="C972" s="20">
        <v>44.7</v>
      </c>
      <c r="D972" s="20">
        <v>7.6</v>
      </c>
      <c r="E972" s="20" t="s">
        <v>2382</v>
      </c>
      <c r="F972" s="20" t="s">
        <v>2380</v>
      </c>
      <c r="G972" s="20" t="s">
        <v>2380</v>
      </c>
      <c r="H972" s="20">
        <v>2</v>
      </c>
      <c r="I972" s="20" t="s">
        <v>2380</v>
      </c>
      <c r="J972" s="20" t="s">
        <v>4724</v>
      </c>
      <c r="K972" s="20" t="s">
        <v>4725</v>
      </c>
      <c r="L972" s="20">
        <v>11411.69</v>
      </c>
      <c r="M972" s="20" t="s">
        <v>12</v>
      </c>
      <c r="N972" s="20" t="s">
        <v>11</v>
      </c>
      <c r="O972" s="20" t="s">
        <v>42</v>
      </c>
    </row>
    <row r="973" spans="1:15" x14ac:dyDescent="0.25">
      <c r="A973" s="20" t="s">
        <v>1399</v>
      </c>
      <c r="B973" s="20" t="s">
        <v>5494</v>
      </c>
      <c r="C973" s="20">
        <v>38.380000000000003</v>
      </c>
      <c r="D973" s="20">
        <v>8.5</v>
      </c>
      <c r="E973" s="20" t="s">
        <v>2382</v>
      </c>
      <c r="F973" s="20" t="s">
        <v>2380</v>
      </c>
      <c r="G973" s="20" t="s">
        <v>2380</v>
      </c>
      <c r="H973" s="20">
        <v>2</v>
      </c>
      <c r="I973" s="20" t="s">
        <v>2380</v>
      </c>
      <c r="J973" s="20" t="s">
        <v>4724</v>
      </c>
      <c r="K973" s="20" t="s">
        <v>4725</v>
      </c>
      <c r="L973" s="20">
        <v>11396.9</v>
      </c>
      <c r="M973" s="20" t="s">
        <v>12</v>
      </c>
      <c r="N973" s="20" t="s">
        <v>12</v>
      </c>
      <c r="O973" s="20" t="s">
        <v>247</v>
      </c>
    </row>
    <row r="974" spans="1:15" x14ac:dyDescent="0.25">
      <c r="A974" s="20" t="s">
        <v>1398</v>
      </c>
      <c r="B974" s="20" t="s">
        <v>4873</v>
      </c>
      <c r="C974" s="20">
        <v>35.244999999999997</v>
      </c>
      <c r="D974" s="20">
        <v>11.22</v>
      </c>
      <c r="E974" s="20" t="s">
        <v>2382</v>
      </c>
      <c r="F974" s="20" t="s">
        <v>2380</v>
      </c>
      <c r="G974" s="20" t="s">
        <v>2380</v>
      </c>
      <c r="H974" s="20">
        <v>0</v>
      </c>
      <c r="I974" s="20" t="s">
        <v>2380</v>
      </c>
      <c r="J974" s="20" t="s">
        <v>4724</v>
      </c>
      <c r="K974" s="20" t="s">
        <v>4725</v>
      </c>
      <c r="L974" s="20">
        <v>11394.07</v>
      </c>
      <c r="M974" s="20" t="s">
        <v>12</v>
      </c>
      <c r="N974" s="20" t="s">
        <v>16</v>
      </c>
      <c r="O974" s="20" t="s">
        <v>170</v>
      </c>
    </row>
    <row r="975" spans="1:15" x14ac:dyDescent="0.25">
      <c r="A975" s="20" t="s">
        <v>1397</v>
      </c>
      <c r="B975" s="20" t="s">
        <v>5495</v>
      </c>
      <c r="C975" s="20">
        <v>49.84</v>
      </c>
      <c r="D975" s="20">
        <v>5.0999999999999996</v>
      </c>
      <c r="E975" s="20" t="s">
        <v>2382</v>
      </c>
      <c r="F975" s="20" t="s">
        <v>2380</v>
      </c>
      <c r="G975" s="20" t="s">
        <v>2383</v>
      </c>
      <c r="H975" s="20">
        <v>1</v>
      </c>
      <c r="I975" s="20" t="s">
        <v>2380</v>
      </c>
      <c r="J975" s="20" t="s">
        <v>4724</v>
      </c>
      <c r="K975" s="20" t="s">
        <v>4731</v>
      </c>
      <c r="L975" s="20">
        <v>11388.27</v>
      </c>
      <c r="M975" s="20" t="s">
        <v>12</v>
      </c>
      <c r="N975" s="20" t="s">
        <v>11</v>
      </c>
      <c r="O975" s="20" t="s">
        <v>535</v>
      </c>
    </row>
    <row r="976" spans="1:15" x14ac:dyDescent="0.25">
      <c r="A976" s="20" t="s">
        <v>1396</v>
      </c>
      <c r="B976" s="20" t="s">
        <v>5301</v>
      </c>
      <c r="C976" s="20">
        <v>49.06</v>
      </c>
      <c r="D976" s="20">
        <v>5.43</v>
      </c>
      <c r="E976" s="20" t="s">
        <v>2382</v>
      </c>
      <c r="F976" s="20" t="s">
        <v>2380</v>
      </c>
      <c r="G976" s="20" t="s">
        <v>2380</v>
      </c>
      <c r="H976" s="20">
        <v>1</v>
      </c>
      <c r="I976" s="20" t="s">
        <v>2380</v>
      </c>
      <c r="J976" s="20" t="s">
        <v>4724</v>
      </c>
      <c r="K976" s="20" t="s">
        <v>4731</v>
      </c>
      <c r="L976" s="20">
        <v>11381.33</v>
      </c>
      <c r="M976" s="20" t="s">
        <v>12</v>
      </c>
      <c r="N976" s="20" t="s">
        <v>11</v>
      </c>
      <c r="O976" s="20" t="s">
        <v>13</v>
      </c>
    </row>
    <row r="977" spans="1:15" x14ac:dyDescent="0.25">
      <c r="A977" s="20" t="s">
        <v>1395</v>
      </c>
      <c r="B977" s="20" t="s">
        <v>5496</v>
      </c>
      <c r="C977" s="20">
        <v>30.88</v>
      </c>
      <c r="D977" s="20">
        <v>5.82</v>
      </c>
      <c r="E977" s="20" t="s">
        <v>2380</v>
      </c>
      <c r="F977" s="20" t="s">
        <v>2380</v>
      </c>
      <c r="G977" s="20" t="s">
        <v>2380</v>
      </c>
      <c r="H977" s="20">
        <v>2</v>
      </c>
      <c r="I977" s="20" t="s">
        <v>2380</v>
      </c>
      <c r="J977" s="20" t="s">
        <v>4724</v>
      </c>
      <c r="K977" s="20" t="s">
        <v>4727</v>
      </c>
      <c r="L977" s="20">
        <v>11378.57</v>
      </c>
      <c r="M977" s="20" t="s">
        <v>12</v>
      </c>
      <c r="N977" s="20" t="s">
        <v>11</v>
      </c>
      <c r="O977" s="20" t="s">
        <v>200</v>
      </c>
    </row>
    <row r="978" spans="1:15" x14ac:dyDescent="0.25">
      <c r="A978" s="20" t="s">
        <v>1394</v>
      </c>
      <c r="B978" s="20" t="s">
        <v>5497</v>
      </c>
      <c r="C978" s="20">
        <v>33.35</v>
      </c>
      <c r="D978" s="20">
        <v>6.05</v>
      </c>
      <c r="E978" s="20" t="s">
        <v>2380</v>
      </c>
      <c r="F978" s="20" t="s">
        <v>2380</v>
      </c>
      <c r="G978" s="20" t="s">
        <v>2383</v>
      </c>
      <c r="H978" s="20">
        <v>1</v>
      </c>
      <c r="I978" s="20" t="s">
        <v>2380</v>
      </c>
      <c r="J978" s="20" t="s">
        <v>4724</v>
      </c>
      <c r="K978" s="20" t="s">
        <v>4727</v>
      </c>
      <c r="L978" s="20">
        <v>11369.39</v>
      </c>
      <c r="M978" s="20" t="s">
        <v>12</v>
      </c>
      <c r="N978" s="20" t="s">
        <v>16</v>
      </c>
      <c r="O978" s="20" t="s">
        <v>535</v>
      </c>
    </row>
    <row r="979" spans="1:15" x14ac:dyDescent="0.25">
      <c r="A979" s="20" t="s">
        <v>1393</v>
      </c>
      <c r="B979" s="20" t="s">
        <v>5000</v>
      </c>
      <c r="C979" s="20">
        <v>38</v>
      </c>
      <c r="D979" s="20">
        <v>6.38</v>
      </c>
      <c r="E979" s="20" t="s">
        <v>2382</v>
      </c>
      <c r="F979" s="20" t="s">
        <v>2380</v>
      </c>
      <c r="G979" s="20" t="s">
        <v>2380</v>
      </c>
      <c r="H979" s="20">
        <v>1</v>
      </c>
      <c r="I979" s="20" t="s">
        <v>2380</v>
      </c>
      <c r="J979" s="20" t="s">
        <v>4724</v>
      </c>
      <c r="K979" s="20" t="s">
        <v>4727</v>
      </c>
      <c r="L979" s="20">
        <v>11365.95</v>
      </c>
      <c r="M979" s="20" t="s">
        <v>12</v>
      </c>
      <c r="N979" s="20" t="s">
        <v>11</v>
      </c>
      <c r="O979" s="20" t="s">
        <v>42</v>
      </c>
    </row>
    <row r="980" spans="1:15" x14ac:dyDescent="0.25">
      <c r="A980" s="20" t="s">
        <v>1392</v>
      </c>
      <c r="B980" s="20" t="s">
        <v>5498</v>
      </c>
      <c r="C980" s="20">
        <v>36.08</v>
      </c>
      <c r="D980" s="20">
        <v>5.73</v>
      </c>
      <c r="E980" s="20" t="s">
        <v>2382</v>
      </c>
      <c r="F980" s="20" t="s">
        <v>2380</v>
      </c>
      <c r="G980" s="20" t="s">
        <v>2380</v>
      </c>
      <c r="H980" s="20">
        <v>1</v>
      </c>
      <c r="I980" s="20" t="s">
        <v>2380</v>
      </c>
      <c r="J980" s="20" t="s">
        <v>4724</v>
      </c>
      <c r="K980" s="20" t="s">
        <v>4727</v>
      </c>
      <c r="L980" s="20">
        <v>11363.28</v>
      </c>
      <c r="M980" s="20" t="s">
        <v>12</v>
      </c>
      <c r="N980" s="20" t="s">
        <v>16</v>
      </c>
      <c r="O980" s="20" t="s">
        <v>13</v>
      </c>
    </row>
    <row r="981" spans="1:15" x14ac:dyDescent="0.25">
      <c r="A981" s="20" t="s">
        <v>1391</v>
      </c>
      <c r="B981" s="20" t="s">
        <v>4933</v>
      </c>
      <c r="C981" s="20">
        <v>35.700000000000003</v>
      </c>
      <c r="D981" s="20">
        <v>5.47</v>
      </c>
      <c r="E981" s="20" t="s">
        <v>2382</v>
      </c>
      <c r="F981" s="20" t="s">
        <v>2380</v>
      </c>
      <c r="G981" s="20" t="s">
        <v>2380</v>
      </c>
      <c r="H981" s="20">
        <v>1</v>
      </c>
      <c r="I981" s="20" t="s">
        <v>2380</v>
      </c>
      <c r="J981" s="20" t="s">
        <v>4724</v>
      </c>
      <c r="K981" s="20" t="s">
        <v>4731</v>
      </c>
      <c r="L981" s="20">
        <v>11362.76</v>
      </c>
      <c r="M981" s="20" t="s">
        <v>12</v>
      </c>
      <c r="N981" s="20" t="s">
        <v>16</v>
      </c>
      <c r="O981" s="20" t="s">
        <v>42</v>
      </c>
    </row>
    <row r="982" spans="1:15" x14ac:dyDescent="0.25">
      <c r="A982" s="20" t="s">
        <v>1390</v>
      </c>
      <c r="B982" s="20" t="s">
        <v>5499</v>
      </c>
      <c r="C982" s="20">
        <v>34.01</v>
      </c>
      <c r="D982" s="20">
        <v>11.3</v>
      </c>
      <c r="E982" s="20" t="s">
        <v>2380</v>
      </c>
      <c r="F982" s="20" t="s">
        <v>2380</v>
      </c>
      <c r="G982" s="20" t="s">
        <v>2380</v>
      </c>
      <c r="H982" s="20">
        <v>0</v>
      </c>
      <c r="I982" s="20" t="s">
        <v>2380</v>
      </c>
      <c r="J982" s="20" t="s">
        <v>4724</v>
      </c>
      <c r="K982" s="20" t="s">
        <v>4725</v>
      </c>
      <c r="L982" s="20">
        <v>11356.66</v>
      </c>
      <c r="M982" s="20" t="s">
        <v>12</v>
      </c>
      <c r="N982" s="20" t="s">
        <v>12</v>
      </c>
      <c r="O982" s="20" t="s">
        <v>23</v>
      </c>
    </row>
    <row r="983" spans="1:15" x14ac:dyDescent="0.25">
      <c r="A983" s="20" t="s">
        <v>1389</v>
      </c>
      <c r="B983" s="20" t="s">
        <v>5500</v>
      </c>
      <c r="C983" s="20">
        <v>31.54</v>
      </c>
      <c r="D983" s="20">
        <v>6.72</v>
      </c>
      <c r="E983" s="20" t="s">
        <v>2380</v>
      </c>
      <c r="F983" s="20" t="s">
        <v>2380</v>
      </c>
      <c r="G983" s="20" t="s">
        <v>2380</v>
      </c>
      <c r="H983" s="20">
        <v>0</v>
      </c>
      <c r="I983" s="20" t="s">
        <v>2380</v>
      </c>
      <c r="J983" s="20" t="s">
        <v>4724</v>
      </c>
      <c r="K983" s="20" t="s">
        <v>4725</v>
      </c>
      <c r="L983" s="20">
        <v>11353.23</v>
      </c>
      <c r="M983" s="20" t="s">
        <v>12</v>
      </c>
      <c r="N983" s="20" t="s">
        <v>16</v>
      </c>
      <c r="O983" s="20" t="s">
        <v>23</v>
      </c>
    </row>
    <row r="984" spans="1:15" x14ac:dyDescent="0.25">
      <c r="A984" s="20" t="s">
        <v>1388</v>
      </c>
      <c r="B984" s="20" t="s">
        <v>4938</v>
      </c>
      <c r="C984" s="20">
        <v>23.3</v>
      </c>
      <c r="D984" s="20">
        <v>5.36</v>
      </c>
      <c r="E984" s="20" t="s">
        <v>2382</v>
      </c>
      <c r="F984" s="20" t="s">
        <v>2380</v>
      </c>
      <c r="G984" s="20" t="s">
        <v>2380</v>
      </c>
      <c r="H984" s="20">
        <v>1</v>
      </c>
      <c r="I984" s="20" t="s">
        <v>2380</v>
      </c>
      <c r="J984" s="20" t="s">
        <v>4931</v>
      </c>
      <c r="K984" s="20" t="s">
        <v>4731</v>
      </c>
      <c r="L984" s="20">
        <v>11345.52</v>
      </c>
      <c r="M984" s="20" t="s">
        <v>12</v>
      </c>
      <c r="N984" s="20" t="s">
        <v>12</v>
      </c>
      <c r="O984" s="20" t="s">
        <v>42</v>
      </c>
    </row>
    <row r="985" spans="1:15" x14ac:dyDescent="0.25">
      <c r="A985" s="20" t="s">
        <v>1387</v>
      </c>
      <c r="B985" s="20" t="s">
        <v>5501</v>
      </c>
      <c r="C985" s="20">
        <v>27.75</v>
      </c>
      <c r="D985" s="20">
        <v>9.8800000000000008</v>
      </c>
      <c r="E985" s="20" t="s">
        <v>2380</v>
      </c>
      <c r="F985" s="20" t="s">
        <v>2380</v>
      </c>
      <c r="G985" s="20" t="s">
        <v>2380</v>
      </c>
      <c r="H985" s="20">
        <v>0</v>
      </c>
      <c r="I985" s="20" t="s">
        <v>2380</v>
      </c>
      <c r="J985" s="20" t="s">
        <v>4868</v>
      </c>
      <c r="K985" s="20" t="s">
        <v>4725</v>
      </c>
      <c r="L985" s="20">
        <v>11344.32</v>
      </c>
      <c r="M985" s="20" t="s">
        <v>12</v>
      </c>
      <c r="N985" s="20" t="s">
        <v>11</v>
      </c>
      <c r="O985" s="20" t="s">
        <v>200</v>
      </c>
    </row>
    <row r="986" spans="1:15" x14ac:dyDescent="0.25">
      <c r="A986" s="20" t="s">
        <v>1386</v>
      </c>
      <c r="B986" s="20" t="s">
        <v>5502</v>
      </c>
      <c r="C986" s="20">
        <v>42.46</v>
      </c>
      <c r="D986" s="20">
        <v>4.1100000000000003</v>
      </c>
      <c r="E986" s="20" t="s">
        <v>2380</v>
      </c>
      <c r="F986" s="20" t="s">
        <v>2380</v>
      </c>
      <c r="G986" s="20" t="s">
        <v>2380</v>
      </c>
      <c r="H986" s="20">
        <v>0</v>
      </c>
      <c r="I986" s="20" t="s">
        <v>2380</v>
      </c>
      <c r="J986" s="20" t="s">
        <v>4724</v>
      </c>
      <c r="K986" s="20" t="s">
        <v>4731</v>
      </c>
      <c r="L986" s="20">
        <v>11326.71</v>
      </c>
      <c r="M986" s="20" t="s">
        <v>12</v>
      </c>
      <c r="N986" s="20" t="s">
        <v>12</v>
      </c>
      <c r="O986" s="20" t="s">
        <v>13</v>
      </c>
    </row>
    <row r="987" spans="1:15" x14ac:dyDescent="0.25">
      <c r="A987" s="20" t="s">
        <v>1385</v>
      </c>
      <c r="B987" s="20" t="s">
        <v>5503</v>
      </c>
      <c r="C987" s="20">
        <v>54.47</v>
      </c>
      <c r="D987" s="20">
        <v>7.48</v>
      </c>
      <c r="E987" s="20" t="s">
        <v>2380</v>
      </c>
      <c r="F987" s="20" t="s">
        <v>2380</v>
      </c>
      <c r="G987" s="20" t="s">
        <v>2380</v>
      </c>
      <c r="H987" s="20">
        <v>0</v>
      </c>
      <c r="I987" s="20" t="s">
        <v>2380</v>
      </c>
      <c r="J987" s="20" t="s">
        <v>4724</v>
      </c>
      <c r="K987" s="20" t="s">
        <v>4725</v>
      </c>
      <c r="L987" s="20">
        <v>11321.49</v>
      </c>
      <c r="M987" s="20" t="s">
        <v>12</v>
      </c>
      <c r="N987" s="20" t="s">
        <v>12</v>
      </c>
      <c r="O987" s="20" t="s">
        <v>23</v>
      </c>
    </row>
    <row r="988" spans="1:15" x14ac:dyDescent="0.25">
      <c r="A988" s="20" t="s">
        <v>1384</v>
      </c>
      <c r="B988" s="20" t="s">
        <v>4958</v>
      </c>
      <c r="C988" s="20">
        <v>24.93</v>
      </c>
      <c r="D988" s="20">
        <v>9.18</v>
      </c>
      <c r="E988" s="20" t="s">
        <v>2382</v>
      </c>
      <c r="F988" s="20" t="s">
        <v>2380</v>
      </c>
      <c r="G988" s="20" t="s">
        <v>2383</v>
      </c>
      <c r="H988" s="20">
        <v>1</v>
      </c>
      <c r="I988" s="20" t="s">
        <v>2380</v>
      </c>
      <c r="J988" s="20" t="s">
        <v>4931</v>
      </c>
      <c r="K988" s="20" t="s">
        <v>4725</v>
      </c>
      <c r="L988" s="20">
        <v>11319.12</v>
      </c>
      <c r="M988" s="20" t="s">
        <v>12</v>
      </c>
      <c r="N988" s="20" t="s">
        <v>16</v>
      </c>
      <c r="O988" s="20" t="s">
        <v>23</v>
      </c>
    </row>
    <row r="989" spans="1:15" x14ac:dyDescent="0.25">
      <c r="A989" s="20" t="s">
        <v>1383</v>
      </c>
      <c r="B989" s="20" t="s">
        <v>5431</v>
      </c>
      <c r="C989" s="20">
        <v>48.12</v>
      </c>
      <c r="D989" s="20">
        <v>4.51</v>
      </c>
      <c r="E989" s="20" t="s">
        <v>2382</v>
      </c>
      <c r="F989" s="20" t="s">
        <v>2380</v>
      </c>
      <c r="G989" s="20" t="s">
        <v>2380</v>
      </c>
      <c r="H989" s="20">
        <v>1</v>
      </c>
      <c r="I989" s="20" t="s">
        <v>2380</v>
      </c>
      <c r="J989" s="20" t="s">
        <v>4724</v>
      </c>
      <c r="K989" s="20" t="s">
        <v>4731</v>
      </c>
      <c r="L989" s="20">
        <v>11318.57</v>
      </c>
      <c r="M989" s="20" t="s">
        <v>12</v>
      </c>
      <c r="N989" s="20" t="s">
        <v>11</v>
      </c>
      <c r="O989" s="20" t="s">
        <v>535</v>
      </c>
    </row>
    <row r="990" spans="1:15" x14ac:dyDescent="0.25">
      <c r="A990" s="20" t="s">
        <v>1382</v>
      </c>
      <c r="B990" s="20" t="s">
        <v>5504</v>
      </c>
      <c r="C990" s="20">
        <v>24.91</v>
      </c>
      <c r="D990" s="20">
        <v>7.33</v>
      </c>
      <c r="E990" s="20" t="s">
        <v>2382</v>
      </c>
      <c r="F990" s="20" t="s">
        <v>2380</v>
      </c>
      <c r="G990" s="20" t="s">
        <v>2383</v>
      </c>
      <c r="H990" s="20">
        <v>1</v>
      </c>
      <c r="I990" s="20" t="s">
        <v>2380</v>
      </c>
      <c r="J990" s="20" t="s">
        <v>4931</v>
      </c>
      <c r="K990" s="20" t="s">
        <v>4725</v>
      </c>
      <c r="L990" s="20">
        <v>11312.33</v>
      </c>
      <c r="M990" s="20" t="s">
        <v>12</v>
      </c>
      <c r="N990" s="20" t="s">
        <v>12</v>
      </c>
      <c r="O990" s="20" t="s">
        <v>23</v>
      </c>
    </row>
    <row r="991" spans="1:15" x14ac:dyDescent="0.25">
      <c r="A991" s="20" t="s">
        <v>1381</v>
      </c>
      <c r="B991" s="20" t="s">
        <v>4802</v>
      </c>
      <c r="C991" s="20">
        <v>27.645</v>
      </c>
      <c r="D991" s="20">
        <v>10.56</v>
      </c>
      <c r="E991" s="20" t="s">
        <v>2380</v>
      </c>
      <c r="F991" s="20" t="s">
        <v>2380</v>
      </c>
      <c r="G991" s="20" t="s">
        <v>2380</v>
      </c>
      <c r="H991" s="20">
        <v>0</v>
      </c>
      <c r="I991" s="20" t="s">
        <v>2380</v>
      </c>
      <c r="J991" s="20" t="s">
        <v>4868</v>
      </c>
      <c r="K991" s="20" t="s">
        <v>4725</v>
      </c>
      <c r="L991" s="20">
        <v>11305.93</v>
      </c>
      <c r="M991" s="20" t="s">
        <v>12</v>
      </c>
      <c r="N991" s="20" t="s">
        <v>16</v>
      </c>
      <c r="O991" s="20" t="s">
        <v>23</v>
      </c>
    </row>
    <row r="992" spans="1:15" x14ac:dyDescent="0.25">
      <c r="A992" s="20" t="s">
        <v>1380</v>
      </c>
      <c r="B992" s="20" t="s">
        <v>5505</v>
      </c>
      <c r="C992" s="20">
        <v>33.700000000000003</v>
      </c>
      <c r="D992" s="20">
        <v>4.01</v>
      </c>
      <c r="E992" s="20" t="s">
        <v>2380</v>
      </c>
      <c r="F992" s="20" t="s">
        <v>2380</v>
      </c>
      <c r="G992" s="20" t="s">
        <v>2380</v>
      </c>
      <c r="H992" s="20">
        <v>2</v>
      </c>
      <c r="I992" s="20" t="s">
        <v>2380</v>
      </c>
      <c r="J992" s="20" t="s">
        <v>4724</v>
      </c>
      <c r="K992" s="20" t="s">
        <v>4731</v>
      </c>
      <c r="L992" s="20">
        <v>11299.34</v>
      </c>
      <c r="M992" s="20" t="s">
        <v>12</v>
      </c>
      <c r="N992" s="20" t="s">
        <v>11</v>
      </c>
      <c r="O992" s="20" t="s">
        <v>42</v>
      </c>
    </row>
    <row r="993" spans="1:15" x14ac:dyDescent="0.25">
      <c r="A993" s="20" t="s">
        <v>1379</v>
      </c>
      <c r="B993" s="20" t="s">
        <v>5506</v>
      </c>
      <c r="C993" s="20">
        <v>38.93</v>
      </c>
      <c r="D993" s="20">
        <v>5.64</v>
      </c>
      <c r="E993" s="20" t="s">
        <v>2382</v>
      </c>
      <c r="F993" s="20" t="s">
        <v>2380</v>
      </c>
      <c r="G993" s="20" t="s">
        <v>2380</v>
      </c>
      <c r="H993" s="20">
        <v>1</v>
      </c>
      <c r="I993" s="20" t="s">
        <v>2380</v>
      </c>
      <c r="J993" s="20" t="s">
        <v>4724</v>
      </c>
      <c r="K993" s="20" t="s">
        <v>4731</v>
      </c>
      <c r="L993" s="20">
        <v>11294.57</v>
      </c>
      <c r="M993" s="20" t="s">
        <v>12</v>
      </c>
      <c r="N993" s="20" t="s">
        <v>16</v>
      </c>
      <c r="O993" s="20" t="s">
        <v>632</v>
      </c>
    </row>
    <row r="994" spans="1:15" x14ac:dyDescent="0.25">
      <c r="A994" s="20" t="s">
        <v>1378</v>
      </c>
      <c r="B994" s="20" t="s">
        <v>5507</v>
      </c>
      <c r="C994" s="20">
        <v>32.774999999999999</v>
      </c>
      <c r="D994" s="20">
        <v>8.02</v>
      </c>
      <c r="E994" s="20" t="s">
        <v>2382</v>
      </c>
      <c r="F994" s="20" t="s">
        <v>2380</v>
      </c>
      <c r="G994" s="20" t="s">
        <v>2380</v>
      </c>
      <c r="H994" s="20">
        <v>2</v>
      </c>
      <c r="I994" s="20" t="s">
        <v>2380</v>
      </c>
      <c r="J994" s="20" t="s">
        <v>4724</v>
      </c>
      <c r="K994" s="20" t="s">
        <v>4725</v>
      </c>
      <c r="L994" s="20">
        <v>11289.11</v>
      </c>
      <c r="M994" s="20" t="s">
        <v>12</v>
      </c>
      <c r="N994" s="20" t="s">
        <v>16</v>
      </c>
      <c r="O994" s="20" t="s">
        <v>23</v>
      </c>
    </row>
    <row r="995" spans="1:15" x14ac:dyDescent="0.25">
      <c r="A995" s="20" t="s">
        <v>1377</v>
      </c>
      <c r="B995" s="20" t="s">
        <v>5508</v>
      </c>
      <c r="C995" s="20">
        <v>29.83</v>
      </c>
      <c r="D995" s="20">
        <v>7.2</v>
      </c>
      <c r="E995" s="20" t="s">
        <v>2382</v>
      </c>
      <c r="F995" s="20" t="s">
        <v>2380</v>
      </c>
      <c r="G995" s="20" t="s">
        <v>2380</v>
      </c>
      <c r="H995" s="20">
        <v>0</v>
      </c>
      <c r="I995" s="20" t="s">
        <v>2380</v>
      </c>
      <c r="J995" s="20" t="s">
        <v>4868</v>
      </c>
      <c r="K995" s="20" t="s">
        <v>4725</v>
      </c>
      <c r="L995" s="20">
        <v>11286.54</v>
      </c>
      <c r="M995" s="20" t="s">
        <v>12</v>
      </c>
      <c r="N995" s="20" t="s">
        <v>12</v>
      </c>
      <c r="O995" s="20" t="s">
        <v>247</v>
      </c>
    </row>
    <row r="996" spans="1:15" x14ac:dyDescent="0.25">
      <c r="A996" s="20" t="s">
        <v>1376</v>
      </c>
      <c r="B996" s="20" t="s">
        <v>5509</v>
      </c>
      <c r="C996" s="20">
        <v>28.31</v>
      </c>
      <c r="D996" s="20">
        <v>4.55</v>
      </c>
      <c r="E996" s="20" t="s">
        <v>2380</v>
      </c>
      <c r="F996" s="20" t="s">
        <v>2382</v>
      </c>
      <c r="G996" s="20" t="s">
        <v>2380</v>
      </c>
      <c r="H996" s="20">
        <v>1</v>
      </c>
      <c r="I996" s="20" t="s">
        <v>2380</v>
      </c>
      <c r="J996" s="20" t="s">
        <v>4868</v>
      </c>
      <c r="K996" s="20" t="s">
        <v>4731</v>
      </c>
      <c r="L996" s="20">
        <v>11272.33</v>
      </c>
      <c r="M996" s="20" t="s">
        <v>12</v>
      </c>
      <c r="N996" s="20" t="s">
        <v>11</v>
      </c>
      <c r="O996" s="20" t="s">
        <v>166</v>
      </c>
    </row>
    <row r="997" spans="1:15" x14ac:dyDescent="0.25">
      <c r="A997" s="20" t="s">
        <v>1375</v>
      </c>
      <c r="B997" s="20" t="s">
        <v>5510</v>
      </c>
      <c r="C997" s="20">
        <v>29.79</v>
      </c>
      <c r="D997" s="20">
        <v>9.0299999999999994</v>
      </c>
      <c r="E997" s="20" t="s">
        <v>2380</v>
      </c>
      <c r="F997" s="20" t="s">
        <v>2380</v>
      </c>
      <c r="G997" s="20" t="s">
        <v>2380</v>
      </c>
      <c r="H997" s="20">
        <v>0</v>
      </c>
      <c r="I997" s="20" t="s">
        <v>2380</v>
      </c>
      <c r="J997" s="20" t="s">
        <v>4868</v>
      </c>
      <c r="K997" s="20" t="s">
        <v>4725</v>
      </c>
      <c r="L997" s="20">
        <v>11265.71</v>
      </c>
      <c r="M997" s="20" t="s">
        <v>12</v>
      </c>
      <c r="N997" s="20" t="s">
        <v>16</v>
      </c>
      <c r="O997" s="20" t="s">
        <v>200</v>
      </c>
    </row>
    <row r="998" spans="1:15" x14ac:dyDescent="0.25">
      <c r="A998" s="20" t="s">
        <v>1374</v>
      </c>
      <c r="B998" s="20" t="s">
        <v>5511</v>
      </c>
      <c r="C998" s="20">
        <v>36.6</v>
      </c>
      <c r="D998" s="20">
        <v>5.2</v>
      </c>
      <c r="E998" s="20" t="s">
        <v>2382</v>
      </c>
      <c r="F998" s="20" t="s">
        <v>2380</v>
      </c>
      <c r="G998" s="20" t="s">
        <v>2383</v>
      </c>
      <c r="H998" s="20">
        <v>1</v>
      </c>
      <c r="I998" s="20" t="s">
        <v>2380</v>
      </c>
      <c r="J998" s="20" t="s">
        <v>4724</v>
      </c>
      <c r="K998" s="20" t="s">
        <v>4731</v>
      </c>
      <c r="L998" s="20">
        <v>11264.54</v>
      </c>
      <c r="M998" s="20" t="s">
        <v>12</v>
      </c>
      <c r="N998" s="20" t="s">
        <v>11</v>
      </c>
      <c r="O998" s="20" t="s">
        <v>42</v>
      </c>
    </row>
    <row r="999" spans="1:15" x14ac:dyDescent="0.25">
      <c r="A999" s="20" t="s">
        <v>1373</v>
      </c>
      <c r="B999" s="20" t="s">
        <v>5119</v>
      </c>
      <c r="C999" s="20">
        <v>35.93</v>
      </c>
      <c r="D999" s="20">
        <v>8.3000000000000007</v>
      </c>
      <c r="E999" s="20" t="s">
        <v>2382</v>
      </c>
      <c r="F999" s="20" t="s">
        <v>2380</v>
      </c>
      <c r="G999" s="20" t="s">
        <v>2380</v>
      </c>
      <c r="H999" s="20">
        <v>0</v>
      </c>
      <c r="I999" s="20" t="s">
        <v>2380</v>
      </c>
      <c r="J999" s="20" t="s">
        <v>4724</v>
      </c>
      <c r="K999" s="20" t="s">
        <v>4725</v>
      </c>
      <c r="L999" s="20">
        <v>11255.29</v>
      </c>
      <c r="M999" s="20" t="s">
        <v>12</v>
      </c>
      <c r="N999" s="20" t="s">
        <v>16</v>
      </c>
      <c r="O999" s="20" t="s">
        <v>535</v>
      </c>
    </row>
    <row r="1000" spans="1:15" x14ac:dyDescent="0.25">
      <c r="A1000" s="20" t="s">
        <v>1372</v>
      </c>
      <c r="B1000" s="20" t="s">
        <v>5512</v>
      </c>
      <c r="C1000" s="20">
        <v>28.6</v>
      </c>
      <c r="D1000" s="20">
        <v>5.56</v>
      </c>
      <c r="E1000" s="20" t="s">
        <v>2382</v>
      </c>
      <c r="F1000" s="20" t="s">
        <v>2380</v>
      </c>
      <c r="G1000" s="20" t="s">
        <v>2383</v>
      </c>
      <c r="H1000" s="20">
        <v>1</v>
      </c>
      <c r="I1000" s="20" t="s">
        <v>2380</v>
      </c>
      <c r="J1000" s="20" t="s">
        <v>4868</v>
      </c>
      <c r="K1000" s="20" t="s">
        <v>4731</v>
      </c>
      <c r="L1000" s="20">
        <v>11253.42</v>
      </c>
      <c r="M1000" s="20" t="s">
        <v>12</v>
      </c>
      <c r="N1000" s="20" t="s">
        <v>16</v>
      </c>
      <c r="O1000" s="20" t="s">
        <v>42</v>
      </c>
    </row>
    <row r="1001" spans="1:15" x14ac:dyDescent="0.25">
      <c r="A1001" s="20" t="s">
        <v>1371</v>
      </c>
      <c r="B1001" s="20" t="s">
        <v>5513</v>
      </c>
      <c r="C1001" s="20">
        <v>39.17</v>
      </c>
      <c r="D1001" s="20">
        <v>4.1500000000000004</v>
      </c>
      <c r="E1001" s="20" t="s">
        <v>2380</v>
      </c>
      <c r="F1001" s="20" t="s">
        <v>2380</v>
      </c>
      <c r="G1001" s="20" t="s">
        <v>2380</v>
      </c>
      <c r="H1001" s="20">
        <v>0</v>
      </c>
      <c r="I1001" s="20" t="s">
        <v>2380</v>
      </c>
      <c r="J1001" s="20" t="s">
        <v>4724</v>
      </c>
      <c r="K1001" s="20" t="s">
        <v>4731</v>
      </c>
      <c r="L1001" s="20">
        <v>11250.43</v>
      </c>
      <c r="M1001" s="20" t="s">
        <v>12</v>
      </c>
      <c r="N1001" s="20" t="s">
        <v>11</v>
      </c>
      <c r="O1001" s="20" t="s">
        <v>535</v>
      </c>
    </row>
    <row r="1002" spans="1:15" x14ac:dyDescent="0.25">
      <c r="A1002" s="20" t="s">
        <v>1370</v>
      </c>
      <c r="B1002" s="20" t="s">
        <v>4804</v>
      </c>
      <c r="C1002" s="20">
        <v>26.41</v>
      </c>
      <c r="D1002" s="20">
        <v>5.99</v>
      </c>
      <c r="E1002" s="20" t="s">
        <v>2382</v>
      </c>
      <c r="F1002" s="20" t="s">
        <v>2380</v>
      </c>
      <c r="G1002" s="20" t="s">
        <v>2383</v>
      </c>
      <c r="H1002" s="20">
        <v>1</v>
      </c>
      <c r="I1002" s="20" t="s">
        <v>2380</v>
      </c>
      <c r="J1002" s="20" t="s">
        <v>4868</v>
      </c>
      <c r="K1002" s="20" t="s">
        <v>4727</v>
      </c>
      <c r="L1002" s="20">
        <v>11244.38</v>
      </c>
      <c r="M1002" s="20" t="s">
        <v>12</v>
      </c>
      <c r="N1002" s="20" t="s">
        <v>16</v>
      </c>
      <c r="O1002" s="20" t="s">
        <v>168</v>
      </c>
    </row>
    <row r="1003" spans="1:15" x14ac:dyDescent="0.25">
      <c r="A1003" s="20" t="s">
        <v>1369</v>
      </c>
      <c r="B1003" s="20" t="s">
        <v>5514</v>
      </c>
      <c r="C1003" s="20">
        <v>30.63</v>
      </c>
      <c r="D1003" s="20">
        <v>5.8</v>
      </c>
      <c r="E1003" s="20" t="s">
        <v>2382</v>
      </c>
      <c r="F1003" s="20" t="s">
        <v>2380</v>
      </c>
      <c r="G1003" s="20" t="s">
        <v>2380</v>
      </c>
      <c r="H1003" s="20">
        <v>0</v>
      </c>
      <c r="I1003" s="20" t="s">
        <v>2380</v>
      </c>
      <c r="J1003" s="20" t="s">
        <v>4724</v>
      </c>
      <c r="K1003" s="20" t="s">
        <v>4727</v>
      </c>
      <c r="L1003" s="20">
        <v>11217.35</v>
      </c>
      <c r="M1003" s="20" t="s">
        <v>12</v>
      </c>
      <c r="N1003" s="20" t="s">
        <v>11</v>
      </c>
      <c r="O1003" s="20" t="s">
        <v>200</v>
      </c>
    </row>
    <row r="1004" spans="1:15" x14ac:dyDescent="0.25">
      <c r="A1004" s="20" t="s">
        <v>1368</v>
      </c>
      <c r="B1004" s="20" t="s">
        <v>5515</v>
      </c>
      <c r="C1004" s="20">
        <v>31.73</v>
      </c>
      <c r="D1004" s="20">
        <v>7.32</v>
      </c>
      <c r="E1004" s="20" t="s">
        <v>2382</v>
      </c>
      <c r="F1004" s="20" t="s">
        <v>2380</v>
      </c>
      <c r="G1004" s="20" t="s">
        <v>2380</v>
      </c>
      <c r="H1004" s="20">
        <v>2</v>
      </c>
      <c r="I1004" s="20" t="s">
        <v>2380</v>
      </c>
      <c r="J1004" s="20" t="s">
        <v>4724</v>
      </c>
      <c r="K1004" s="20" t="s">
        <v>4725</v>
      </c>
      <c r="L1004" s="20">
        <v>11187.66</v>
      </c>
      <c r="M1004" s="20" t="s">
        <v>12</v>
      </c>
      <c r="N1004" s="20" t="s">
        <v>11</v>
      </c>
      <c r="O1004" s="20" t="s">
        <v>23</v>
      </c>
    </row>
    <row r="1005" spans="1:15" x14ac:dyDescent="0.25">
      <c r="A1005" s="20" t="s">
        <v>1367</v>
      </c>
      <c r="B1005" s="20" t="s">
        <v>5516</v>
      </c>
      <c r="C1005" s="20">
        <v>30.7</v>
      </c>
      <c r="D1005" s="20">
        <v>5.16</v>
      </c>
      <c r="E1005" s="20" t="s">
        <v>2380</v>
      </c>
      <c r="F1005" s="20" t="s">
        <v>2380</v>
      </c>
      <c r="G1005" s="20" t="s">
        <v>2380</v>
      </c>
      <c r="H1005" s="20">
        <v>2</v>
      </c>
      <c r="I1005" s="20" t="s">
        <v>2380</v>
      </c>
      <c r="J1005" s="20" t="s">
        <v>4724</v>
      </c>
      <c r="K1005" s="20" t="s">
        <v>4731</v>
      </c>
      <c r="L1005" s="20">
        <v>11186.2</v>
      </c>
      <c r="M1005" s="20" t="s">
        <v>12</v>
      </c>
      <c r="N1005" s="20" t="s">
        <v>11</v>
      </c>
      <c r="O1005" s="20" t="s">
        <v>300</v>
      </c>
    </row>
    <row r="1006" spans="1:15" x14ac:dyDescent="0.25">
      <c r="A1006" s="20" t="s">
        <v>1366</v>
      </c>
      <c r="B1006" s="20" t="s">
        <v>4816</v>
      </c>
      <c r="C1006" s="20">
        <v>25.934999999999999</v>
      </c>
      <c r="D1006" s="20">
        <v>5.96</v>
      </c>
      <c r="E1006" s="20" t="s">
        <v>2382</v>
      </c>
      <c r="F1006" s="20" t="s">
        <v>2380</v>
      </c>
      <c r="G1006" s="20" t="s">
        <v>2380</v>
      </c>
      <c r="H1006" s="20">
        <v>2</v>
      </c>
      <c r="I1006" s="20" t="s">
        <v>2380</v>
      </c>
      <c r="J1006" s="20" t="s">
        <v>4868</v>
      </c>
      <c r="K1006" s="20" t="s">
        <v>4727</v>
      </c>
      <c r="L1006" s="20">
        <v>11165.42</v>
      </c>
      <c r="M1006" s="20" t="s">
        <v>12</v>
      </c>
      <c r="N1006" s="20" t="s">
        <v>16</v>
      </c>
      <c r="O1006" s="20" t="s">
        <v>168</v>
      </c>
    </row>
    <row r="1007" spans="1:15" x14ac:dyDescent="0.25">
      <c r="A1007" s="20" t="s">
        <v>1365</v>
      </c>
      <c r="B1007" s="20" t="s">
        <v>5517</v>
      </c>
      <c r="C1007" s="20">
        <v>35.9</v>
      </c>
      <c r="D1007" s="20">
        <v>4.8499999999999996</v>
      </c>
      <c r="E1007" s="20" t="s">
        <v>2382</v>
      </c>
      <c r="F1007" s="20" t="s">
        <v>2380</v>
      </c>
      <c r="G1007" s="20" t="s">
        <v>2383</v>
      </c>
      <c r="H1007" s="20">
        <v>1</v>
      </c>
      <c r="I1007" s="20" t="s">
        <v>2380</v>
      </c>
      <c r="J1007" s="20" t="s">
        <v>4724</v>
      </c>
      <c r="K1007" s="20" t="s">
        <v>4731</v>
      </c>
      <c r="L1007" s="20">
        <v>11163.57</v>
      </c>
      <c r="M1007" s="20" t="s">
        <v>12</v>
      </c>
      <c r="N1007" s="20" t="s">
        <v>11</v>
      </c>
      <c r="O1007" s="20" t="s">
        <v>42</v>
      </c>
    </row>
    <row r="1008" spans="1:15" x14ac:dyDescent="0.25">
      <c r="A1008" s="20" t="s">
        <v>1364</v>
      </c>
      <c r="B1008" s="20" t="s">
        <v>5518</v>
      </c>
      <c r="C1008" s="20">
        <v>26.7</v>
      </c>
      <c r="D1008" s="20">
        <v>5.09</v>
      </c>
      <c r="E1008" s="20" t="s">
        <v>2382</v>
      </c>
      <c r="F1008" s="20" t="s">
        <v>2380</v>
      </c>
      <c r="G1008" s="20" t="s">
        <v>2383</v>
      </c>
      <c r="H1008" s="20">
        <v>1</v>
      </c>
      <c r="I1008" s="20" t="s">
        <v>2380</v>
      </c>
      <c r="J1008" s="20" t="s">
        <v>4868</v>
      </c>
      <c r="K1008" s="20" t="s">
        <v>4731</v>
      </c>
      <c r="L1008" s="20">
        <v>11150.78</v>
      </c>
      <c r="M1008" s="20" t="s">
        <v>12</v>
      </c>
      <c r="N1008" s="20" t="s">
        <v>11</v>
      </c>
      <c r="O1008" s="20" t="s">
        <v>42</v>
      </c>
    </row>
    <row r="1009" spans="1:15" x14ac:dyDescent="0.25">
      <c r="A1009" s="20" t="s">
        <v>1363</v>
      </c>
      <c r="B1009" s="20" t="s">
        <v>5519</v>
      </c>
      <c r="C1009" s="20">
        <v>33.71</v>
      </c>
      <c r="D1009" s="20">
        <v>4.9400000000000004</v>
      </c>
      <c r="E1009" s="20" t="s">
        <v>2380</v>
      </c>
      <c r="F1009" s="20" t="s">
        <v>2380</v>
      </c>
      <c r="G1009" s="20" t="s">
        <v>2380</v>
      </c>
      <c r="H1009" s="20">
        <v>0</v>
      </c>
      <c r="I1009" s="20" t="s">
        <v>2380</v>
      </c>
      <c r="J1009" s="20" t="s">
        <v>4724</v>
      </c>
      <c r="K1009" s="20" t="s">
        <v>4731</v>
      </c>
      <c r="L1009" s="20">
        <v>11103.33</v>
      </c>
      <c r="M1009" s="20" t="s">
        <v>12</v>
      </c>
      <c r="N1009" s="20" t="s">
        <v>16</v>
      </c>
      <c r="O1009" s="20" t="s">
        <v>300</v>
      </c>
    </row>
    <row r="1010" spans="1:15" x14ac:dyDescent="0.25">
      <c r="A1010" s="20" t="s">
        <v>1362</v>
      </c>
      <c r="B1010" s="20" t="s">
        <v>4900</v>
      </c>
      <c r="C1010" s="20">
        <v>41.91</v>
      </c>
      <c r="D1010" s="20">
        <v>4.92</v>
      </c>
      <c r="E1010" s="20" t="s">
        <v>2382</v>
      </c>
      <c r="F1010" s="20" t="s">
        <v>2380</v>
      </c>
      <c r="G1010" s="20" t="s">
        <v>2380</v>
      </c>
      <c r="H1010" s="20">
        <v>2</v>
      </c>
      <c r="I1010" s="20" t="s">
        <v>2380</v>
      </c>
      <c r="J1010" s="20" t="s">
        <v>4724</v>
      </c>
      <c r="K1010" s="20" t="s">
        <v>4731</v>
      </c>
      <c r="L1010" s="20">
        <v>11093.62</v>
      </c>
      <c r="M1010" s="20" t="s">
        <v>12</v>
      </c>
      <c r="N1010" s="20" t="s">
        <v>16</v>
      </c>
      <c r="O1010" s="20" t="s">
        <v>13</v>
      </c>
    </row>
    <row r="1011" spans="1:15" x14ac:dyDescent="0.25">
      <c r="A1011" s="20" t="s">
        <v>1361</v>
      </c>
      <c r="B1011" s="20" t="s">
        <v>5520</v>
      </c>
      <c r="C1011" s="20">
        <v>39.82</v>
      </c>
      <c r="D1011" s="20">
        <v>6.05</v>
      </c>
      <c r="E1011" s="20" t="s">
        <v>2382</v>
      </c>
      <c r="F1011" s="20" t="s">
        <v>2380</v>
      </c>
      <c r="G1011" s="20" t="s">
        <v>2380</v>
      </c>
      <c r="H1011" s="20">
        <v>2</v>
      </c>
      <c r="I1011" s="20" t="s">
        <v>2380</v>
      </c>
      <c r="J1011" s="20" t="s">
        <v>4724</v>
      </c>
      <c r="K1011" s="20" t="s">
        <v>4727</v>
      </c>
      <c r="L1011" s="20">
        <v>11090.72</v>
      </c>
      <c r="M1011" s="20" t="s">
        <v>12</v>
      </c>
      <c r="N1011" s="20" t="s">
        <v>16</v>
      </c>
      <c r="O1011" s="20" t="s">
        <v>13</v>
      </c>
    </row>
    <row r="1012" spans="1:15" x14ac:dyDescent="0.25">
      <c r="A1012" s="20" t="s">
        <v>1360</v>
      </c>
      <c r="B1012" s="20" t="s">
        <v>4955</v>
      </c>
      <c r="C1012" s="20">
        <v>28.12</v>
      </c>
      <c r="D1012" s="20">
        <v>4.67</v>
      </c>
      <c r="E1012" s="20" t="s">
        <v>2380</v>
      </c>
      <c r="F1012" s="20" t="s">
        <v>2380</v>
      </c>
      <c r="G1012" s="20" t="s">
        <v>2380</v>
      </c>
      <c r="H1012" s="20">
        <v>2</v>
      </c>
      <c r="I1012" s="20" t="s">
        <v>2380</v>
      </c>
      <c r="J1012" s="20" t="s">
        <v>4868</v>
      </c>
      <c r="K1012" s="20" t="s">
        <v>4731</v>
      </c>
      <c r="L1012" s="20">
        <v>11085.59</v>
      </c>
      <c r="M1012" s="20" t="s">
        <v>12</v>
      </c>
      <c r="N1012" s="20" t="s">
        <v>11</v>
      </c>
      <c r="O1012" s="20" t="s">
        <v>23</v>
      </c>
    </row>
    <row r="1013" spans="1:15" x14ac:dyDescent="0.25">
      <c r="A1013" s="20" t="s">
        <v>1359</v>
      </c>
      <c r="B1013" s="20" t="s">
        <v>5521</v>
      </c>
      <c r="C1013" s="20">
        <v>26.98</v>
      </c>
      <c r="D1013" s="20">
        <v>9.81</v>
      </c>
      <c r="E1013" s="20" t="s">
        <v>2382</v>
      </c>
      <c r="F1013" s="20" t="s">
        <v>2380</v>
      </c>
      <c r="G1013" s="20" t="s">
        <v>2380</v>
      </c>
      <c r="H1013" s="20">
        <v>0</v>
      </c>
      <c r="I1013" s="20" t="s">
        <v>2380</v>
      </c>
      <c r="J1013" s="20" t="s">
        <v>4868</v>
      </c>
      <c r="K1013" s="20" t="s">
        <v>4725</v>
      </c>
      <c r="L1013" s="20">
        <v>11082.58</v>
      </c>
      <c r="M1013" s="20" t="s">
        <v>12</v>
      </c>
      <c r="N1013" s="20" t="s">
        <v>11</v>
      </c>
      <c r="O1013" s="20" t="s">
        <v>23</v>
      </c>
    </row>
    <row r="1014" spans="1:15" x14ac:dyDescent="0.25">
      <c r="A1014" s="20" t="s">
        <v>1358</v>
      </c>
      <c r="B1014" s="20" t="s">
        <v>5522</v>
      </c>
      <c r="C1014" s="20">
        <v>27.2</v>
      </c>
      <c r="D1014" s="20">
        <v>6.06</v>
      </c>
      <c r="E1014" s="20" t="s">
        <v>2382</v>
      </c>
      <c r="F1014" s="20" t="s">
        <v>2380</v>
      </c>
      <c r="G1014" s="20" t="s">
        <v>2380</v>
      </c>
      <c r="H1014" s="20">
        <v>2</v>
      </c>
      <c r="I1014" s="20" t="s">
        <v>2380</v>
      </c>
      <c r="J1014" s="20" t="s">
        <v>4868</v>
      </c>
      <c r="K1014" s="20" t="s">
        <v>4727</v>
      </c>
      <c r="L1014" s="20">
        <v>11073.18</v>
      </c>
      <c r="M1014" s="20" t="s">
        <v>12</v>
      </c>
      <c r="N1014" s="20" t="s">
        <v>12</v>
      </c>
      <c r="O1014" s="20" t="s">
        <v>42</v>
      </c>
    </row>
    <row r="1015" spans="1:15" x14ac:dyDescent="0.25">
      <c r="A1015" s="20" t="s">
        <v>1357</v>
      </c>
      <c r="B1015" s="20" t="s">
        <v>5171</v>
      </c>
      <c r="C1015" s="20">
        <v>25.3</v>
      </c>
      <c r="D1015" s="20">
        <v>5.19</v>
      </c>
      <c r="E1015" s="20" t="s">
        <v>2382</v>
      </c>
      <c r="F1015" s="20" t="s">
        <v>2380</v>
      </c>
      <c r="G1015" s="20" t="s">
        <v>2380</v>
      </c>
      <c r="H1015" s="20">
        <v>2</v>
      </c>
      <c r="I1015" s="20" t="s">
        <v>2380</v>
      </c>
      <c r="J1015" s="20" t="s">
        <v>4868</v>
      </c>
      <c r="K1015" s="20" t="s">
        <v>4731</v>
      </c>
      <c r="L1015" s="20">
        <v>11070.54</v>
      </c>
      <c r="M1015" s="20" t="s">
        <v>12</v>
      </c>
      <c r="N1015" s="20" t="s">
        <v>12</v>
      </c>
      <c r="O1015" s="20" t="s">
        <v>42</v>
      </c>
    </row>
    <row r="1016" spans="1:15" x14ac:dyDescent="0.25">
      <c r="A1016" s="20" t="s">
        <v>1356</v>
      </c>
      <c r="B1016" s="20" t="s">
        <v>4875</v>
      </c>
      <c r="C1016" s="20">
        <v>30.25</v>
      </c>
      <c r="D1016" s="20">
        <v>10.16</v>
      </c>
      <c r="E1016" s="20" t="s">
        <v>2380</v>
      </c>
      <c r="F1016" s="20" t="s">
        <v>2380</v>
      </c>
      <c r="G1016" s="20" t="s">
        <v>2380</v>
      </c>
      <c r="H1016" s="20">
        <v>0</v>
      </c>
      <c r="I1016" s="20" t="s">
        <v>2380</v>
      </c>
      <c r="J1016" s="20" t="s">
        <v>4724</v>
      </c>
      <c r="K1016" s="20" t="s">
        <v>4725</v>
      </c>
      <c r="L1016" s="20">
        <v>11068.77</v>
      </c>
      <c r="M1016" s="20" t="s">
        <v>12</v>
      </c>
      <c r="N1016" s="20" t="s">
        <v>11</v>
      </c>
      <c r="O1016" s="20" t="s">
        <v>23</v>
      </c>
    </row>
    <row r="1017" spans="1:15" x14ac:dyDescent="0.25">
      <c r="A1017" s="20" t="s">
        <v>1355</v>
      </c>
      <c r="B1017" s="20" t="s">
        <v>5523</v>
      </c>
      <c r="C1017" s="20">
        <v>54</v>
      </c>
      <c r="D1017" s="20">
        <v>4.68</v>
      </c>
      <c r="E1017" s="20" t="s">
        <v>2382</v>
      </c>
      <c r="F1017" s="20" t="s">
        <v>2382</v>
      </c>
      <c r="G1017" s="20" t="s">
        <v>2380</v>
      </c>
      <c r="H1017" s="20">
        <v>2</v>
      </c>
      <c r="I1017" s="20" t="s">
        <v>2380</v>
      </c>
      <c r="J1017" s="20" t="s">
        <v>4724</v>
      </c>
      <c r="K1017" s="20" t="s">
        <v>4731</v>
      </c>
      <c r="L1017" s="20">
        <v>11068.7</v>
      </c>
      <c r="M1017" s="20" t="s">
        <v>12</v>
      </c>
      <c r="N1017" s="20" t="s">
        <v>16</v>
      </c>
      <c r="O1017" s="20" t="s">
        <v>42</v>
      </c>
    </row>
    <row r="1018" spans="1:15" x14ac:dyDescent="0.25">
      <c r="A1018" s="20" t="s">
        <v>1354</v>
      </c>
      <c r="B1018" s="20" t="s">
        <v>5524</v>
      </c>
      <c r="C1018" s="20">
        <v>51.86</v>
      </c>
      <c r="D1018" s="20">
        <v>5.32</v>
      </c>
      <c r="E1018" s="20" t="s">
        <v>2382</v>
      </c>
      <c r="F1018" s="20" t="s">
        <v>2380</v>
      </c>
      <c r="G1018" s="20" t="s">
        <v>2380</v>
      </c>
      <c r="H1018" s="20">
        <v>0</v>
      </c>
      <c r="I1018" s="20" t="s">
        <v>2380</v>
      </c>
      <c r="J1018" s="20" t="s">
        <v>4724</v>
      </c>
      <c r="K1018" s="20" t="s">
        <v>4731</v>
      </c>
      <c r="L1018" s="20">
        <v>11046.02</v>
      </c>
      <c r="M1018" s="20" t="s">
        <v>12</v>
      </c>
      <c r="N1018" s="20" t="s">
        <v>16</v>
      </c>
      <c r="O1018" s="20" t="s">
        <v>535</v>
      </c>
    </row>
    <row r="1019" spans="1:15" x14ac:dyDescent="0.25">
      <c r="A1019" s="20" t="s">
        <v>1353</v>
      </c>
      <c r="B1019" s="20" t="s">
        <v>5525</v>
      </c>
      <c r="C1019" s="20">
        <v>31.39</v>
      </c>
      <c r="D1019" s="20">
        <v>6.99</v>
      </c>
      <c r="E1019" s="20" t="s">
        <v>2380</v>
      </c>
      <c r="F1019" s="20" t="s">
        <v>2380</v>
      </c>
      <c r="G1019" s="20" t="s">
        <v>2380</v>
      </c>
      <c r="H1019" s="20">
        <v>0</v>
      </c>
      <c r="I1019" s="20" t="s">
        <v>2380</v>
      </c>
      <c r="J1019" s="20" t="s">
        <v>4724</v>
      </c>
      <c r="K1019" s="20" t="s">
        <v>4725</v>
      </c>
      <c r="L1019" s="20">
        <v>11037.85</v>
      </c>
      <c r="M1019" s="20" t="s">
        <v>12</v>
      </c>
      <c r="N1019" s="20" t="s">
        <v>11</v>
      </c>
      <c r="O1019" s="20" t="s">
        <v>200</v>
      </c>
    </row>
    <row r="1020" spans="1:15" x14ac:dyDescent="0.25">
      <c r="A1020" s="20" t="s">
        <v>1352</v>
      </c>
      <c r="B1020" s="20" t="s">
        <v>4734</v>
      </c>
      <c r="C1020" s="20">
        <v>39.97</v>
      </c>
      <c r="D1020" s="20">
        <v>5.55</v>
      </c>
      <c r="E1020" s="20" t="s">
        <v>2380</v>
      </c>
      <c r="F1020" s="20" t="s">
        <v>2380</v>
      </c>
      <c r="G1020" s="20" t="s">
        <v>2380</v>
      </c>
      <c r="H1020" s="20">
        <v>0</v>
      </c>
      <c r="I1020" s="20" t="s">
        <v>2380</v>
      </c>
      <c r="J1020" s="20" t="s">
        <v>4724</v>
      </c>
      <c r="K1020" s="20" t="s">
        <v>4731</v>
      </c>
      <c r="L1020" s="20">
        <v>11037.51</v>
      </c>
      <c r="M1020" s="20" t="s">
        <v>12</v>
      </c>
      <c r="N1020" s="20" t="s">
        <v>16</v>
      </c>
      <c r="O1020" s="20" t="s">
        <v>23</v>
      </c>
    </row>
    <row r="1021" spans="1:15" x14ac:dyDescent="0.25">
      <c r="A1021" s="20" t="s">
        <v>1351</v>
      </c>
      <c r="B1021" s="20" t="s">
        <v>5526</v>
      </c>
      <c r="C1021" s="20">
        <v>41.23</v>
      </c>
      <c r="D1021" s="20">
        <v>6.94</v>
      </c>
      <c r="E1021" s="20" t="s">
        <v>2380</v>
      </c>
      <c r="F1021" s="20" t="s">
        <v>2380</v>
      </c>
      <c r="G1021" s="20" t="s">
        <v>2380</v>
      </c>
      <c r="H1021" s="20">
        <v>0</v>
      </c>
      <c r="I1021" s="20" t="s">
        <v>2380</v>
      </c>
      <c r="J1021" s="20" t="s">
        <v>4724</v>
      </c>
      <c r="K1021" s="20" t="s">
        <v>4725</v>
      </c>
      <c r="L1021" s="20">
        <v>11033.66</v>
      </c>
      <c r="M1021" s="20" t="s">
        <v>12</v>
      </c>
      <c r="N1021" s="20" t="s">
        <v>12</v>
      </c>
      <c r="O1021" s="20" t="s">
        <v>23</v>
      </c>
    </row>
    <row r="1022" spans="1:15" x14ac:dyDescent="0.25">
      <c r="A1022" s="20" t="s">
        <v>1350</v>
      </c>
      <c r="B1022" s="20" t="s">
        <v>5527</v>
      </c>
      <c r="C1022" s="20">
        <v>49.45</v>
      </c>
      <c r="D1022" s="20">
        <v>4.2</v>
      </c>
      <c r="E1022" s="20" t="s">
        <v>2382</v>
      </c>
      <c r="F1022" s="20" t="s">
        <v>2380</v>
      </c>
      <c r="G1022" s="20" t="s">
        <v>2380</v>
      </c>
      <c r="H1022" s="20">
        <v>0</v>
      </c>
      <c r="I1022" s="20" t="s">
        <v>2380</v>
      </c>
      <c r="J1022" s="20" t="s">
        <v>4724</v>
      </c>
      <c r="K1022" s="20" t="s">
        <v>4731</v>
      </c>
      <c r="L1022" s="20">
        <v>11028.56</v>
      </c>
      <c r="M1022" s="20" t="s">
        <v>12</v>
      </c>
      <c r="N1022" s="20" t="s">
        <v>12</v>
      </c>
      <c r="O1022" s="20" t="s">
        <v>23</v>
      </c>
    </row>
    <row r="1023" spans="1:15" x14ac:dyDescent="0.25">
      <c r="A1023" s="20" t="s">
        <v>1349</v>
      </c>
      <c r="B1023" s="20" t="s">
        <v>5528</v>
      </c>
      <c r="C1023" s="20">
        <v>41.04</v>
      </c>
      <c r="D1023" s="20">
        <v>5.59</v>
      </c>
      <c r="E1023" s="20" t="s">
        <v>2380</v>
      </c>
      <c r="F1023" s="20" t="s">
        <v>2380</v>
      </c>
      <c r="G1023" s="20" t="s">
        <v>2380</v>
      </c>
      <c r="H1023" s="20">
        <v>0</v>
      </c>
      <c r="I1023" s="20" t="s">
        <v>2380</v>
      </c>
      <c r="J1023" s="20" t="s">
        <v>4724</v>
      </c>
      <c r="K1023" s="20" t="s">
        <v>4731</v>
      </c>
      <c r="L1023" s="20">
        <v>11018.05</v>
      </c>
      <c r="M1023" s="20" t="s">
        <v>12</v>
      </c>
      <c r="N1023" s="20" t="s">
        <v>11</v>
      </c>
      <c r="O1023" s="20" t="s">
        <v>23</v>
      </c>
    </row>
    <row r="1024" spans="1:15" x14ac:dyDescent="0.25">
      <c r="A1024" s="20" t="s">
        <v>1348</v>
      </c>
      <c r="B1024" s="20" t="s">
        <v>5529</v>
      </c>
      <c r="C1024" s="20">
        <v>27.93</v>
      </c>
      <c r="D1024" s="20">
        <v>9.9600000000000009</v>
      </c>
      <c r="E1024" s="20" t="s">
        <v>2380</v>
      </c>
      <c r="F1024" s="20" t="s">
        <v>2380</v>
      </c>
      <c r="G1024" s="20" t="s">
        <v>2380</v>
      </c>
      <c r="H1024" s="20">
        <v>0</v>
      </c>
      <c r="I1024" s="20" t="s">
        <v>2380</v>
      </c>
      <c r="J1024" s="20" t="s">
        <v>4868</v>
      </c>
      <c r="K1024" s="20" t="s">
        <v>4725</v>
      </c>
      <c r="L1024" s="20">
        <v>11015.17</v>
      </c>
      <c r="M1024" s="20" t="s">
        <v>12</v>
      </c>
      <c r="N1024" s="20" t="s">
        <v>16</v>
      </c>
      <c r="O1024" s="20" t="s">
        <v>23</v>
      </c>
    </row>
    <row r="1025" spans="1:15" x14ac:dyDescent="0.25">
      <c r="A1025" s="20" t="s">
        <v>1347</v>
      </c>
      <c r="B1025" s="20" t="s">
        <v>5530</v>
      </c>
      <c r="C1025" s="20">
        <v>21.01</v>
      </c>
      <c r="D1025" s="20">
        <v>7.37</v>
      </c>
      <c r="E1025" s="20" t="s">
        <v>2380</v>
      </c>
      <c r="F1025" s="20" t="s">
        <v>2380</v>
      </c>
      <c r="G1025" s="20" t="s">
        <v>2380</v>
      </c>
      <c r="H1025" s="20">
        <v>0</v>
      </c>
      <c r="I1025" s="20" t="s">
        <v>2380</v>
      </c>
      <c r="J1025" s="20" t="s">
        <v>4931</v>
      </c>
      <c r="K1025" s="20" t="s">
        <v>4725</v>
      </c>
      <c r="L1025" s="20">
        <v>11013.71</v>
      </c>
      <c r="M1025" s="20" t="s">
        <v>12</v>
      </c>
      <c r="N1025" s="20" t="s">
        <v>16</v>
      </c>
      <c r="O1025" s="20" t="s">
        <v>13</v>
      </c>
    </row>
    <row r="1026" spans="1:15" x14ac:dyDescent="0.25">
      <c r="A1026" s="20" t="s">
        <v>1346</v>
      </c>
      <c r="B1026" s="20" t="s">
        <v>4738</v>
      </c>
      <c r="C1026" s="20">
        <v>52.37</v>
      </c>
      <c r="D1026" s="20">
        <v>5.0599999999999996</v>
      </c>
      <c r="E1026" s="20" t="s">
        <v>2382</v>
      </c>
      <c r="F1026" s="20" t="s">
        <v>2382</v>
      </c>
      <c r="G1026" s="20" t="s">
        <v>2380</v>
      </c>
      <c r="H1026" s="20">
        <v>2</v>
      </c>
      <c r="I1026" s="20" t="s">
        <v>2380</v>
      </c>
      <c r="J1026" s="20" t="s">
        <v>4724</v>
      </c>
      <c r="K1026" s="20" t="s">
        <v>4731</v>
      </c>
      <c r="L1026" s="20">
        <v>10991.58</v>
      </c>
      <c r="M1026" s="20" t="s">
        <v>12</v>
      </c>
      <c r="N1026" s="20" t="s">
        <v>12</v>
      </c>
      <c r="O1026" s="20" t="s">
        <v>23</v>
      </c>
    </row>
    <row r="1027" spans="1:15" x14ac:dyDescent="0.25">
      <c r="A1027" s="20" t="s">
        <v>1345</v>
      </c>
      <c r="B1027" s="20" t="s">
        <v>5531</v>
      </c>
      <c r="C1027" s="20">
        <v>40.369999999999997</v>
      </c>
      <c r="D1027" s="20">
        <v>8.2100000000000009</v>
      </c>
      <c r="E1027" s="20" t="s">
        <v>2380</v>
      </c>
      <c r="F1027" s="20" t="s">
        <v>2380</v>
      </c>
      <c r="G1027" s="20" t="s">
        <v>2380</v>
      </c>
      <c r="H1027" s="20">
        <v>0</v>
      </c>
      <c r="I1027" s="20" t="s">
        <v>2380</v>
      </c>
      <c r="J1027" s="20" t="s">
        <v>4724</v>
      </c>
      <c r="K1027" s="20" t="s">
        <v>4725</v>
      </c>
      <c r="L1027" s="20">
        <v>10982.5</v>
      </c>
      <c r="M1027" s="20" t="s">
        <v>12</v>
      </c>
      <c r="N1027" s="20" t="s">
        <v>12</v>
      </c>
      <c r="O1027" s="20" t="s">
        <v>13</v>
      </c>
    </row>
    <row r="1028" spans="1:15" x14ac:dyDescent="0.25">
      <c r="A1028" s="20" t="s">
        <v>1344</v>
      </c>
      <c r="B1028" s="20" t="s">
        <v>5532</v>
      </c>
      <c r="C1028" s="20">
        <v>41.47</v>
      </c>
      <c r="D1028" s="20">
        <v>10.34</v>
      </c>
      <c r="E1028" s="20" t="s">
        <v>2380</v>
      </c>
      <c r="F1028" s="20" t="s">
        <v>2380</v>
      </c>
      <c r="G1028" s="20" t="s">
        <v>2380</v>
      </c>
      <c r="H1028" s="20">
        <v>2</v>
      </c>
      <c r="I1028" s="20" t="s">
        <v>2380</v>
      </c>
      <c r="J1028" s="20" t="s">
        <v>4724</v>
      </c>
      <c r="K1028" s="20" t="s">
        <v>4725</v>
      </c>
      <c r="L1028" s="20">
        <v>10977.21</v>
      </c>
      <c r="M1028" s="20" t="s">
        <v>12</v>
      </c>
      <c r="N1028" s="20" t="s">
        <v>16</v>
      </c>
      <c r="O1028" s="20" t="s">
        <v>13</v>
      </c>
    </row>
    <row r="1029" spans="1:15" x14ac:dyDescent="0.25">
      <c r="A1029" s="20" t="s">
        <v>1343</v>
      </c>
      <c r="B1029" s="20" t="s">
        <v>5531</v>
      </c>
      <c r="C1029" s="20">
        <v>33.725000000000001</v>
      </c>
      <c r="D1029" s="20">
        <v>5.51</v>
      </c>
      <c r="E1029" s="20" t="s">
        <v>2382</v>
      </c>
      <c r="F1029" s="20" t="s">
        <v>2380</v>
      </c>
      <c r="G1029" s="20" t="s">
        <v>2380</v>
      </c>
      <c r="H1029" s="20">
        <v>2</v>
      </c>
      <c r="I1029" s="20" t="s">
        <v>2380</v>
      </c>
      <c r="J1029" s="20" t="s">
        <v>4724</v>
      </c>
      <c r="K1029" s="20" t="s">
        <v>4731</v>
      </c>
      <c r="L1029" s="20">
        <v>10976.25</v>
      </c>
      <c r="M1029" s="20" t="s">
        <v>12</v>
      </c>
      <c r="N1029" s="20" t="s">
        <v>11</v>
      </c>
      <c r="O1029" s="20" t="s">
        <v>23</v>
      </c>
    </row>
    <row r="1030" spans="1:15" x14ac:dyDescent="0.25">
      <c r="A1030" s="20" t="s">
        <v>1342</v>
      </c>
      <c r="B1030" s="20" t="s">
        <v>4804</v>
      </c>
      <c r="C1030" s="20">
        <v>28.1</v>
      </c>
      <c r="D1030" s="20">
        <v>11.2</v>
      </c>
      <c r="E1030" s="20" t="s">
        <v>2380</v>
      </c>
      <c r="F1030" s="20" t="s">
        <v>2380</v>
      </c>
      <c r="G1030" s="20" t="s">
        <v>2380</v>
      </c>
      <c r="H1030" s="20">
        <v>0</v>
      </c>
      <c r="I1030" s="20" t="s">
        <v>2380</v>
      </c>
      <c r="J1030" s="20" t="s">
        <v>4868</v>
      </c>
      <c r="K1030" s="20" t="s">
        <v>4725</v>
      </c>
      <c r="L1030" s="20">
        <v>10965.45</v>
      </c>
      <c r="M1030" s="20" t="s">
        <v>12</v>
      </c>
      <c r="N1030" s="20" t="s">
        <v>11</v>
      </c>
      <c r="O1030" s="20" t="s">
        <v>42</v>
      </c>
    </row>
    <row r="1031" spans="1:15" x14ac:dyDescent="0.25">
      <c r="A1031" s="20" t="s">
        <v>1341</v>
      </c>
      <c r="B1031" s="20" t="s">
        <v>5533</v>
      </c>
      <c r="C1031" s="20">
        <v>37.43</v>
      </c>
      <c r="D1031" s="20">
        <v>4.3499999999999996</v>
      </c>
      <c r="E1031" s="20" t="s">
        <v>2382</v>
      </c>
      <c r="F1031" s="20" t="s">
        <v>2380</v>
      </c>
      <c r="G1031" s="20" t="s">
        <v>2383</v>
      </c>
      <c r="H1031" s="20">
        <v>1</v>
      </c>
      <c r="I1031" s="20" t="s">
        <v>2380</v>
      </c>
      <c r="J1031" s="20" t="s">
        <v>4724</v>
      </c>
      <c r="K1031" s="20" t="s">
        <v>4731</v>
      </c>
      <c r="L1031" s="20">
        <v>10959.69</v>
      </c>
      <c r="M1031" s="20" t="s">
        <v>12</v>
      </c>
      <c r="N1031" s="20" t="s">
        <v>12</v>
      </c>
      <c r="O1031" s="20" t="s">
        <v>23</v>
      </c>
    </row>
    <row r="1032" spans="1:15" x14ac:dyDescent="0.25">
      <c r="A1032" s="20" t="s">
        <v>1340</v>
      </c>
      <c r="B1032" s="20" t="s">
        <v>5534</v>
      </c>
      <c r="C1032" s="20">
        <v>23.7</v>
      </c>
      <c r="D1032" s="20">
        <v>10.45</v>
      </c>
      <c r="E1032" s="20" t="s">
        <v>2380</v>
      </c>
      <c r="F1032" s="20" t="s">
        <v>2380</v>
      </c>
      <c r="G1032" s="20" t="s">
        <v>2380</v>
      </c>
      <c r="H1032" s="20">
        <v>0</v>
      </c>
      <c r="I1032" s="20" t="s">
        <v>2380</v>
      </c>
      <c r="J1032" s="20" t="s">
        <v>4931</v>
      </c>
      <c r="K1032" s="20" t="s">
        <v>4725</v>
      </c>
      <c r="L1032" s="20">
        <v>10959.33</v>
      </c>
      <c r="M1032" s="20" t="s">
        <v>12</v>
      </c>
      <c r="N1032" s="20" t="s">
        <v>12</v>
      </c>
      <c r="O1032" s="20" t="s">
        <v>42</v>
      </c>
    </row>
    <row r="1033" spans="1:15" x14ac:dyDescent="0.25">
      <c r="A1033" s="20" t="s">
        <v>1339</v>
      </c>
      <c r="B1033" s="20" t="s">
        <v>5535</v>
      </c>
      <c r="C1033" s="20">
        <v>24.795000000000002</v>
      </c>
      <c r="D1033" s="20">
        <v>4.07</v>
      </c>
      <c r="E1033" s="20" t="s">
        <v>2382</v>
      </c>
      <c r="F1033" s="20" t="s">
        <v>2380</v>
      </c>
      <c r="G1033" s="20" t="s">
        <v>2383</v>
      </c>
      <c r="H1033" s="20">
        <v>1</v>
      </c>
      <c r="I1033" s="20" t="s">
        <v>2380</v>
      </c>
      <c r="J1033" s="20" t="s">
        <v>4931</v>
      </c>
      <c r="K1033" s="20" t="s">
        <v>4731</v>
      </c>
      <c r="L1033" s="20">
        <v>10942.13</v>
      </c>
      <c r="M1033" s="20" t="s">
        <v>12</v>
      </c>
      <c r="N1033" s="20" t="s">
        <v>12</v>
      </c>
      <c r="O1033" s="20" t="s">
        <v>23</v>
      </c>
    </row>
    <row r="1034" spans="1:15" x14ac:dyDescent="0.25">
      <c r="A1034" s="20" t="s">
        <v>1338</v>
      </c>
      <c r="B1034" s="20" t="s">
        <v>5536</v>
      </c>
      <c r="C1034" s="20">
        <v>31.9</v>
      </c>
      <c r="D1034" s="20">
        <v>8.34</v>
      </c>
      <c r="E1034" s="20" t="s">
        <v>2380</v>
      </c>
      <c r="F1034" s="20" t="s">
        <v>2380</v>
      </c>
      <c r="G1034" s="20" t="s">
        <v>2380</v>
      </c>
      <c r="H1034" s="20">
        <v>0</v>
      </c>
      <c r="I1034" s="20" t="s">
        <v>2380</v>
      </c>
      <c r="J1034" s="20" t="s">
        <v>4724</v>
      </c>
      <c r="K1034" s="20" t="s">
        <v>4725</v>
      </c>
      <c r="L1034" s="20">
        <v>10928.85</v>
      </c>
      <c r="M1034" s="20" t="s">
        <v>12</v>
      </c>
      <c r="N1034" s="20" t="s">
        <v>12</v>
      </c>
      <c r="O1034" s="20" t="s">
        <v>13</v>
      </c>
    </row>
    <row r="1035" spans="1:15" x14ac:dyDescent="0.25">
      <c r="A1035" s="20" t="s">
        <v>1337</v>
      </c>
      <c r="B1035" s="20" t="s">
        <v>5068</v>
      </c>
      <c r="C1035" s="20">
        <v>32.68</v>
      </c>
      <c r="D1035" s="20">
        <v>7.41</v>
      </c>
      <c r="E1035" s="20" t="s">
        <v>2380</v>
      </c>
      <c r="F1035" s="20" t="s">
        <v>2380</v>
      </c>
      <c r="G1035" s="20" t="s">
        <v>2380</v>
      </c>
      <c r="H1035" s="20">
        <v>0</v>
      </c>
      <c r="I1035" s="20" t="s">
        <v>2380</v>
      </c>
      <c r="J1035" s="20" t="s">
        <v>4724</v>
      </c>
      <c r="K1035" s="20" t="s">
        <v>4725</v>
      </c>
      <c r="L1035" s="20">
        <v>10923.93</v>
      </c>
      <c r="M1035" s="20" t="s">
        <v>12</v>
      </c>
      <c r="N1035" s="20" t="s">
        <v>16</v>
      </c>
      <c r="O1035" s="20" t="s">
        <v>247</v>
      </c>
    </row>
    <row r="1036" spans="1:15" x14ac:dyDescent="0.25">
      <c r="A1036" s="20" t="s">
        <v>1336</v>
      </c>
      <c r="B1036" s="20" t="s">
        <v>5537</v>
      </c>
      <c r="C1036" s="20">
        <v>47.13</v>
      </c>
      <c r="D1036" s="20">
        <v>4.3099999999999996</v>
      </c>
      <c r="E1036" s="20" t="s">
        <v>2380</v>
      </c>
      <c r="F1036" s="20" t="s">
        <v>2380</v>
      </c>
      <c r="G1036" s="20" t="s">
        <v>2380</v>
      </c>
      <c r="H1036" s="20">
        <v>0</v>
      </c>
      <c r="I1036" s="20" t="s">
        <v>2380</v>
      </c>
      <c r="J1036" s="20" t="s">
        <v>4724</v>
      </c>
      <c r="K1036" s="20" t="s">
        <v>4731</v>
      </c>
      <c r="L1036" s="20">
        <v>10886.66</v>
      </c>
      <c r="M1036" s="20" t="s">
        <v>12</v>
      </c>
      <c r="N1036" s="20" t="s">
        <v>12</v>
      </c>
      <c r="O1036" s="20" t="s">
        <v>23</v>
      </c>
    </row>
    <row r="1037" spans="1:15" x14ac:dyDescent="0.25">
      <c r="A1037" s="20" t="s">
        <v>1335</v>
      </c>
      <c r="B1037" s="20" t="s">
        <v>5199</v>
      </c>
      <c r="C1037" s="20">
        <v>36.67</v>
      </c>
      <c r="D1037" s="20">
        <v>10.83</v>
      </c>
      <c r="E1037" s="20" t="s">
        <v>2380</v>
      </c>
      <c r="F1037" s="20" t="s">
        <v>2380</v>
      </c>
      <c r="G1037" s="20" t="s">
        <v>2380</v>
      </c>
      <c r="H1037" s="20">
        <v>0</v>
      </c>
      <c r="I1037" s="20" t="s">
        <v>2380</v>
      </c>
      <c r="J1037" s="20" t="s">
        <v>4724</v>
      </c>
      <c r="K1037" s="20" t="s">
        <v>4725</v>
      </c>
      <c r="L1037" s="20">
        <v>10848.13</v>
      </c>
      <c r="M1037" s="20" t="s">
        <v>12</v>
      </c>
      <c r="N1037" s="20" t="s">
        <v>12</v>
      </c>
      <c r="O1037" s="20" t="s">
        <v>23</v>
      </c>
    </row>
    <row r="1038" spans="1:15" x14ac:dyDescent="0.25">
      <c r="A1038" s="20" t="s">
        <v>1334</v>
      </c>
      <c r="B1038" s="20" t="s">
        <v>4789</v>
      </c>
      <c r="C1038" s="20">
        <v>33.630000000000003</v>
      </c>
      <c r="D1038" s="20">
        <v>11.31</v>
      </c>
      <c r="E1038" s="20" t="s">
        <v>2380</v>
      </c>
      <c r="F1038" s="20" t="s">
        <v>2380</v>
      </c>
      <c r="G1038" s="20" t="s">
        <v>2380</v>
      </c>
      <c r="H1038" s="20">
        <v>0</v>
      </c>
      <c r="I1038" s="20" t="s">
        <v>2380</v>
      </c>
      <c r="J1038" s="20" t="s">
        <v>4724</v>
      </c>
      <c r="K1038" s="20" t="s">
        <v>4725</v>
      </c>
      <c r="L1038" s="20">
        <v>10825.25</v>
      </c>
      <c r="M1038" s="20" t="s">
        <v>12</v>
      </c>
      <c r="N1038" s="20" t="s">
        <v>12</v>
      </c>
      <c r="O1038" s="20" t="s">
        <v>23</v>
      </c>
    </row>
    <row r="1039" spans="1:15" x14ac:dyDescent="0.25">
      <c r="A1039" s="20" t="s">
        <v>1333</v>
      </c>
      <c r="B1039" s="20" t="s">
        <v>5538</v>
      </c>
      <c r="C1039" s="20">
        <v>32.67</v>
      </c>
      <c r="D1039" s="20">
        <v>11.81</v>
      </c>
      <c r="E1039" s="20" t="s">
        <v>2382</v>
      </c>
      <c r="F1039" s="20" t="s">
        <v>2380</v>
      </c>
      <c r="G1039" s="20" t="s">
        <v>2380</v>
      </c>
      <c r="H1039" s="20">
        <v>0</v>
      </c>
      <c r="I1039" s="20" t="s">
        <v>2380</v>
      </c>
      <c r="J1039" s="20" t="s">
        <v>4724</v>
      </c>
      <c r="K1039" s="20" t="s">
        <v>4725</v>
      </c>
      <c r="L1039" s="20">
        <v>10807.49</v>
      </c>
      <c r="M1039" s="20" t="s">
        <v>12</v>
      </c>
      <c r="N1039" s="20" t="s">
        <v>11</v>
      </c>
      <c r="O1039" s="20" t="s">
        <v>13</v>
      </c>
    </row>
    <row r="1040" spans="1:15" x14ac:dyDescent="0.25">
      <c r="A1040" s="20" t="s">
        <v>1332</v>
      </c>
      <c r="B1040" s="20" t="s">
        <v>5539</v>
      </c>
      <c r="C1040" s="20">
        <v>33.299999999999997</v>
      </c>
      <c r="D1040" s="20">
        <v>8.26</v>
      </c>
      <c r="E1040" s="20" t="s">
        <v>2382</v>
      </c>
      <c r="F1040" s="20" t="s">
        <v>2380</v>
      </c>
      <c r="G1040" s="20" t="s">
        <v>2380</v>
      </c>
      <c r="H1040" s="20">
        <v>2</v>
      </c>
      <c r="I1040" s="20" t="s">
        <v>2380</v>
      </c>
      <c r="J1040" s="20" t="s">
        <v>4724</v>
      </c>
      <c r="K1040" s="20" t="s">
        <v>4725</v>
      </c>
      <c r="L1040" s="20">
        <v>10806.84</v>
      </c>
      <c r="M1040" s="20" t="s">
        <v>12</v>
      </c>
      <c r="N1040" s="20" t="s">
        <v>11</v>
      </c>
      <c r="O1040" s="20" t="s">
        <v>42</v>
      </c>
    </row>
    <row r="1041" spans="1:15" x14ac:dyDescent="0.25">
      <c r="A1041" s="20" t="s">
        <v>1331</v>
      </c>
      <c r="B1041" s="20" t="s">
        <v>5540</v>
      </c>
      <c r="C1041" s="20">
        <v>30.78</v>
      </c>
      <c r="D1041" s="20">
        <v>10.74</v>
      </c>
      <c r="E1041" s="20" t="s">
        <v>2382</v>
      </c>
      <c r="F1041" s="20" t="s">
        <v>2380</v>
      </c>
      <c r="G1041" s="20" t="s">
        <v>2380</v>
      </c>
      <c r="H1041" s="20">
        <v>2</v>
      </c>
      <c r="I1041" s="20" t="s">
        <v>2380</v>
      </c>
      <c r="J1041" s="20" t="s">
        <v>4724</v>
      </c>
      <c r="K1041" s="20" t="s">
        <v>4725</v>
      </c>
      <c r="L1041" s="20">
        <v>10797.34</v>
      </c>
      <c r="M1041" s="20" t="s">
        <v>12</v>
      </c>
      <c r="N1041" s="20" t="s">
        <v>11</v>
      </c>
      <c r="O1041" s="20" t="s">
        <v>249</v>
      </c>
    </row>
    <row r="1042" spans="1:15" x14ac:dyDescent="0.25">
      <c r="A1042" s="20" t="s">
        <v>1330</v>
      </c>
      <c r="B1042" s="20" t="s">
        <v>4877</v>
      </c>
      <c r="C1042" s="20">
        <v>28.975000000000001</v>
      </c>
      <c r="D1042" s="20">
        <v>7.69</v>
      </c>
      <c r="E1042" s="20" t="s">
        <v>2382</v>
      </c>
      <c r="F1042" s="20" t="s">
        <v>2380</v>
      </c>
      <c r="G1042" s="20" t="s">
        <v>2380</v>
      </c>
      <c r="H1042" s="20">
        <v>0</v>
      </c>
      <c r="I1042" s="20" t="s">
        <v>2380</v>
      </c>
      <c r="J1042" s="20" t="s">
        <v>4868</v>
      </c>
      <c r="K1042" s="20" t="s">
        <v>4725</v>
      </c>
      <c r="L1042" s="20">
        <v>10796.35</v>
      </c>
      <c r="M1042" s="20" t="s">
        <v>12</v>
      </c>
      <c r="N1042" s="20" t="s">
        <v>16</v>
      </c>
      <c r="O1042" s="20" t="s">
        <v>166</v>
      </c>
    </row>
    <row r="1043" spans="1:15" x14ac:dyDescent="0.25">
      <c r="A1043" s="20" t="s">
        <v>1329</v>
      </c>
      <c r="B1043" s="20" t="s">
        <v>5541</v>
      </c>
      <c r="C1043" s="20">
        <v>33.4</v>
      </c>
      <c r="D1043" s="20">
        <v>4.84</v>
      </c>
      <c r="E1043" s="20" t="s">
        <v>2380</v>
      </c>
      <c r="F1043" s="20" t="s">
        <v>2380</v>
      </c>
      <c r="G1043" s="20" t="s">
        <v>2380</v>
      </c>
      <c r="H1043" s="20">
        <v>0</v>
      </c>
      <c r="I1043" s="20" t="s">
        <v>2380</v>
      </c>
      <c r="J1043" s="20" t="s">
        <v>4724</v>
      </c>
      <c r="K1043" s="20" t="s">
        <v>4731</v>
      </c>
      <c r="L1043" s="20">
        <v>10795.94</v>
      </c>
      <c r="M1043" s="20" t="s">
        <v>12</v>
      </c>
      <c r="N1043" s="20" t="s">
        <v>16</v>
      </c>
      <c r="O1043" s="20" t="s">
        <v>42</v>
      </c>
    </row>
    <row r="1044" spans="1:15" x14ac:dyDescent="0.25">
      <c r="A1044" s="20" t="s">
        <v>1328</v>
      </c>
      <c r="B1044" s="20" t="s">
        <v>5542</v>
      </c>
      <c r="C1044" s="20">
        <v>21.5</v>
      </c>
      <c r="D1044" s="20">
        <v>9.77</v>
      </c>
      <c r="E1044" s="20" t="s">
        <v>2382</v>
      </c>
      <c r="F1044" s="20" t="s">
        <v>2380</v>
      </c>
      <c r="G1044" s="20" t="s">
        <v>2380</v>
      </c>
      <c r="H1044" s="20">
        <v>0</v>
      </c>
      <c r="I1044" s="20" t="s">
        <v>2380</v>
      </c>
      <c r="J1044" s="20" t="s">
        <v>4931</v>
      </c>
      <c r="K1044" s="20" t="s">
        <v>4725</v>
      </c>
      <c r="L1044" s="20">
        <v>10791.96</v>
      </c>
      <c r="M1044" s="20" t="s">
        <v>12</v>
      </c>
      <c r="N1044" s="20" t="s">
        <v>11</v>
      </c>
      <c r="O1044" s="20" t="s">
        <v>42</v>
      </c>
    </row>
    <row r="1045" spans="1:15" x14ac:dyDescent="0.25">
      <c r="A1045" s="20" t="s">
        <v>1327</v>
      </c>
      <c r="B1045" s="20" t="s">
        <v>5543</v>
      </c>
      <c r="C1045" s="20">
        <v>38.14</v>
      </c>
      <c r="D1045" s="20">
        <v>5.84</v>
      </c>
      <c r="E1045" s="20" t="s">
        <v>2380</v>
      </c>
      <c r="F1045" s="20" t="s">
        <v>2380</v>
      </c>
      <c r="G1045" s="20" t="s">
        <v>2380</v>
      </c>
      <c r="H1045" s="20">
        <v>0</v>
      </c>
      <c r="I1045" s="20" t="s">
        <v>2380</v>
      </c>
      <c r="J1045" s="20" t="s">
        <v>4724</v>
      </c>
      <c r="K1045" s="20" t="s">
        <v>4727</v>
      </c>
      <c r="L1045" s="20">
        <v>10769.75</v>
      </c>
      <c r="M1045" s="20" t="s">
        <v>12</v>
      </c>
      <c r="N1045" s="20" t="s">
        <v>11</v>
      </c>
      <c r="O1045" s="20" t="s">
        <v>632</v>
      </c>
    </row>
    <row r="1046" spans="1:15" x14ac:dyDescent="0.25">
      <c r="A1046" s="20" t="s">
        <v>1326</v>
      </c>
      <c r="B1046" s="20" t="s">
        <v>5544</v>
      </c>
      <c r="C1046" s="20">
        <v>35.42</v>
      </c>
      <c r="D1046" s="20">
        <v>8.6999999999999993</v>
      </c>
      <c r="E1046" s="20" t="s">
        <v>2382</v>
      </c>
      <c r="F1046" s="20" t="s">
        <v>2380</v>
      </c>
      <c r="G1046" s="20" t="s">
        <v>2380</v>
      </c>
      <c r="H1046" s="20">
        <v>1</v>
      </c>
      <c r="I1046" s="20" t="s">
        <v>2380</v>
      </c>
      <c r="J1046" s="20" t="s">
        <v>4724</v>
      </c>
      <c r="K1046" s="20" t="s">
        <v>4725</v>
      </c>
      <c r="L1046" s="20">
        <v>10749.02</v>
      </c>
      <c r="M1046" s="20" t="s">
        <v>12</v>
      </c>
      <c r="N1046" s="20" t="s">
        <v>16</v>
      </c>
      <c r="O1046" s="20" t="s">
        <v>535</v>
      </c>
    </row>
    <row r="1047" spans="1:15" x14ac:dyDescent="0.25">
      <c r="A1047" s="20" t="s">
        <v>1325</v>
      </c>
      <c r="B1047" s="20" t="s">
        <v>5545</v>
      </c>
      <c r="C1047" s="20">
        <v>35.625</v>
      </c>
      <c r="D1047" s="20">
        <v>10.79</v>
      </c>
      <c r="E1047" s="20" t="s">
        <v>2380</v>
      </c>
      <c r="F1047" s="20" t="s">
        <v>2380</v>
      </c>
      <c r="G1047" s="20" t="s">
        <v>2380</v>
      </c>
      <c r="H1047" s="20">
        <v>0</v>
      </c>
      <c r="I1047" s="20" t="s">
        <v>2380</v>
      </c>
      <c r="J1047" s="20" t="s">
        <v>4724</v>
      </c>
      <c r="K1047" s="20" t="s">
        <v>4725</v>
      </c>
      <c r="L1047" s="20">
        <v>10736.87</v>
      </c>
      <c r="M1047" s="20" t="s">
        <v>12</v>
      </c>
      <c r="N1047" s="20" t="s">
        <v>16</v>
      </c>
      <c r="O1047" s="20" t="s">
        <v>168</v>
      </c>
    </row>
    <row r="1048" spans="1:15" x14ac:dyDescent="0.25">
      <c r="A1048" s="20" t="s">
        <v>1324</v>
      </c>
      <c r="B1048" s="20" t="s">
        <v>5531</v>
      </c>
      <c r="C1048" s="20">
        <v>45.51</v>
      </c>
      <c r="D1048" s="20">
        <v>4.32</v>
      </c>
      <c r="E1048" s="20" t="s">
        <v>2380</v>
      </c>
      <c r="F1048" s="20" t="s">
        <v>2380</v>
      </c>
      <c r="G1048" s="20" t="s">
        <v>2380</v>
      </c>
      <c r="H1048" s="20">
        <v>1</v>
      </c>
      <c r="I1048" s="20" t="s">
        <v>2380</v>
      </c>
      <c r="J1048" s="20" t="s">
        <v>4724</v>
      </c>
      <c r="K1048" s="20" t="s">
        <v>4731</v>
      </c>
      <c r="L1048" s="20">
        <v>10719.57</v>
      </c>
      <c r="M1048" s="20" t="s">
        <v>12</v>
      </c>
      <c r="N1048" s="20" t="s">
        <v>16</v>
      </c>
      <c r="O1048" s="20" t="s">
        <v>23</v>
      </c>
    </row>
    <row r="1049" spans="1:15" x14ac:dyDescent="0.25">
      <c r="A1049" s="20" t="s">
        <v>1323</v>
      </c>
      <c r="B1049" s="20" t="s">
        <v>5546</v>
      </c>
      <c r="C1049" s="20">
        <v>37.1</v>
      </c>
      <c r="D1049" s="20">
        <v>7.19</v>
      </c>
      <c r="E1049" s="20" t="s">
        <v>2382</v>
      </c>
      <c r="F1049" s="20" t="s">
        <v>2380</v>
      </c>
      <c r="G1049" s="20" t="s">
        <v>2380</v>
      </c>
      <c r="H1049" s="20">
        <v>0</v>
      </c>
      <c r="I1049" s="20" t="s">
        <v>2380</v>
      </c>
      <c r="J1049" s="20" t="s">
        <v>4724</v>
      </c>
      <c r="K1049" s="20" t="s">
        <v>4725</v>
      </c>
      <c r="L1049" s="20">
        <v>10713.64</v>
      </c>
      <c r="M1049" s="20" t="s">
        <v>12</v>
      </c>
      <c r="N1049" s="20" t="s">
        <v>12</v>
      </c>
      <c r="O1049" s="20" t="s">
        <v>42</v>
      </c>
    </row>
    <row r="1050" spans="1:15" x14ac:dyDescent="0.25">
      <c r="A1050" s="20" t="s">
        <v>1322</v>
      </c>
      <c r="B1050" s="20" t="s">
        <v>5547</v>
      </c>
      <c r="C1050" s="20">
        <v>30.5</v>
      </c>
      <c r="D1050" s="20">
        <v>11.94</v>
      </c>
      <c r="E1050" s="20" t="s">
        <v>2382</v>
      </c>
      <c r="F1050" s="20" t="s">
        <v>2380</v>
      </c>
      <c r="G1050" s="20" t="s">
        <v>2380</v>
      </c>
      <c r="H1050" s="20">
        <v>0</v>
      </c>
      <c r="I1050" s="20" t="s">
        <v>2380</v>
      </c>
      <c r="J1050" s="20" t="s">
        <v>4724</v>
      </c>
      <c r="K1050" s="20" t="s">
        <v>4725</v>
      </c>
      <c r="L1050" s="20">
        <v>10704.47</v>
      </c>
      <c r="M1050" s="20" t="s">
        <v>12</v>
      </c>
      <c r="N1050" s="20" t="s">
        <v>11</v>
      </c>
      <c r="O1050" s="20" t="s">
        <v>42</v>
      </c>
    </row>
    <row r="1051" spans="1:15" x14ac:dyDescent="0.25">
      <c r="A1051" s="20" t="s">
        <v>1321</v>
      </c>
      <c r="B1051" s="20" t="s">
        <v>5300</v>
      </c>
      <c r="C1051" s="20">
        <v>28.16</v>
      </c>
      <c r="D1051" s="20">
        <v>5.56</v>
      </c>
      <c r="E1051" s="20" t="s">
        <v>2380</v>
      </c>
      <c r="F1051" s="20" t="s">
        <v>2380</v>
      </c>
      <c r="G1051" s="20" t="s">
        <v>2380</v>
      </c>
      <c r="H1051" s="20">
        <v>2</v>
      </c>
      <c r="I1051" s="20" t="s">
        <v>2380</v>
      </c>
      <c r="J1051" s="20" t="s">
        <v>4868</v>
      </c>
      <c r="K1051" s="20" t="s">
        <v>4731</v>
      </c>
      <c r="L1051" s="20">
        <v>10702.64</v>
      </c>
      <c r="M1051" s="20" t="s">
        <v>12</v>
      </c>
      <c r="N1051" s="20" t="s">
        <v>12</v>
      </c>
      <c r="O1051" s="20" t="s">
        <v>13</v>
      </c>
    </row>
    <row r="1052" spans="1:15" x14ac:dyDescent="0.25">
      <c r="A1052" s="20" t="s">
        <v>1320</v>
      </c>
      <c r="B1052" s="20" t="s">
        <v>5548</v>
      </c>
      <c r="C1052" s="20">
        <v>29.1</v>
      </c>
      <c r="D1052" s="20">
        <v>5.64</v>
      </c>
      <c r="E1052" s="20" t="s">
        <v>2382</v>
      </c>
      <c r="F1052" s="20" t="s">
        <v>2380</v>
      </c>
      <c r="G1052" s="20" t="s">
        <v>2380</v>
      </c>
      <c r="H1052" s="20">
        <v>0</v>
      </c>
      <c r="I1052" s="20" t="s">
        <v>2380</v>
      </c>
      <c r="J1052" s="20" t="s">
        <v>4868</v>
      </c>
      <c r="K1052" s="20" t="s">
        <v>4731</v>
      </c>
      <c r="L1052" s="20">
        <v>10698.38</v>
      </c>
      <c r="M1052" s="20" t="s">
        <v>12</v>
      </c>
      <c r="N1052" s="20" t="s">
        <v>16</v>
      </c>
      <c r="O1052" s="20" t="s">
        <v>200</v>
      </c>
    </row>
    <row r="1053" spans="1:15" x14ac:dyDescent="0.25">
      <c r="A1053" s="20" t="s">
        <v>1319</v>
      </c>
      <c r="B1053" s="20" t="s">
        <v>5549</v>
      </c>
      <c r="C1053" s="20">
        <v>30.22</v>
      </c>
      <c r="D1053" s="20">
        <v>4.6500000000000004</v>
      </c>
      <c r="E1053" s="20" t="s">
        <v>2380</v>
      </c>
      <c r="F1053" s="20" t="s">
        <v>2380</v>
      </c>
      <c r="G1053" s="20" t="s">
        <v>2380</v>
      </c>
      <c r="H1053" s="20">
        <v>0</v>
      </c>
      <c r="I1053" s="20" t="s">
        <v>2380</v>
      </c>
      <c r="J1053" s="20" t="s">
        <v>4724</v>
      </c>
      <c r="K1053" s="20" t="s">
        <v>4731</v>
      </c>
      <c r="L1053" s="20">
        <v>10690.11</v>
      </c>
      <c r="M1053" s="20" t="s">
        <v>12</v>
      </c>
      <c r="N1053" s="20" t="s">
        <v>11</v>
      </c>
      <c r="O1053" s="20" t="s">
        <v>300</v>
      </c>
    </row>
    <row r="1054" spans="1:15" x14ac:dyDescent="0.25">
      <c r="A1054" s="20" t="s">
        <v>1318</v>
      </c>
      <c r="B1054" s="20" t="s">
        <v>5550</v>
      </c>
      <c r="C1054" s="20">
        <v>24.29</v>
      </c>
      <c r="D1054" s="20">
        <v>9.0500000000000007</v>
      </c>
      <c r="E1054" s="20" t="s">
        <v>2380</v>
      </c>
      <c r="F1054" s="20" t="s">
        <v>2380</v>
      </c>
      <c r="G1054" s="20" t="s">
        <v>2380</v>
      </c>
      <c r="H1054" s="20">
        <v>0</v>
      </c>
      <c r="I1054" s="20" t="s">
        <v>2380</v>
      </c>
      <c r="J1054" s="20" t="s">
        <v>4931</v>
      </c>
      <c r="K1054" s="20" t="s">
        <v>4725</v>
      </c>
      <c r="L1054" s="20">
        <v>10676.83</v>
      </c>
      <c r="M1054" s="20" t="s">
        <v>12</v>
      </c>
      <c r="N1054" s="20" t="s">
        <v>12</v>
      </c>
      <c r="O1054" s="20" t="s">
        <v>13</v>
      </c>
    </row>
    <row r="1055" spans="1:15" x14ac:dyDescent="0.25">
      <c r="A1055" s="20" t="s">
        <v>1317</v>
      </c>
      <c r="B1055" s="20" t="s">
        <v>5551</v>
      </c>
      <c r="C1055" s="20">
        <v>29.39</v>
      </c>
      <c r="D1055" s="20">
        <v>4.5199999999999996</v>
      </c>
      <c r="E1055" s="20" t="s">
        <v>2382</v>
      </c>
      <c r="F1055" s="20" t="s">
        <v>2380</v>
      </c>
      <c r="G1055" s="20" t="s">
        <v>2380</v>
      </c>
      <c r="H1055" s="20">
        <v>0</v>
      </c>
      <c r="I1055" s="20" t="s">
        <v>2380</v>
      </c>
      <c r="J1055" s="20" t="s">
        <v>4868</v>
      </c>
      <c r="K1055" s="20" t="s">
        <v>4731</v>
      </c>
      <c r="L1055" s="20">
        <v>10665.44</v>
      </c>
      <c r="M1055" s="20" t="s">
        <v>12</v>
      </c>
      <c r="N1055" s="20" t="s">
        <v>11</v>
      </c>
      <c r="O1055" s="20" t="s">
        <v>300</v>
      </c>
    </row>
    <row r="1056" spans="1:15" x14ac:dyDescent="0.25">
      <c r="A1056" s="20" t="s">
        <v>1316</v>
      </c>
      <c r="B1056" s="20" t="s">
        <v>5099</v>
      </c>
      <c r="C1056" s="20">
        <v>25.66</v>
      </c>
      <c r="D1056" s="20">
        <v>4.62</v>
      </c>
      <c r="E1056" s="20" t="s">
        <v>2382</v>
      </c>
      <c r="F1056" s="20" t="s">
        <v>2380</v>
      </c>
      <c r="G1056" s="20" t="s">
        <v>2380</v>
      </c>
      <c r="H1056" s="20">
        <v>1</v>
      </c>
      <c r="I1056" s="20" t="s">
        <v>2380</v>
      </c>
      <c r="J1056" s="20" t="s">
        <v>4868</v>
      </c>
      <c r="K1056" s="20" t="s">
        <v>4731</v>
      </c>
      <c r="L1056" s="20">
        <v>10627.81</v>
      </c>
      <c r="M1056" s="20" t="s">
        <v>12</v>
      </c>
      <c r="N1056" s="20" t="s">
        <v>12</v>
      </c>
      <c r="O1056" s="20" t="s">
        <v>13</v>
      </c>
    </row>
    <row r="1057" spans="1:15" x14ac:dyDescent="0.25">
      <c r="A1057" s="20" t="s">
        <v>1315</v>
      </c>
      <c r="B1057" s="20" t="s">
        <v>5552</v>
      </c>
      <c r="C1057" s="20">
        <v>39.11</v>
      </c>
      <c r="D1057" s="20">
        <v>5.87</v>
      </c>
      <c r="E1057" s="20" t="s">
        <v>2380</v>
      </c>
      <c r="F1057" s="20" t="s">
        <v>2380</v>
      </c>
      <c r="G1057" s="20" t="s">
        <v>2380</v>
      </c>
      <c r="H1057" s="20">
        <v>0</v>
      </c>
      <c r="I1057" s="20" t="s">
        <v>2380</v>
      </c>
      <c r="J1057" s="20" t="s">
        <v>4724</v>
      </c>
      <c r="K1057" s="20" t="s">
        <v>4727</v>
      </c>
      <c r="L1057" s="20">
        <v>10620.26</v>
      </c>
      <c r="M1057" s="20" t="s">
        <v>12</v>
      </c>
      <c r="N1057" s="20" t="s">
        <v>12</v>
      </c>
      <c r="O1057" s="20" t="s">
        <v>23</v>
      </c>
    </row>
    <row r="1058" spans="1:15" x14ac:dyDescent="0.25">
      <c r="A1058" s="20" t="s">
        <v>1314</v>
      </c>
      <c r="B1058" s="20" t="s">
        <v>5553</v>
      </c>
      <c r="C1058" s="20">
        <v>43.78</v>
      </c>
      <c r="D1058" s="20">
        <v>5.71</v>
      </c>
      <c r="E1058" s="20" t="s">
        <v>2380</v>
      </c>
      <c r="F1058" s="20" t="s">
        <v>2380</v>
      </c>
      <c r="G1058" s="20" t="s">
        <v>2380</v>
      </c>
      <c r="H1058" s="20">
        <v>1</v>
      </c>
      <c r="I1058" s="20" t="s">
        <v>2380</v>
      </c>
      <c r="J1058" s="20" t="s">
        <v>4724</v>
      </c>
      <c r="K1058" s="20" t="s">
        <v>4727</v>
      </c>
      <c r="L1058" s="20">
        <v>10617.04</v>
      </c>
      <c r="M1058" s="20" t="s">
        <v>12</v>
      </c>
      <c r="N1058" s="20" t="s">
        <v>12</v>
      </c>
      <c r="O1058" s="20" t="s">
        <v>535</v>
      </c>
    </row>
    <row r="1059" spans="1:15" x14ac:dyDescent="0.25">
      <c r="A1059" s="20" t="s">
        <v>1313</v>
      </c>
      <c r="B1059" s="20" t="s">
        <v>5465</v>
      </c>
      <c r="C1059" s="20">
        <v>24.35</v>
      </c>
      <c r="D1059" s="20">
        <v>9.08</v>
      </c>
      <c r="E1059" s="20" t="s">
        <v>2380</v>
      </c>
      <c r="F1059" s="20" t="s">
        <v>2380</v>
      </c>
      <c r="G1059" s="20" t="s">
        <v>2380</v>
      </c>
      <c r="H1059" s="20">
        <v>0</v>
      </c>
      <c r="I1059" s="20" t="s">
        <v>2380</v>
      </c>
      <c r="J1059" s="20" t="s">
        <v>4931</v>
      </c>
      <c r="K1059" s="20" t="s">
        <v>4725</v>
      </c>
      <c r="L1059" s="20">
        <v>10608.67</v>
      </c>
      <c r="M1059" s="20" t="s">
        <v>12</v>
      </c>
      <c r="N1059" s="20" t="s">
        <v>12</v>
      </c>
      <c r="O1059" s="20" t="s">
        <v>23</v>
      </c>
    </row>
    <row r="1060" spans="1:15" x14ac:dyDescent="0.25">
      <c r="A1060" s="20" t="s">
        <v>1312</v>
      </c>
      <c r="B1060" s="20" t="s">
        <v>4916</v>
      </c>
      <c r="C1060" s="20">
        <v>40.299999999999997</v>
      </c>
      <c r="D1060" s="20">
        <v>5.3</v>
      </c>
      <c r="E1060" s="20" t="s">
        <v>2382</v>
      </c>
      <c r="F1060" s="20" t="s">
        <v>2380</v>
      </c>
      <c r="G1060" s="20" t="s">
        <v>2380</v>
      </c>
      <c r="H1060" s="20">
        <v>2</v>
      </c>
      <c r="I1060" s="20" t="s">
        <v>2380</v>
      </c>
      <c r="J1060" s="20" t="s">
        <v>4724</v>
      </c>
      <c r="K1060" s="20" t="s">
        <v>4731</v>
      </c>
      <c r="L1060" s="20">
        <v>10602.39</v>
      </c>
      <c r="M1060" s="20" t="s">
        <v>12</v>
      </c>
      <c r="N1060" s="20" t="s">
        <v>12</v>
      </c>
      <c r="O1060" s="20" t="s">
        <v>42</v>
      </c>
    </row>
    <row r="1061" spans="1:15" x14ac:dyDescent="0.25">
      <c r="A1061" s="20" t="s">
        <v>1311</v>
      </c>
      <c r="B1061" s="20" t="s">
        <v>5554</v>
      </c>
      <c r="C1061" s="20">
        <v>32.774999999999999</v>
      </c>
      <c r="D1061" s="20">
        <v>11.76</v>
      </c>
      <c r="E1061" s="20" t="s">
        <v>2382</v>
      </c>
      <c r="F1061" s="20" t="s">
        <v>2380</v>
      </c>
      <c r="G1061" s="20" t="s">
        <v>2380</v>
      </c>
      <c r="H1061" s="20">
        <v>0</v>
      </c>
      <c r="I1061" s="20" t="s">
        <v>2380</v>
      </c>
      <c r="J1061" s="20" t="s">
        <v>4724</v>
      </c>
      <c r="K1061" s="20" t="s">
        <v>4725</v>
      </c>
      <c r="L1061" s="20">
        <v>10601.63</v>
      </c>
      <c r="M1061" s="20" t="s">
        <v>12</v>
      </c>
      <c r="N1061" s="20" t="s">
        <v>11</v>
      </c>
      <c r="O1061" s="20" t="s">
        <v>23</v>
      </c>
    </row>
    <row r="1062" spans="1:15" x14ac:dyDescent="0.25">
      <c r="A1062" s="20" t="s">
        <v>1310</v>
      </c>
      <c r="B1062" s="20" t="s">
        <v>5555</v>
      </c>
      <c r="C1062" s="20">
        <v>39.6</v>
      </c>
      <c r="D1062" s="20">
        <v>5.1100000000000003</v>
      </c>
      <c r="E1062" s="20" t="s">
        <v>2382</v>
      </c>
      <c r="F1062" s="20" t="s">
        <v>2380</v>
      </c>
      <c r="G1062" s="20" t="s">
        <v>2380</v>
      </c>
      <c r="H1062" s="20">
        <v>2</v>
      </c>
      <c r="I1062" s="20" t="s">
        <v>2380</v>
      </c>
      <c r="J1062" s="20" t="s">
        <v>4724</v>
      </c>
      <c r="K1062" s="20" t="s">
        <v>4731</v>
      </c>
      <c r="L1062" s="20">
        <v>10601.41</v>
      </c>
      <c r="M1062" s="20" t="s">
        <v>12</v>
      </c>
      <c r="N1062" s="20" t="s">
        <v>11</v>
      </c>
      <c r="O1062" s="20" t="s">
        <v>42</v>
      </c>
    </row>
    <row r="1063" spans="1:15" x14ac:dyDescent="0.25">
      <c r="A1063" s="20" t="s">
        <v>1309</v>
      </c>
      <c r="B1063" s="20" t="s">
        <v>5556</v>
      </c>
      <c r="C1063" s="20">
        <v>30.97</v>
      </c>
      <c r="D1063" s="20">
        <v>5.54</v>
      </c>
      <c r="E1063" s="20" t="s">
        <v>2380</v>
      </c>
      <c r="F1063" s="20" t="s">
        <v>2380</v>
      </c>
      <c r="G1063" s="20" t="s">
        <v>2380</v>
      </c>
      <c r="H1063" s="20">
        <v>2</v>
      </c>
      <c r="I1063" s="20" t="s">
        <v>2380</v>
      </c>
      <c r="J1063" s="20" t="s">
        <v>4724</v>
      </c>
      <c r="K1063" s="20" t="s">
        <v>4731</v>
      </c>
      <c r="L1063" s="20">
        <v>10600.55</v>
      </c>
      <c r="M1063" s="20" t="s">
        <v>12</v>
      </c>
      <c r="N1063" s="20" t="s">
        <v>16</v>
      </c>
      <c r="O1063" s="20" t="s">
        <v>23</v>
      </c>
    </row>
    <row r="1064" spans="1:15" x14ac:dyDescent="0.25">
      <c r="A1064" s="20" t="s">
        <v>1308</v>
      </c>
      <c r="B1064" s="20" t="s">
        <v>5557</v>
      </c>
      <c r="C1064" s="20">
        <v>27.645</v>
      </c>
      <c r="D1064" s="20">
        <v>8.8699999999999992</v>
      </c>
      <c r="E1064" s="20" t="s">
        <v>2382</v>
      </c>
      <c r="F1064" s="20" t="s">
        <v>2380</v>
      </c>
      <c r="G1064" s="20" t="s">
        <v>2380</v>
      </c>
      <c r="H1064" s="20">
        <v>0</v>
      </c>
      <c r="I1064" s="20" t="s">
        <v>2380</v>
      </c>
      <c r="J1064" s="20" t="s">
        <v>4868</v>
      </c>
      <c r="K1064" s="20" t="s">
        <v>4725</v>
      </c>
      <c r="L1064" s="20">
        <v>10594.5</v>
      </c>
      <c r="M1064" s="20" t="s">
        <v>12</v>
      </c>
      <c r="N1064" s="20" t="s">
        <v>16</v>
      </c>
      <c r="O1064" s="20" t="s">
        <v>23</v>
      </c>
    </row>
    <row r="1065" spans="1:15" x14ac:dyDescent="0.25">
      <c r="A1065" s="20" t="s">
        <v>1307</v>
      </c>
      <c r="B1065" s="20" t="s">
        <v>5558</v>
      </c>
      <c r="C1065" s="20">
        <v>34.43</v>
      </c>
      <c r="D1065" s="20">
        <v>5.96</v>
      </c>
      <c r="E1065" s="20" t="s">
        <v>2382</v>
      </c>
      <c r="F1065" s="20" t="s">
        <v>2380</v>
      </c>
      <c r="G1065" s="20" t="s">
        <v>2380</v>
      </c>
      <c r="H1065" s="20">
        <v>2</v>
      </c>
      <c r="I1065" s="20" t="s">
        <v>2380</v>
      </c>
      <c r="J1065" s="20" t="s">
        <v>4724</v>
      </c>
      <c r="K1065" s="20" t="s">
        <v>4727</v>
      </c>
      <c r="L1065" s="20">
        <v>10594.23</v>
      </c>
      <c r="M1065" s="20" t="s">
        <v>12</v>
      </c>
      <c r="N1065" s="20" t="s">
        <v>12</v>
      </c>
      <c r="O1065" s="20" t="s">
        <v>13</v>
      </c>
    </row>
    <row r="1066" spans="1:15" x14ac:dyDescent="0.25">
      <c r="A1066" s="20" t="s">
        <v>1306</v>
      </c>
      <c r="B1066" s="20" t="s">
        <v>5559</v>
      </c>
      <c r="C1066" s="20">
        <v>39.6</v>
      </c>
      <c r="D1066" s="20">
        <v>4.4400000000000004</v>
      </c>
      <c r="E1066" s="20" t="s">
        <v>2382</v>
      </c>
      <c r="F1066" s="20" t="s">
        <v>2380</v>
      </c>
      <c r="G1066" s="20" t="s">
        <v>2383</v>
      </c>
      <c r="H1066" s="20">
        <v>1</v>
      </c>
      <c r="I1066" s="20" t="s">
        <v>2380</v>
      </c>
      <c r="J1066" s="20" t="s">
        <v>4724</v>
      </c>
      <c r="K1066" s="20" t="s">
        <v>4731</v>
      </c>
      <c r="L1066" s="20">
        <v>10579.71</v>
      </c>
      <c r="M1066" s="20" t="s">
        <v>12</v>
      </c>
      <c r="N1066" s="20" t="s">
        <v>12</v>
      </c>
      <c r="O1066" s="20" t="s">
        <v>13</v>
      </c>
    </row>
    <row r="1067" spans="1:15" x14ac:dyDescent="0.25">
      <c r="A1067" s="20" t="s">
        <v>1305</v>
      </c>
      <c r="B1067" s="20" t="s">
        <v>5560</v>
      </c>
      <c r="C1067" s="20">
        <v>22.1</v>
      </c>
      <c r="D1067" s="20">
        <v>4.6500000000000004</v>
      </c>
      <c r="E1067" s="20" t="s">
        <v>2382</v>
      </c>
      <c r="F1067" s="20" t="s">
        <v>2380</v>
      </c>
      <c r="G1067" s="20" t="s">
        <v>2380</v>
      </c>
      <c r="H1067" s="20">
        <v>2</v>
      </c>
      <c r="I1067" s="20" t="s">
        <v>2380</v>
      </c>
      <c r="J1067" s="20" t="s">
        <v>4931</v>
      </c>
      <c r="K1067" s="20" t="s">
        <v>4731</v>
      </c>
      <c r="L1067" s="20">
        <v>10577.09</v>
      </c>
      <c r="M1067" s="20" t="s">
        <v>12</v>
      </c>
      <c r="N1067" s="20" t="s">
        <v>12</v>
      </c>
      <c r="O1067" s="20" t="s">
        <v>42</v>
      </c>
    </row>
    <row r="1068" spans="1:15" x14ac:dyDescent="0.25">
      <c r="A1068" s="20" t="s">
        <v>1304</v>
      </c>
      <c r="B1068" s="20" t="s">
        <v>5561</v>
      </c>
      <c r="C1068" s="20">
        <v>33.25</v>
      </c>
      <c r="D1068" s="20">
        <v>5.64</v>
      </c>
      <c r="E1068" s="20" t="s">
        <v>2382</v>
      </c>
      <c r="F1068" s="20" t="s">
        <v>2380</v>
      </c>
      <c r="G1068" s="20" t="s">
        <v>2383</v>
      </c>
      <c r="H1068" s="20">
        <v>1</v>
      </c>
      <c r="I1068" s="20" t="s">
        <v>2380</v>
      </c>
      <c r="J1068" s="20" t="s">
        <v>4724</v>
      </c>
      <c r="K1068" s="20" t="s">
        <v>4731</v>
      </c>
      <c r="L1068" s="20">
        <v>10564.88</v>
      </c>
      <c r="M1068" s="20" t="s">
        <v>12</v>
      </c>
      <c r="N1068" s="20" t="s">
        <v>16</v>
      </c>
      <c r="O1068" s="20" t="s">
        <v>247</v>
      </c>
    </row>
    <row r="1069" spans="1:15" x14ac:dyDescent="0.25">
      <c r="A1069" s="20" t="s">
        <v>1303</v>
      </c>
      <c r="B1069" s="20" t="s">
        <v>4733</v>
      </c>
      <c r="C1069" s="20">
        <v>33.33</v>
      </c>
      <c r="D1069" s="20">
        <v>10.19</v>
      </c>
      <c r="E1069" s="20" t="s">
        <v>2380</v>
      </c>
      <c r="F1069" s="20" t="s">
        <v>2380</v>
      </c>
      <c r="G1069" s="20" t="s">
        <v>2380</v>
      </c>
      <c r="H1069" s="20">
        <v>0</v>
      </c>
      <c r="I1069" s="20" t="s">
        <v>2380</v>
      </c>
      <c r="J1069" s="20" t="s">
        <v>4724</v>
      </c>
      <c r="K1069" s="20" t="s">
        <v>4725</v>
      </c>
      <c r="L1069" s="20">
        <v>10560.49</v>
      </c>
      <c r="M1069" s="20" t="s">
        <v>12</v>
      </c>
      <c r="N1069" s="20" t="s">
        <v>11</v>
      </c>
      <c r="O1069" s="20" t="s">
        <v>13</v>
      </c>
    </row>
    <row r="1070" spans="1:15" x14ac:dyDescent="0.25">
      <c r="A1070" s="20" t="s">
        <v>1302</v>
      </c>
      <c r="B1070" s="20" t="s">
        <v>5562</v>
      </c>
      <c r="C1070" s="20">
        <v>30.5</v>
      </c>
      <c r="D1070" s="20">
        <v>10.79</v>
      </c>
      <c r="E1070" s="20" t="s">
        <v>2380</v>
      </c>
      <c r="F1070" s="20" t="s">
        <v>2380</v>
      </c>
      <c r="G1070" s="20" t="s">
        <v>2380</v>
      </c>
      <c r="H1070" s="20">
        <v>0</v>
      </c>
      <c r="I1070" s="20" t="s">
        <v>2380</v>
      </c>
      <c r="J1070" s="20" t="s">
        <v>4724</v>
      </c>
      <c r="K1070" s="20" t="s">
        <v>4725</v>
      </c>
      <c r="L1070" s="20">
        <v>10546.48</v>
      </c>
      <c r="M1070" s="20" t="s">
        <v>12</v>
      </c>
      <c r="N1070" s="20" t="s">
        <v>12</v>
      </c>
      <c r="O1070" s="20" t="s">
        <v>42</v>
      </c>
    </row>
    <row r="1071" spans="1:15" x14ac:dyDescent="0.25">
      <c r="A1071" s="20" t="s">
        <v>1301</v>
      </c>
      <c r="B1071" s="20" t="s">
        <v>5563</v>
      </c>
      <c r="C1071" s="20">
        <v>30.3</v>
      </c>
      <c r="D1071" s="20">
        <v>4.24</v>
      </c>
      <c r="E1071" s="20" t="s">
        <v>2380</v>
      </c>
      <c r="F1071" s="20" t="s">
        <v>2380</v>
      </c>
      <c r="G1071" s="20" t="s">
        <v>2380</v>
      </c>
      <c r="H1071" s="20">
        <v>0</v>
      </c>
      <c r="I1071" s="20" t="s">
        <v>2380</v>
      </c>
      <c r="J1071" s="20" t="s">
        <v>4724</v>
      </c>
      <c r="K1071" s="20" t="s">
        <v>4731</v>
      </c>
      <c r="L1071" s="20">
        <v>10495.6</v>
      </c>
      <c r="M1071" s="20" t="s">
        <v>12</v>
      </c>
      <c r="N1071" s="20" t="s">
        <v>16</v>
      </c>
      <c r="O1071" s="20" t="s">
        <v>23</v>
      </c>
    </row>
    <row r="1072" spans="1:15" x14ac:dyDescent="0.25">
      <c r="A1072" s="20" t="s">
        <v>1300</v>
      </c>
      <c r="B1072" s="20" t="s">
        <v>5036</v>
      </c>
      <c r="C1072" s="20">
        <v>26.22</v>
      </c>
      <c r="D1072" s="20">
        <v>5.83</v>
      </c>
      <c r="E1072" s="20" t="s">
        <v>2380</v>
      </c>
      <c r="F1072" s="20" t="s">
        <v>2380</v>
      </c>
      <c r="G1072" s="20" t="s">
        <v>2380</v>
      </c>
      <c r="H1072" s="20">
        <v>2</v>
      </c>
      <c r="I1072" s="20" t="s">
        <v>2380</v>
      </c>
      <c r="J1072" s="20" t="s">
        <v>4868</v>
      </c>
      <c r="K1072" s="20" t="s">
        <v>4727</v>
      </c>
      <c r="L1072" s="20">
        <v>10493.95</v>
      </c>
      <c r="M1072" s="20" t="s">
        <v>12</v>
      </c>
      <c r="N1072" s="20" t="s">
        <v>16</v>
      </c>
      <c r="O1072" s="20" t="s">
        <v>23</v>
      </c>
    </row>
    <row r="1073" spans="1:15" x14ac:dyDescent="0.25">
      <c r="A1073" s="20" t="s">
        <v>1299</v>
      </c>
      <c r="B1073" s="20" t="s">
        <v>5564</v>
      </c>
      <c r="C1073" s="20">
        <v>29.99</v>
      </c>
      <c r="D1073" s="20">
        <v>11.85</v>
      </c>
      <c r="E1073" s="20" t="s">
        <v>2380</v>
      </c>
      <c r="F1073" s="20" t="s">
        <v>2380</v>
      </c>
      <c r="G1073" s="20" t="s">
        <v>2380</v>
      </c>
      <c r="H1073" s="20">
        <v>0</v>
      </c>
      <c r="I1073" s="20" t="s">
        <v>2380</v>
      </c>
      <c r="J1073" s="20" t="s">
        <v>4868</v>
      </c>
      <c r="K1073" s="20" t="s">
        <v>4725</v>
      </c>
      <c r="L1073" s="20">
        <v>10486.55</v>
      </c>
      <c r="M1073" s="20" t="s">
        <v>12</v>
      </c>
      <c r="N1073" s="20" t="s">
        <v>12</v>
      </c>
      <c r="O1073" s="20" t="s">
        <v>200</v>
      </c>
    </row>
    <row r="1074" spans="1:15" x14ac:dyDescent="0.25">
      <c r="A1074" s="20" t="s">
        <v>1298</v>
      </c>
      <c r="B1074" s="20" t="s">
        <v>5565</v>
      </c>
      <c r="C1074" s="20">
        <v>36.380000000000003</v>
      </c>
      <c r="D1074" s="20">
        <v>5.98</v>
      </c>
      <c r="E1074" s="20" t="s">
        <v>2380</v>
      </c>
      <c r="F1074" s="20" t="s">
        <v>2380</v>
      </c>
      <c r="G1074" s="20" t="s">
        <v>2380</v>
      </c>
      <c r="H1074" s="20">
        <v>1</v>
      </c>
      <c r="I1074" s="20" t="s">
        <v>2380</v>
      </c>
      <c r="J1074" s="20" t="s">
        <v>4724</v>
      </c>
      <c r="K1074" s="20" t="s">
        <v>4727</v>
      </c>
      <c r="L1074" s="20">
        <v>10464.83</v>
      </c>
      <c r="M1074" s="20" t="s">
        <v>12</v>
      </c>
      <c r="N1074" s="20" t="s">
        <v>16</v>
      </c>
      <c r="O1074" s="20" t="s">
        <v>23</v>
      </c>
    </row>
    <row r="1075" spans="1:15" x14ac:dyDescent="0.25">
      <c r="A1075" s="20" t="s">
        <v>1297</v>
      </c>
      <c r="B1075" s="20" t="s">
        <v>4862</v>
      </c>
      <c r="C1075" s="20">
        <v>31.16</v>
      </c>
      <c r="D1075" s="20">
        <v>4.26</v>
      </c>
      <c r="E1075" s="20" t="s">
        <v>2382</v>
      </c>
      <c r="F1075" s="20" t="s">
        <v>2380</v>
      </c>
      <c r="G1075" s="20" t="s">
        <v>2383</v>
      </c>
      <c r="H1075" s="20">
        <v>1</v>
      </c>
      <c r="I1075" s="20" t="s">
        <v>2380</v>
      </c>
      <c r="J1075" s="20" t="s">
        <v>4724</v>
      </c>
      <c r="K1075" s="20" t="s">
        <v>4731</v>
      </c>
      <c r="L1075" s="20">
        <v>10461.98</v>
      </c>
      <c r="M1075" s="20" t="s">
        <v>12</v>
      </c>
      <c r="N1075" s="20" t="s">
        <v>16</v>
      </c>
      <c r="O1075" s="20" t="s">
        <v>23</v>
      </c>
    </row>
    <row r="1076" spans="1:15" x14ac:dyDescent="0.25">
      <c r="A1076" s="20" t="s">
        <v>1296</v>
      </c>
      <c r="B1076" s="20" t="s">
        <v>5186</v>
      </c>
      <c r="C1076" s="20">
        <v>25.55</v>
      </c>
      <c r="D1076" s="20">
        <v>4.96</v>
      </c>
      <c r="E1076" s="20" t="s">
        <v>2382</v>
      </c>
      <c r="F1076" s="20" t="s">
        <v>2380</v>
      </c>
      <c r="G1076" s="20" t="s">
        <v>2380</v>
      </c>
      <c r="H1076" s="20">
        <v>1</v>
      </c>
      <c r="I1076" s="20" t="s">
        <v>2380</v>
      </c>
      <c r="J1076" s="20" t="s">
        <v>4868</v>
      </c>
      <c r="K1076" s="20" t="s">
        <v>4731</v>
      </c>
      <c r="L1076" s="20">
        <v>10459.19</v>
      </c>
      <c r="M1076" s="20" t="s">
        <v>12</v>
      </c>
      <c r="N1076" s="20" t="s">
        <v>16</v>
      </c>
      <c r="O1076" s="20" t="s">
        <v>13</v>
      </c>
    </row>
    <row r="1077" spans="1:15" x14ac:dyDescent="0.25">
      <c r="A1077" s="20" t="s">
        <v>1295</v>
      </c>
      <c r="B1077" s="20" t="s">
        <v>5566</v>
      </c>
      <c r="C1077" s="20">
        <v>28.77</v>
      </c>
      <c r="D1077" s="20">
        <v>4</v>
      </c>
      <c r="E1077" s="20" t="s">
        <v>2382</v>
      </c>
      <c r="F1077" s="20" t="s">
        <v>2380</v>
      </c>
      <c r="G1077" s="20" t="s">
        <v>2380</v>
      </c>
      <c r="H1077" s="20">
        <v>0</v>
      </c>
      <c r="I1077" s="20" t="s">
        <v>2380</v>
      </c>
      <c r="J1077" s="20" t="s">
        <v>4868</v>
      </c>
      <c r="K1077" s="20" t="s">
        <v>4731</v>
      </c>
      <c r="L1077" s="20">
        <v>10455.14</v>
      </c>
      <c r="M1077" s="20" t="s">
        <v>12</v>
      </c>
      <c r="N1077" s="20" t="s">
        <v>11</v>
      </c>
      <c r="O1077" s="20" t="s">
        <v>300</v>
      </c>
    </row>
    <row r="1078" spans="1:15" x14ac:dyDescent="0.25">
      <c r="A1078" s="20" t="s">
        <v>1294</v>
      </c>
      <c r="B1078" s="20" t="s">
        <v>5567</v>
      </c>
      <c r="C1078" s="20">
        <v>23.14</v>
      </c>
      <c r="D1078" s="20">
        <v>4.1500000000000004</v>
      </c>
      <c r="E1078" s="20" t="s">
        <v>2382</v>
      </c>
      <c r="F1078" s="20" t="s">
        <v>2380</v>
      </c>
      <c r="G1078" s="20" t="s">
        <v>2380</v>
      </c>
      <c r="H1078" s="20">
        <v>1</v>
      </c>
      <c r="I1078" s="20" t="s">
        <v>2380</v>
      </c>
      <c r="J1078" s="20" t="s">
        <v>4931</v>
      </c>
      <c r="K1078" s="20" t="s">
        <v>4731</v>
      </c>
      <c r="L1078" s="20">
        <v>10455.1</v>
      </c>
      <c r="M1078" s="20" t="s">
        <v>12</v>
      </c>
      <c r="N1078" s="20" t="s">
        <v>16</v>
      </c>
      <c r="O1078" s="20" t="s">
        <v>23</v>
      </c>
    </row>
    <row r="1079" spans="1:15" x14ac:dyDescent="0.25">
      <c r="A1079" s="20" t="s">
        <v>1293</v>
      </c>
      <c r="B1079" s="20" t="s">
        <v>4933</v>
      </c>
      <c r="C1079" s="20">
        <v>39.6</v>
      </c>
      <c r="D1079" s="20">
        <v>11.36</v>
      </c>
      <c r="E1079" s="20" t="s">
        <v>2380</v>
      </c>
      <c r="F1079" s="20" t="s">
        <v>2380</v>
      </c>
      <c r="G1079" s="20" t="s">
        <v>2380</v>
      </c>
      <c r="H1079" s="20">
        <v>0</v>
      </c>
      <c r="I1079" s="20" t="s">
        <v>2380</v>
      </c>
      <c r="J1079" s="20" t="s">
        <v>4724</v>
      </c>
      <c r="K1079" s="20" t="s">
        <v>4725</v>
      </c>
      <c r="L1079" s="20">
        <v>10450.549999999999</v>
      </c>
      <c r="M1079" s="20" t="s">
        <v>12</v>
      </c>
      <c r="N1079" s="20" t="s">
        <v>16</v>
      </c>
      <c r="O1079" s="20" t="s">
        <v>42</v>
      </c>
    </row>
    <row r="1080" spans="1:15" x14ac:dyDescent="0.25">
      <c r="A1080" s="20" t="s">
        <v>1292</v>
      </c>
      <c r="B1080" s="20" t="s">
        <v>5568</v>
      </c>
      <c r="C1080" s="20">
        <v>29.2</v>
      </c>
      <c r="D1080" s="20">
        <v>7.53</v>
      </c>
      <c r="E1080" s="20" t="s">
        <v>2380</v>
      </c>
      <c r="F1080" s="20" t="s">
        <v>2380</v>
      </c>
      <c r="G1080" s="20" t="s">
        <v>2380</v>
      </c>
      <c r="H1080" s="20">
        <v>0</v>
      </c>
      <c r="I1080" s="20" t="s">
        <v>2380</v>
      </c>
      <c r="J1080" s="20" t="s">
        <v>4868</v>
      </c>
      <c r="K1080" s="20" t="s">
        <v>4725</v>
      </c>
      <c r="L1080" s="20">
        <v>10436.1</v>
      </c>
      <c r="M1080" s="20" t="s">
        <v>12</v>
      </c>
      <c r="N1080" s="20" t="s">
        <v>12</v>
      </c>
      <c r="O1080" s="20" t="s">
        <v>42</v>
      </c>
    </row>
    <row r="1081" spans="1:15" x14ac:dyDescent="0.25">
      <c r="A1081" s="20" t="s">
        <v>1291</v>
      </c>
      <c r="B1081" s="20" t="s">
        <v>5569</v>
      </c>
      <c r="C1081" s="20">
        <v>32.774999999999999</v>
      </c>
      <c r="D1081" s="20">
        <v>7.95</v>
      </c>
      <c r="E1081" s="20" t="s">
        <v>2380</v>
      </c>
      <c r="F1081" s="20" t="s">
        <v>2380</v>
      </c>
      <c r="G1081" s="20" t="s">
        <v>2380</v>
      </c>
      <c r="H1081" s="20">
        <v>0</v>
      </c>
      <c r="I1081" s="20" t="s">
        <v>2380</v>
      </c>
      <c r="J1081" s="20" t="s">
        <v>4724</v>
      </c>
      <c r="K1081" s="20" t="s">
        <v>4725</v>
      </c>
      <c r="L1081" s="20">
        <v>10435.07</v>
      </c>
      <c r="M1081" s="20" t="s">
        <v>12</v>
      </c>
      <c r="N1081" s="20" t="s">
        <v>16</v>
      </c>
      <c r="O1081" s="20" t="s">
        <v>168</v>
      </c>
    </row>
    <row r="1082" spans="1:15" x14ac:dyDescent="0.25">
      <c r="A1082" s="20" t="s">
        <v>1290</v>
      </c>
      <c r="B1082" s="20" t="s">
        <v>5570</v>
      </c>
      <c r="C1082" s="20">
        <v>24.035</v>
      </c>
      <c r="D1082" s="20">
        <v>8.5</v>
      </c>
      <c r="E1082" s="20" t="s">
        <v>2380</v>
      </c>
      <c r="F1082" s="20" t="s">
        <v>2380</v>
      </c>
      <c r="G1082" s="20" t="s">
        <v>2380</v>
      </c>
      <c r="H1082" s="20">
        <v>0</v>
      </c>
      <c r="I1082" s="20" t="s">
        <v>2380</v>
      </c>
      <c r="J1082" s="20" t="s">
        <v>4931</v>
      </c>
      <c r="K1082" s="20" t="s">
        <v>4725</v>
      </c>
      <c r="L1082" s="20">
        <v>10422.92</v>
      </c>
      <c r="M1082" s="20" t="s">
        <v>12</v>
      </c>
      <c r="N1082" s="20" t="s">
        <v>16</v>
      </c>
      <c r="O1082" s="20" t="s">
        <v>356</v>
      </c>
    </row>
    <row r="1083" spans="1:15" x14ac:dyDescent="0.25">
      <c r="A1083" s="20" t="s">
        <v>1289</v>
      </c>
      <c r="B1083" s="20" t="s">
        <v>5571</v>
      </c>
      <c r="C1083" s="20">
        <v>30.55</v>
      </c>
      <c r="D1083" s="20">
        <v>5.89</v>
      </c>
      <c r="E1083" s="20" t="s">
        <v>2380</v>
      </c>
      <c r="F1083" s="20" t="s">
        <v>2380</v>
      </c>
      <c r="G1083" s="20" t="s">
        <v>2383</v>
      </c>
      <c r="H1083" s="20">
        <v>1</v>
      </c>
      <c r="I1083" s="20" t="s">
        <v>2380</v>
      </c>
      <c r="J1083" s="20" t="s">
        <v>4724</v>
      </c>
      <c r="K1083" s="20" t="s">
        <v>4727</v>
      </c>
      <c r="L1083" s="20">
        <v>10419.65</v>
      </c>
      <c r="M1083" s="20" t="s">
        <v>12</v>
      </c>
      <c r="N1083" s="20" t="s">
        <v>11</v>
      </c>
      <c r="O1083" s="20" t="s">
        <v>200</v>
      </c>
    </row>
    <row r="1084" spans="1:15" x14ac:dyDescent="0.25">
      <c r="A1084" s="20" t="s">
        <v>1288</v>
      </c>
      <c r="B1084" s="20" t="s">
        <v>5572</v>
      </c>
      <c r="C1084" s="20">
        <v>28.81</v>
      </c>
      <c r="D1084" s="20">
        <v>8.76</v>
      </c>
      <c r="E1084" s="20" t="s">
        <v>2380</v>
      </c>
      <c r="F1084" s="20" t="s">
        <v>2380</v>
      </c>
      <c r="G1084" s="20" t="s">
        <v>2380</v>
      </c>
      <c r="H1084" s="20">
        <v>2</v>
      </c>
      <c r="I1084" s="20" t="s">
        <v>2380</v>
      </c>
      <c r="J1084" s="20" t="s">
        <v>4868</v>
      </c>
      <c r="K1084" s="20" t="s">
        <v>4725</v>
      </c>
      <c r="L1084" s="20">
        <v>10419.59</v>
      </c>
      <c r="M1084" s="20" t="s">
        <v>12</v>
      </c>
      <c r="N1084" s="20" t="s">
        <v>11</v>
      </c>
      <c r="O1084" s="20" t="s">
        <v>200</v>
      </c>
    </row>
    <row r="1085" spans="1:15" x14ac:dyDescent="0.25">
      <c r="A1085" s="20" t="s">
        <v>1287</v>
      </c>
      <c r="B1085" s="20" t="s">
        <v>5573</v>
      </c>
      <c r="C1085" s="20">
        <v>31.66</v>
      </c>
      <c r="D1085" s="20">
        <v>4.1100000000000003</v>
      </c>
      <c r="E1085" s="20" t="s">
        <v>2380</v>
      </c>
      <c r="F1085" s="20" t="s">
        <v>2380</v>
      </c>
      <c r="G1085" s="20" t="s">
        <v>2380</v>
      </c>
      <c r="H1085" s="20">
        <v>0</v>
      </c>
      <c r="I1085" s="20" t="s">
        <v>2380</v>
      </c>
      <c r="J1085" s="20" t="s">
        <v>4724</v>
      </c>
      <c r="K1085" s="20" t="s">
        <v>4731</v>
      </c>
      <c r="L1085" s="20">
        <v>10407.98</v>
      </c>
      <c r="M1085" s="20" t="s">
        <v>12</v>
      </c>
      <c r="N1085" s="20" t="s">
        <v>16</v>
      </c>
      <c r="O1085" s="20" t="s">
        <v>300</v>
      </c>
    </row>
    <row r="1086" spans="1:15" x14ac:dyDescent="0.25">
      <c r="A1086" s="20" t="s">
        <v>1286</v>
      </c>
      <c r="B1086" s="20" t="s">
        <v>5186</v>
      </c>
      <c r="C1086" s="20">
        <v>28.215</v>
      </c>
      <c r="D1086" s="20">
        <v>7.56</v>
      </c>
      <c r="E1086" s="20" t="s">
        <v>2382</v>
      </c>
      <c r="F1086" s="20" t="s">
        <v>2380</v>
      </c>
      <c r="G1086" s="20" t="s">
        <v>2380</v>
      </c>
      <c r="H1086" s="20">
        <v>1</v>
      </c>
      <c r="I1086" s="20" t="s">
        <v>2380</v>
      </c>
      <c r="J1086" s="20" t="s">
        <v>4868</v>
      </c>
      <c r="K1086" s="20" t="s">
        <v>4725</v>
      </c>
      <c r="L1086" s="20">
        <v>10407.09</v>
      </c>
      <c r="M1086" s="20" t="s">
        <v>12</v>
      </c>
      <c r="N1086" s="20" t="s">
        <v>16</v>
      </c>
      <c r="O1086" s="20" t="s">
        <v>164</v>
      </c>
    </row>
    <row r="1087" spans="1:15" x14ac:dyDescent="0.25">
      <c r="A1087" s="20" t="s">
        <v>1285</v>
      </c>
      <c r="B1087" s="20" t="s">
        <v>4933</v>
      </c>
      <c r="C1087" s="20">
        <v>26.12</v>
      </c>
      <c r="D1087" s="20">
        <v>4.17</v>
      </c>
      <c r="E1087" s="20" t="s">
        <v>2382</v>
      </c>
      <c r="F1087" s="20" t="s">
        <v>2380</v>
      </c>
      <c r="G1087" s="20" t="s">
        <v>2383</v>
      </c>
      <c r="H1087" s="20">
        <v>1</v>
      </c>
      <c r="I1087" s="20" t="s">
        <v>2380</v>
      </c>
      <c r="J1087" s="20" t="s">
        <v>4868</v>
      </c>
      <c r="K1087" s="20" t="s">
        <v>4731</v>
      </c>
      <c r="L1087" s="20">
        <v>10403.27</v>
      </c>
      <c r="M1087" s="20" t="s">
        <v>12</v>
      </c>
      <c r="N1087" s="20" t="s">
        <v>11</v>
      </c>
      <c r="O1087" s="20" t="s">
        <v>516</v>
      </c>
    </row>
    <row r="1088" spans="1:15" x14ac:dyDescent="0.25">
      <c r="A1088" s="20" t="s">
        <v>1284</v>
      </c>
      <c r="B1088" s="20" t="s">
        <v>5574</v>
      </c>
      <c r="C1088" s="20">
        <v>36.630000000000003</v>
      </c>
      <c r="D1088" s="20">
        <v>11.42</v>
      </c>
      <c r="E1088" s="20" t="s">
        <v>2380</v>
      </c>
      <c r="F1088" s="20" t="s">
        <v>2380</v>
      </c>
      <c r="G1088" s="20" t="s">
        <v>2380</v>
      </c>
      <c r="H1088" s="20">
        <v>2</v>
      </c>
      <c r="I1088" s="20" t="s">
        <v>2380</v>
      </c>
      <c r="J1088" s="20" t="s">
        <v>4724</v>
      </c>
      <c r="K1088" s="20" t="s">
        <v>4725</v>
      </c>
      <c r="L1088" s="20">
        <v>10381.48</v>
      </c>
      <c r="M1088" s="20" t="s">
        <v>12</v>
      </c>
      <c r="N1088" s="20" t="s">
        <v>12</v>
      </c>
      <c r="O1088" s="20" t="s">
        <v>13</v>
      </c>
    </row>
    <row r="1089" spans="1:15" x14ac:dyDescent="0.25">
      <c r="A1089" s="20" t="s">
        <v>1283</v>
      </c>
      <c r="B1089" s="20" t="s">
        <v>5575</v>
      </c>
      <c r="C1089" s="20">
        <v>33.344999999999999</v>
      </c>
      <c r="D1089" s="20">
        <v>7.33</v>
      </c>
      <c r="E1089" s="20" t="s">
        <v>2380</v>
      </c>
      <c r="F1089" s="20" t="s">
        <v>2380</v>
      </c>
      <c r="G1089" s="20" t="s">
        <v>2380</v>
      </c>
      <c r="H1089" s="20">
        <v>2</v>
      </c>
      <c r="I1089" s="20" t="s">
        <v>2380</v>
      </c>
      <c r="J1089" s="20" t="s">
        <v>4724</v>
      </c>
      <c r="K1089" s="20" t="s">
        <v>4725</v>
      </c>
      <c r="L1089" s="20">
        <v>10370.91</v>
      </c>
      <c r="M1089" s="20" t="s">
        <v>12</v>
      </c>
      <c r="N1089" s="20" t="s">
        <v>12</v>
      </c>
      <c r="O1089" s="20" t="s">
        <v>247</v>
      </c>
    </row>
    <row r="1090" spans="1:15" x14ac:dyDescent="0.25">
      <c r="A1090" s="20" t="s">
        <v>1282</v>
      </c>
      <c r="B1090" s="20" t="s">
        <v>5576</v>
      </c>
      <c r="C1090" s="20">
        <v>27.11</v>
      </c>
      <c r="D1090" s="20">
        <v>6.7</v>
      </c>
      <c r="E1090" s="20" t="s">
        <v>2380</v>
      </c>
      <c r="F1090" s="20" t="s">
        <v>2380</v>
      </c>
      <c r="G1090" s="20" t="s">
        <v>2380</v>
      </c>
      <c r="H1090" s="20">
        <v>0</v>
      </c>
      <c r="I1090" s="20" t="s">
        <v>2380</v>
      </c>
      <c r="J1090" s="20" t="s">
        <v>4868</v>
      </c>
      <c r="K1090" s="20" t="s">
        <v>4725</v>
      </c>
      <c r="L1090" s="20">
        <v>10356.67</v>
      </c>
      <c r="M1090" s="20" t="s">
        <v>12</v>
      </c>
      <c r="N1090" s="20" t="s">
        <v>16</v>
      </c>
      <c r="O1090" s="20" t="s">
        <v>200</v>
      </c>
    </row>
    <row r="1091" spans="1:15" x14ac:dyDescent="0.25">
      <c r="A1091" s="20" t="s">
        <v>1281</v>
      </c>
      <c r="B1091" s="20" t="s">
        <v>5577</v>
      </c>
      <c r="C1091" s="20">
        <v>26.6</v>
      </c>
      <c r="D1091" s="20">
        <v>5.27</v>
      </c>
      <c r="E1091" s="20" t="s">
        <v>2382</v>
      </c>
      <c r="F1091" s="20" t="s">
        <v>2380</v>
      </c>
      <c r="G1091" s="20" t="s">
        <v>2383</v>
      </c>
      <c r="H1091" s="20">
        <v>1</v>
      </c>
      <c r="I1091" s="20" t="s">
        <v>2380</v>
      </c>
      <c r="J1091" s="20" t="s">
        <v>4868</v>
      </c>
      <c r="K1091" s="20" t="s">
        <v>4731</v>
      </c>
      <c r="L1091" s="20">
        <v>10355.64</v>
      </c>
      <c r="M1091" s="20" t="s">
        <v>12</v>
      </c>
      <c r="N1091" s="20" t="s">
        <v>16</v>
      </c>
      <c r="O1091" s="20" t="s">
        <v>23</v>
      </c>
    </row>
    <row r="1092" spans="1:15" x14ac:dyDescent="0.25">
      <c r="A1092" s="20" t="s">
        <v>1280</v>
      </c>
      <c r="B1092" s="20" t="s">
        <v>5578</v>
      </c>
      <c r="C1092" s="20">
        <v>30.41</v>
      </c>
      <c r="D1092" s="20">
        <v>7.72</v>
      </c>
      <c r="E1092" s="20" t="s">
        <v>2380</v>
      </c>
      <c r="F1092" s="20" t="s">
        <v>2380</v>
      </c>
      <c r="G1092" s="20" t="s">
        <v>2380</v>
      </c>
      <c r="H1092" s="20">
        <v>0</v>
      </c>
      <c r="I1092" s="20" t="s">
        <v>2380</v>
      </c>
      <c r="J1092" s="20" t="s">
        <v>4724</v>
      </c>
      <c r="K1092" s="20" t="s">
        <v>4725</v>
      </c>
      <c r="L1092" s="20">
        <v>10352.48</v>
      </c>
      <c r="M1092" s="20" t="s">
        <v>12</v>
      </c>
      <c r="N1092" s="20" t="s">
        <v>16</v>
      </c>
      <c r="O1092" s="20" t="s">
        <v>23</v>
      </c>
    </row>
    <row r="1093" spans="1:15" x14ac:dyDescent="0.25">
      <c r="A1093" s="20" t="s">
        <v>1279</v>
      </c>
      <c r="B1093" s="20" t="s">
        <v>5579</v>
      </c>
      <c r="C1093" s="20">
        <v>28.98</v>
      </c>
      <c r="D1093" s="20">
        <v>8.68</v>
      </c>
      <c r="E1093" s="20" t="s">
        <v>2380</v>
      </c>
      <c r="F1093" s="20" t="s">
        <v>2380</v>
      </c>
      <c r="G1093" s="20" t="s">
        <v>2380</v>
      </c>
      <c r="H1093" s="20">
        <v>2</v>
      </c>
      <c r="I1093" s="20" t="s">
        <v>2380</v>
      </c>
      <c r="J1093" s="20" t="s">
        <v>4868</v>
      </c>
      <c r="K1093" s="20" t="s">
        <v>4725</v>
      </c>
      <c r="L1093" s="20">
        <v>10345.93</v>
      </c>
      <c r="M1093" s="20" t="s">
        <v>12</v>
      </c>
      <c r="N1093" s="20" t="s">
        <v>11</v>
      </c>
      <c r="O1093" s="20" t="s">
        <v>300</v>
      </c>
    </row>
    <row r="1094" spans="1:15" x14ac:dyDescent="0.25">
      <c r="A1094" s="20" t="s">
        <v>1278</v>
      </c>
      <c r="B1094" s="20" t="s">
        <v>5580</v>
      </c>
      <c r="C1094" s="20">
        <v>31.24</v>
      </c>
      <c r="D1094" s="20">
        <v>9.8000000000000007</v>
      </c>
      <c r="E1094" s="20" t="s">
        <v>2380</v>
      </c>
      <c r="F1094" s="20" t="s">
        <v>2380</v>
      </c>
      <c r="G1094" s="20" t="s">
        <v>2380</v>
      </c>
      <c r="H1094" s="20">
        <v>0</v>
      </c>
      <c r="I1094" s="20" t="s">
        <v>2380</v>
      </c>
      <c r="J1094" s="20" t="s">
        <v>4724</v>
      </c>
      <c r="K1094" s="20" t="s">
        <v>4725</v>
      </c>
      <c r="L1094" s="20">
        <v>10338.93</v>
      </c>
      <c r="M1094" s="20" t="s">
        <v>12</v>
      </c>
      <c r="N1094" s="20" t="s">
        <v>16</v>
      </c>
      <c r="O1094" s="20" t="s">
        <v>13</v>
      </c>
    </row>
    <row r="1095" spans="1:15" x14ac:dyDescent="0.25">
      <c r="A1095" s="20" t="s">
        <v>1277</v>
      </c>
      <c r="B1095" s="20" t="s">
        <v>5399</v>
      </c>
      <c r="C1095" s="20">
        <v>31.54</v>
      </c>
      <c r="D1095" s="20">
        <v>4.4400000000000004</v>
      </c>
      <c r="E1095" s="20" t="s">
        <v>2380</v>
      </c>
      <c r="F1095" s="20" t="s">
        <v>2380</v>
      </c>
      <c r="G1095" s="20" t="s">
        <v>2380</v>
      </c>
      <c r="H1095" s="20">
        <v>0</v>
      </c>
      <c r="I1095" s="20" t="s">
        <v>2380</v>
      </c>
      <c r="J1095" s="20" t="s">
        <v>4724</v>
      </c>
      <c r="K1095" s="20" t="s">
        <v>4731</v>
      </c>
      <c r="L1095" s="20">
        <v>10329.06</v>
      </c>
      <c r="M1095" s="20" t="s">
        <v>12</v>
      </c>
      <c r="N1095" s="20" t="s">
        <v>16</v>
      </c>
      <c r="O1095" s="20" t="s">
        <v>300</v>
      </c>
    </row>
    <row r="1096" spans="1:15" x14ac:dyDescent="0.25">
      <c r="A1096" s="20" t="s">
        <v>1276</v>
      </c>
      <c r="B1096" s="20" t="s">
        <v>4873</v>
      </c>
      <c r="C1096" s="20">
        <v>38.6</v>
      </c>
      <c r="D1096" s="20">
        <v>7.19</v>
      </c>
      <c r="E1096" s="20" t="s">
        <v>2382</v>
      </c>
      <c r="F1096" s="20" t="s">
        <v>2380</v>
      </c>
      <c r="G1096" s="20" t="s">
        <v>2380</v>
      </c>
      <c r="H1096" s="20">
        <v>2</v>
      </c>
      <c r="I1096" s="20" t="s">
        <v>2380</v>
      </c>
      <c r="J1096" s="20" t="s">
        <v>4724</v>
      </c>
      <c r="K1096" s="20" t="s">
        <v>4725</v>
      </c>
      <c r="L1096" s="20">
        <v>10325.209999999999</v>
      </c>
      <c r="M1096" s="20" t="s">
        <v>12</v>
      </c>
      <c r="N1096" s="20" t="s">
        <v>12</v>
      </c>
      <c r="O1096" s="20" t="s">
        <v>42</v>
      </c>
    </row>
    <row r="1097" spans="1:15" x14ac:dyDescent="0.25">
      <c r="A1097" s="20" t="s">
        <v>1275</v>
      </c>
      <c r="B1097" s="20" t="s">
        <v>5581</v>
      </c>
      <c r="C1097" s="20">
        <v>37.950000000000003</v>
      </c>
      <c r="D1097" s="20">
        <v>6.06</v>
      </c>
      <c r="E1097" s="20" t="s">
        <v>2380</v>
      </c>
      <c r="F1097" s="20" t="s">
        <v>2380</v>
      </c>
      <c r="G1097" s="20" t="s">
        <v>2380</v>
      </c>
      <c r="H1097" s="20">
        <v>0</v>
      </c>
      <c r="I1097" s="20" t="s">
        <v>2380</v>
      </c>
      <c r="J1097" s="20" t="s">
        <v>4724</v>
      </c>
      <c r="K1097" s="20" t="s">
        <v>4727</v>
      </c>
      <c r="L1097" s="20">
        <v>10322.9</v>
      </c>
      <c r="M1097" s="20" t="s">
        <v>12</v>
      </c>
      <c r="N1097" s="20" t="s">
        <v>16</v>
      </c>
      <c r="O1097" s="20" t="s">
        <v>535</v>
      </c>
    </row>
    <row r="1098" spans="1:15" x14ac:dyDescent="0.25">
      <c r="A1098" s="20" t="s">
        <v>1274</v>
      </c>
      <c r="B1098" s="20" t="s">
        <v>5582</v>
      </c>
      <c r="C1098" s="20">
        <v>38.97</v>
      </c>
      <c r="D1098" s="20">
        <v>5.12</v>
      </c>
      <c r="E1098" s="20" t="s">
        <v>2380</v>
      </c>
      <c r="F1098" s="20" t="s">
        <v>2380</v>
      </c>
      <c r="G1098" s="20" t="s">
        <v>2380</v>
      </c>
      <c r="H1098" s="20">
        <v>0</v>
      </c>
      <c r="I1098" s="20" t="s">
        <v>2380</v>
      </c>
      <c r="J1098" s="20" t="s">
        <v>4724</v>
      </c>
      <c r="K1098" s="20" t="s">
        <v>4731</v>
      </c>
      <c r="L1098" s="20">
        <v>10315.91</v>
      </c>
      <c r="M1098" s="20" t="s">
        <v>12</v>
      </c>
      <c r="N1098" s="20" t="s">
        <v>11</v>
      </c>
      <c r="O1098" s="20" t="s">
        <v>23</v>
      </c>
    </row>
    <row r="1099" spans="1:15" x14ac:dyDescent="0.25">
      <c r="A1099" s="20" t="s">
        <v>1273</v>
      </c>
      <c r="B1099" s="20" t="s">
        <v>5300</v>
      </c>
      <c r="C1099" s="20">
        <v>21.2</v>
      </c>
      <c r="D1099" s="20">
        <v>10.72</v>
      </c>
      <c r="E1099" s="20" t="s">
        <v>2380</v>
      </c>
      <c r="F1099" s="20" t="s">
        <v>2380</v>
      </c>
      <c r="G1099" s="20" t="s">
        <v>2380</v>
      </c>
      <c r="H1099" s="20">
        <v>0</v>
      </c>
      <c r="I1099" s="20" t="s">
        <v>2380</v>
      </c>
      <c r="J1099" s="20" t="s">
        <v>4931</v>
      </c>
      <c r="K1099" s="20" t="s">
        <v>4725</v>
      </c>
      <c r="L1099" s="20">
        <v>10310.780000000001</v>
      </c>
      <c r="M1099" s="20" t="s">
        <v>12</v>
      </c>
      <c r="N1099" s="20" t="s">
        <v>12</v>
      </c>
      <c r="O1099" s="20" t="s">
        <v>23</v>
      </c>
    </row>
    <row r="1100" spans="1:15" x14ac:dyDescent="0.25">
      <c r="A1100" s="20" t="s">
        <v>1272</v>
      </c>
      <c r="B1100" s="20" t="s">
        <v>5583</v>
      </c>
      <c r="C1100" s="20">
        <v>23.96</v>
      </c>
      <c r="D1100" s="20">
        <v>9.58</v>
      </c>
      <c r="E1100" s="20" t="s">
        <v>2382</v>
      </c>
      <c r="F1100" s="20" t="s">
        <v>2380</v>
      </c>
      <c r="G1100" s="20" t="s">
        <v>2383</v>
      </c>
      <c r="H1100" s="20">
        <v>1</v>
      </c>
      <c r="I1100" s="20" t="s">
        <v>2380</v>
      </c>
      <c r="J1100" s="20" t="s">
        <v>4931</v>
      </c>
      <c r="K1100" s="20" t="s">
        <v>4725</v>
      </c>
      <c r="L1100" s="20">
        <v>10308.040000000001</v>
      </c>
      <c r="M1100" s="20" t="s">
        <v>12</v>
      </c>
      <c r="N1100" s="20" t="s">
        <v>16</v>
      </c>
      <c r="O1100" s="20" t="s">
        <v>13</v>
      </c>
    </row>
    <row r="1101" spans="1:15" x14ac:dyDescent="0.25">
      <c r="A1101" s="20" t="s">
        <v>1271</v>
      </c>
      <c r="B1101" s="20" t="s">
        <v>5584</v>
      </c>
      <c r="C1101" s="20">
        <v>35.93</v>
      </c>
      <c r="D1101" s="20">
        <v>6.4</v>
      </c>
      <c r="E1101" s="20" t="s">
        <v>2382</v>
      </c>
      <c r="F1101" s="20" t="s">
        <v>2380</v>
      </c>
      <c r="G1101" s="20" t="s">
        <v>2380</v>
      </c>
      <c r="H1101" s="20">
        <v>1</v>
      </c>
      <c r="I1101" s="20" t="s">
        <v>2380</v>
      </c>
      <c r="J1101" s="20" t="s">
        <v>4724</v>
      </c>
      <c r="K1101" s="20" t="s">
        <v>4727</v>
      </c>
      <c r="L1101" s="20">
        <v>10276.99</v>
      </c>
      <c r="M1101" s="20" t="s">
        <v>12</v>
      </c>
      <c r="N1101" s="20" t="s">
        <v>16</v>
      </c>
      <c r="O1101" s="20" t="s">
        <v>300</v>
      </c>
    </row>
    <row r="1102" spans="1:15" x14ac:dyDescent="0.25">
      <c r="A1102" s="20" t="s">
        <v>1270</v>
      </c>
      <c r="B1102" s="20" t="s">
        <v>5119</v>
      </c>
      <c r="C1102" s="20">
        <v>26.11</v>
      </c>
      <c r="D1102" s="20">
        <v>6.8</v>
      </c>
      <c r="E1102" s="20" t="s">
        <v>2382</v>
      </c>
      <c r="F1102" s="20" t="s">
        <v>2380</v>
      </c>
      <c r="G1102" s="20" t="s">
        <v>2380</v>
      </c>
      <c r="H1102" s="20">
        <v>2</v>
      </c>
      <c r="I1102" s="20" t="s">
        <v>2380</v>
      </c>
      <c r="J1102" s="20" t="s">
        <v>4868</v>
      </c>
      <c r="K1102" s="20" t="s">
        <v>4725</v>
      </c>
      <c r="L1102" s="20">
        <v>10274.33</v>
      </c>
      <c r="M1102" s="20" t="s">
        <v>12</v>
      </c>
      <c r="N1102" s="20" t="s">
        <v>16</v>
      </c>
      <c r="O1102" s="20" t="s">
        <v>247</v>
      </c>
    </row>
    <row r="1103" spans="1:15" x14ac:dyDescent="0.25">
      <c r="A1103" s="20" t="s">
        <v>1269</v>
      </c>
      <c r="B1103" s="20" t="s">
        <v>4733</v>
      </c>
      <c r="C1103" s="20">
        <v>32.299999999999997</v>
      </c>
      <c r="D1103" s="20">
        <v>9.48</v>
      </c>
      <c r="E1103" s="20" t="s">
        <v>2380</v>
      </c>
      <c r="F1103" s="20" t="s">
        <v>2380</v>
      </c>
      <c r="G1103" s="20" t="s">
        <v>2380</v>
      </c>
      <c r="H1103" s="20">
        <v>2</v>
      </c>
      <c r="I1103" s="20" t="s">
        <v>2380</v>
      </c>
      <c r="J1103" s="20" t="s">
        <v>4724</v>
      </c>
      <c r="K1103" s="20" t="s">
        <v>4725</v>
      </c>
      <c r="L1103" s="20">
        <v>10269.459999999999</v>
      </c>
      <c r="M1103" s="20" t="s">
        <v>12</v>
      </c>
      <c r="N1103" s="20" t="s">
        <v>12</v>
      </c>
      <c r="O1103" s="20" t="s">
        <v>23</v>
      </c>
    </row>
    <row r="1104" spans="1:15" x14ac:dyDescent="0.25">
      <c r="A1104" s="20" t="s">
        <v>1268</v>
      </c>
      <c r="B1104" s="20" t="s">
        <v>5585</v>
      </c>
      <c r="C1104" s="20">
        <v>28.69</v>
      </c>
      <c r="D1104" s="20">
        <v>7.45</v>
      </c>
      <c r="E1104" s="20" t="s">
        <v>2380</v>
      </c>
      <c r="F1104" s="20" t="s">
        <v>2380</v>
      </c>
      <c r="G1104" s="20" t="s">
        <v>2380</v>
      </c>
      <c r="H1104" s="20">
        <v>2</v>
      </c>
      <c r="I1104" s="20" t="s">
        <v>2380</v>
      </c>
      <c r="J1104" s="20" t="s">
        <v>4868</v>
      </c>
      <c r="K1104" s="20" t="s">
        <v>4725</v>
      </c>
      <c r="L1104" s="20">
        <v>10264.44</v>
      </c>
      <c r="M1104" s="20" t="s">
        <v>12</v>
      </c>
      <c r="N1104" s="20" t="s">
        <v>11</v>
      </c>
      <c r="O1104" s="20" t="s">
        <v>23</v>
      </c>
    </row>
    <row r="1105" spans="1:15" x14ac:dyDescent="0.25">
      <c r="A1105" s="20" t="s">
        <v>1267</v>
      </c>
      <c r="B1105" s="20" t="s">
        <v>5586</v>
      </c>
      <c r="C1105" s="20">
        <v>31.28</v>
      </c>
      <c r="D1105" s="20">
        <v>6.94</v>
      </c>
      <c r="E1105" s="20" t="s">
        <v>2382</v>
      </c>
      <c r="F1105" s="20" t="s">
        <v>2380</v>
      </c>
      <c r="G1105" s="20" t="s">
        <v>2380</v>
      </c>
      <c r="H1105" s="20">
        <v>1</v>
      </c>
      <c r="I1105" s="20" t="s">
        <v>2380</v>
      </c>
      <c r="J1105" s="20" t="s">
        <v>4724</v>
      </c>
      <c r="K1105" s="20" t="s">
        <v>4725</v>
      </c>
      <c r="L1105" s="20">
        <v>10259.129999999999</v>
      </c>
      <c r="M1105" s="20" t="s">
        <v>12</v>
      </c>
      <c r="N1105" s="20" t="s">
        <v>11</v>
      </c>
      <c r="O1105" s="20" t="s">
        <v>42</v>
      </c>
    </row>
    <row r="1106" spans="1:15" x14ac:dyDescent="0.25">
      <c r="A1106" s="20" t="s">
        <v>1266</v>
      </c>
      <c r="B1106" s="20" t="s">
        <v>5587</v>
      </c>
      <c r="C1106" s="20">
        <v>30.21</v>
      </c>
      <c r="D1106" s="20">
        <v>7.83</v>
      </c>
      <c r="E1106" s="20" t="s">
        <v>2380</v>
      </c>
      <c r="F1106" s="20" t="s">
        <v>2380</v>
      </c>
      <c r="G1106" s="20" t="s">
        <v>2380</v>
      </c>
      <c r="H1106" s="20">
        <v>0</v>
      </c>
      <c r="I1106" s="20" t="s">
        <v>2380</v>
      </c>
      <c r="J1106" s="20" t="s">
        <v>4724</v>
      </c>
      <c r="K1106" s="20" t="s">
        <v>4725</v>
      </c>
      <c r="L1106" s="20">
        <v>10231.5</v>
      </c>
      <c r="M1106" s="20" t="s">
        <v>12</v>
      </c>
      <c r="N1106" s="20" t="s">
        <v>16</v>
      </c>
      <c r="O1106" s="20" t="s">
        <v>23</v>
      </c>
    </row>
    <row r="1107" spans="1:15" x14ac:dyDescent="0.25">
      <c r="A1107" s="20" t="s">
        <v>1265</v>
      </c>
      <c r="B1107" s="20" t="s">
        <v>4836</v>
      </c>
      <c r="C1107" s="20">
        <v>38.28</v>
      </c>
      <c r="D1107" s="20">
        <v>10.17</v>
      </c>
      <c r="E1107" s="20" t="s">
        <v>2382</v>
      </c>
      <c r="F1107" s="20" t="s">
        <v>2380</v>
      </c>
      <c r="G1107" s="20" t="s">
        <v>2380</v>
      </c>
      <c r="H1107" s="20">
        <v>0</v>
      </c>
      <c r="I1107" s="20" t="s">
        <v>2380</v>
      </c>
      <c r="J1107" s="20" t="s">
        <v>4724</v>
      </c>
      <c r="K1107" s="20" t="s">
        <v>4725</v>
      </c>
      <c r="L1107" s="20">
        <v>10226.280000000001</v>
      </c>
      <c r="M1107" s="20" t="s">
        <v>12</v>
      </c>
      <c r="N1107" s="20" t="s">
        <v>12</v>
      </c>
      <c r="O1107" s="20" t="s">
        <v>13</v>
      </c>
    </row>
    <row r="1108" spans="1:15" x14ac:dyDescent="0.25">
      <c r="A1108" s="20" t="s">
        <v>1264</v>
      </c>
      <c r="B1108" s="20" t="s">
        <v>5222</v>
      </c>
      <c r="C1108" s="20">
        <v>29.9</v>
      </c>
      <c r="D1108" s="20">
        <v>8.9600000000000009</v>
      </c>
      <c r="E1108" s="20" t="s">
        <v>2382</v>
      </c>
      <c r="F1108" s="20" t="s">
        <v>2380</v>
      </c>
      <c r="G1108" s="20" t="s">
        <v>2380</v>
      </c>
      <c r="H1108" s="20">
        <v>0</v>
      </c>
      <c r="I1108" s="20" t="s">
        <v>2380</v>
      </c>
      <c r="J1108" s="20" t="s">
        <v>4868</v>
      </c>
      <c r="K1108" s="20" t="s">
        <v>4725</v>
      </c>
      <c r="L1108" s="20">
        <v>10214.64</v>
      </c>
      <c r="M1108" s="20" t="s">
        <v>12</v>
      </c>
      <c r="N1108" s="20" t="s">
        <v>11</v>
      </c>
      <c r="O1108" s="20" t="s">
        <v>42</v>
      </c>
    </row>
    <row r="1109" spans="1:15" x14ac:dyDescent="0.25">
      <c r="A1109" s="20" t="s">
        <v>1263</v>
      </c>
      <c r="B1109" s="20" t="s">
        <v>5588</v>
      </c>
      <c r="C1109" s="20">
        <v>23.18</v>
      </c>
      <c r="D1109" s="20">
        <v>6.96</v>
      </c>
      <c r="E1109" s="20" t="s">
        <v>2382</v>
      </c>
      <c r="F1109" s="20" t="s">
        <v>2380</v>
      </c>
      <c r="G1109" s="20" t="s">
        <v>2380</v>
      </c>
      <c r="H1109" s="20">
        <v>2</v>
      </c>
      <c r="I1109" s="20" t="s">
        <v>2380</v>
      </c>
      <c r="J1109" s="20" t="s">
        <v>4931</v>
      </c>
      <c r="K1109" s="20" t="s">
        <v>4725</v>
      </c>
      <c r="L1109" s="20">
        <v>10197.77</v>
      </c>
      <c r="M1109" s="20" t="s">
        <v>12</v>
      </c>
      <c r="N1109" s="20" t="s">
        <v>16</v>
      </c>
      <c r="O1109" s="20" t="s">
        <v>247</v>
      </c>
    </row>
    <row r="1110" spans="1:15" x14ac:dyDescent="0.25">
      <c r="A1110" s="20" t="s">
        <v>1262</v>
      </c>
      <c r="B1110" s="20" t="s">
        <v>5589</v>
      </c>
      <c r="C1110" s="20">
        <v>33.020000000000003</v>
      </c>
      <c r="D1110" s="20">
        <v>5.07</v>
      </c>
      <c r="E1110" s="20" t="s">
        <v>2382</v>
      </c>
      <c r="F1110" s="20" t="s">
        <v>2380</v>
      </c>
      <c r="G1110" s="20" t="s">
        <v>2380</v>
      </c>
      <c r="H1110" s="20">
        <v>0</v>
      </c>
      <c r="I1110" s="20" t="s">
        <v>2380</v>
      </c>
      <c r="J1110" s="20" t="s">
        <v>4724</v>
      </c>
      <c r="K1110" s="20" t="s">
        <v>4731</v>
      </c>
      <c r="L1110" s="20">
        <v>10191.82</v>
      </c>
      <c r="M1110" s="20" t="s">
        <v>12</v>
      </c>
      <c r="N1110" s="20" t="s">
        <v>11</v>
      </c>
      <c r="O1110" s="20" t="s">
        <v>535</v>
      </c>
    </row>
    <row r="1111" spans="1:15" x14ac:dyDescent="0.25">
      <c r="A1111" s="20" t="s">
        <v>1261</v>
      </c>
      <c r="B1111" s="20" t="s">
        <v>5590</v>
      </c>
      <c r="C1111" s="20">
        <v>27.29</v>
      </c>
      <c r="D1111" s="20">
        <v>5.85</v>
      </c>
      <c r="E1111" s="20" t="s">
        <v>2380</v>
      </c>
      <c r="F1111" s="20" t="s">
        <v>2380</v>
      </c>
      <c r="G1111" s="20" t="s">
        <v>2380</v>
      </c>
      <c r="H1111" s="20">
        <v>2</v>
      </c>
      <c r="I1111" s="20" t="s">
        <v>2380</v>
      </c>
      <c r="J1111" s="20" t="s">
        <v>4868</v>
      </c>
      <c r="K1111" s="20" t="s">
        <v>4727</v>
      </c>
      <c r="L1111" s="20">
        <v>10160.870000000001</v>
      </c>
      <c r="M1111" s="20" t="s">
        <v>12</v>
      </c>
      <c r="N1111" s="20" t="s">
        <v>12</v>
      </c>
      <c r="O1111" s="20" t="s">
        <v>200</v>
      </c>
    </row>
    <row r="1112" spans="1:15" x14ac:dyDescent="0.25">
      <c r="A1112" s="20" t="s">
        <v>1260</v>
      </c>
      <c r="B1112" s="20" t="s">
        <v>4802</v>
      </c>
      <c r="C1112" s="20">
        <v>23.18</v>
      </c>
      <c r="D1112" s="20">
        <v>10.56</v>
      </c>
      <c r="E1112" s="20" t="s">
        <v>2380</v>
      </c>
      <c r="F1112" s="20" t="s">
        <v>2380</v>
      </c>
      <c r="G1112" s="20" t="s">
        <v>2380</v>
      </c>
      <c r="H1112" s="20">
        <v>2</v>
      </c>
      <c r="I1112" s="20" t="s">
        <v>2380</v>
      </c>
      <c r="J1112" s="20" t="s">
        <v>4931</v>
      </c>
      <c r="K1112" s="20" t="s">
        <v>4725</v>
      </c>
      <c r="L1112" s="20">
        <v>10156.780000000001</v>
      </c>
      <c r="M1112" s="20" t="s">
        <v>12</v>
      </c>
      <c r="N1112" s="20" t="s">
        <v>11</v>
      </c>
      <c r="O1112" s="20" t="s">
        <v>23</v>
      </c>
    </row>
    <row r="1113" spans="1:15" x14ac:dyDescent="0.25">
      <c r="A1113" s="20" t="s">
        <v>1259</v>
      </c>
      <c r="B1113" s="20" t="s">
        <v>5591</v>
      </c>
      <c r="C1113" s="20">
        <v>32.659999999999997</v>
      </c>
      <c r="D1113" s="20">
        <v>8.92</v>
      </c>
      <c r="E1113" s="20" t="s">
        <v>2382</v>
      </c>
      <c r="F1113" s="20" t="s">
        <v>2380</v>
      </c>
      <c r="G1113" s="20" t="s">
        <v>2380</v>
      </c>
      <c r="H1113" s="20">
        <v>0</v>
      </c>
      <c r="I1113" s="20" t="s">
        <v>2380</v>
      </c>
      <c r="J1113" s="20" t="s">
        <v>4724</v>
      </c>
      <c r="K1113" s="20" t="s">
        <v>4725</v>
      </c>
      <c r="L1113" s="20">
        <v>10146.129999999999</v>
      </c>
      <c r="M1113" s="20" t="s">
        <v>12</v>
      </c>
      <c r="N1113" s="20" t="s">
        <v>16</v>
      </c>
      <c r="O1113" s="20" t="s">
        <v>200</v>
      </c>
    </row>
    <row r="1114" spans="1:15" x14ac:dyDescent="0.25">
      <c r="A1114" s="20" t="s">
        <v>1258</v>
      </c>
      <c r="B1114" s="20" t="s">
        <v>4816</v>
      </c>
      <c r="C1114" s="20">
        <v>30.78</v>
      </c>
      <c r="D1114" s="20">
        <v>8.6300000000000008</v>
      </c>
      <c r="E1114" s="20" t="s">
        <v>2380</v>
      </c>
      <c r="F1114" s="20" t="s">
        <v>2380</v>
      </c>
      <c r="G1114" s="20" t="s">
        <v>2380</v>
      </c>
      <c r="H1114" s="20">
        <v>0</v>
      </c>
      <c r="I1114" s="20" t="s">
        <v>2380</v>
      </c>
      <c r="J1114" s="20" t="s">
        <v>4724</v>
      </c>
      <c r="K1114" s="20" t="s">
        <v>4725</v>
      </c>
      <c r="L1114" s="20">
        <v>10141.14</v>
      </c>
      <c r="M1114" s="20" t="s">
        <v>12</v>
      </c>
      <c r="N1114" s="20" t="s">
        <v>16</v>
      </c>
      <c r="O1114" s="20" t="s">
        <v>168</v>
      </c>
    </row>
    <row r="1115" spans="1:15" x14ac:dyDescent="0.25">
      <c r="A1115" s="20" t="s">
        <v>1257</v>
      </c>
      <c r="B1115" s="20" t="s">
        <v>5592</v>
      </c>
      <c r="C1115" s="20">
        <v>47.2</v>
      </c>
      <c r="D1115" s="20">
        <v>6.29</v>
      </c>
      <c r="E1115" s="20" t="s">
        <v>2382</v>
      </c>
      <c r="F1115" s="20" t="s">
        <v>2380</v>
      </c>
      <c r="G1115" s="20" t="s">
        <v>2383</v>
      </c>
      <c r="H1115" s="20">
        <v>1</v>
      </c>
      <c r="I1115" s="20" t="s">
        <v>2380</v>
      </c>
      <c r="J1115" s="20" t="s">
        <v>4724</v>
      </c>
      <c r="K1115" s="20" t="s">
        <v>4727</v>
      </c>
      <c r="L1115" s="20">
        <v>10139.84</v>
      </c>
      <c r="M1115" s="20" t="s">
        <v>12</v>
      </c>
      <c r="N1115" s="20" t="s">
        <v>11</v>
      </c>
      <c r="O1115" s="20" t="s">
        <v>23</v>
      </c>
    </row>
    <row r="1116" spans="1:15" x14ac:dyDescent="0.25">
      <c r="A1116" s="20" t="s">
        <v>1256</v>
      </c>
      <c r="B1116" s="20" t="s">
        <v>5593</v>
      </c>
      <c r="C1116" s="20">
        <v>31.6</v>
      </c>
      <c r="D1116" s="20">
        <v>5.75</v>
      </c>
      <c r="E1116" s="20" t="s">
        <v>2380</v>
      </c>
      <c r="F1116" s="20" t="s">
        <v>2380</v>
      </c>
      <c r="G1116" s="20" t="s">
        <v>2380</v>
      </c>
      <c r="H1116" s="20">
        <v>2</v>
      </c>
      <c r="I1116" s="20" t="s">
        <v>2380</v>
      </c>
      <c r="J1116" s="20" t="s">
        <v>4724</v>
      </c>
      <c r="K1116" s="20" t="s">
        <v>4727</v>
      </c>
      <c r="L1116" s="20">
        <v>10118.42</v>
      </c>
      <c r="M1116" s="20" t="s">
        <v>12</v>
      </c>
      <c r="N1116" s="20" t="s">
        <v>12</v>
      </c>
      <c r="O1116" s="20" t="s">
        <v>42</v>
      </c>
    </row>
    <row r="1117" spans="1:15" x14ac:dyDescent="0.25">
      <c r="A1117" s="20" t="s">
        <v>1255</v>
      </c>
      <c r="B1117" s="20" t="s">
        <v>5594</v>
      </c>
      <c r="C1117" s="20">
        <v>33.914999999999999</v>
      </c>
      <c r="D1117" s="20">
        <v>6.66</v>
      </c>
      <c r="E1117" s="20" t="s">
        <v>2382</v>
      </c>
      <c r="F1117" s="20" t="s">
        <v>2380</v>
      </c>
      <c r="G1117" s="20" t="s">
        <v>2380</v>
      </c>
      <c r="H1117" s="20">
        <v>1</v>
      </c>
      <c r="I1117" s="20" t="s">
        <v>2380</v>
      </c>
      <c r="J1117" s="20" t="s">
        <v>4724</v>
      </c>
      <c r="K1117" s="20" t="s">
        <v>4725</v>
      </c>
      <c r="L1117" s="20">
        <v>10115.01</v>
      </c>
      <c r="M1117" s="20" t="s">
        <v>12</v>
      </c>
      <c r="N1117" s="20" t="s">
        <v>12</v>
      </c>
      <c r="O1117" s="20" t="s">
        <v>23</v>
      </c>
    </row>
    <row r="1118" spans="1:15" x14ac:dyDescent="0.25">
      <c r="A1118" s="20" t="s">
        <v>1254</v>
      </c>
      <c r="B1118" s="20" t="s">
        <v>5595</v>
      </c>
      <c r="C1118" s="20">
        <v>23.54</v>
      </c>
      <c r="D1118" s="20">
        <v>5.0999999999999996</v>
      </c>
      <c r="E1118" s="20" t="s">
        <v>2380</v>
      </c>
      <c r="F1118" s="20" t="s">
        <v>2380</v>
      </c>
      <c r="G1118" s="20" t="s">
        <v>2380</v>
      </c>
      <c r="H1118" s="20">
        <v>2</v>
      </c>
      <c r="I1118" s="20" t="s">
        <v>2380</v>
      </c>
      <c r="J1118" s="20" t="s">
        <v>4931</v>
      </c>
      <c r="K1118" s="20" t="s">
        <v>4731</v>
      </c>
      <c r="L1118" s="20">
        <v>10107.219999999999</v>
      </c>
      <c r="M1118" s="20" t="s">
        <v>12</v>
      </c>
      <c r="N1118" s="20" t="s">
        <v>16</v>
      </c>
      <c r="O1118" s="20" t="s">
        <v>13</v>
      </c>
    </row>
    <row r="1119" spans="1:15" x14ac:dyDescent="0.25">
      <c r="A1119" s="20" t="s">
        <v>1253</v>
      </c>
      <c r="B1119" s="20" t="s">
        <v>4937</v>
      </c>
      <c r="C1119" s="20">
        <v>27.074999999999999</v>
      </c>
      <c r="D1119" s="20">
        <v>4.41</v>
      </c>
      <c r="E1119" s="20" t="s">
        <v>2380</v>
      </c>
      <c r="F1119" s="20" t="s">
        <v>2380</v>
      </c>
      <c r="G1119" s="20" t="s">
        <v>2380</v>
      </c>
      <c r="H1119" s="20">
        <v>2</v>
      </c>
      <c r="I1119" s="20" t="s">
        <v>2380</v>
      </c>
      <c r="J1119" s="20" t="s">
        <v>4868</v>
      </c>
      <c r="K1119" s="20" t="s">
        <v>4731</v>
      </c>
      <c r="L1119" s="20">
        <v>10106.129999999999</v>
      </c>
      <c r="M1119" s="20" t="s">
        <v>12</v>
      </c>
      <c r="N1119" s="20" t="s">
        <v>16</v>
      </c>
      <c r="O1119" s="20" t="s">
        <v>247</v>
      </c>
    </row>
    <row r="1120" spans="1:15" x14ac:dyDescent="0.25">
      <c r="A1120" s="20" t="s">
        <v>1252</v>
      </c>
      <c r="B1120" s="20" t="s">
        <v>5596</v>
      </c>
      <c r="C1120" s="20">
        <v>25.8</v>
      </c>
      <c r="D1120" s="20">
        <v>5.52</v>
      </c>
      <c r="E1120" s="20" t="s">
        <v>2382</v>
      </c>
      <c r="F1120" s="20" t="s">
        <v>2380</v>
      </c>
      <c r="G1120" s="20" t="s">
        <v>2380</v>
      </c>
      <c r="H1120" s="20">
        <v>0</v>
      </c>
      <c r="I1120" s="20" t="s">
        <v>2380</v>
      </c>
      <c r="J1120" s="20" t="s">
        <v>4868</v>
      </c>
      <c r="K1120" s="20" t="s">
        <v>4731</v>
      </c>
      <c r="L1120" s="20">
        <v>10096.969999999999</v>
      </c>
      <c r="M1120" s="20" t="s">
        <v>12</v>
      </c>
      <c r="N1120" s="20" t="s">
        <v>11</v>
      </c>
      <c r="O1120" s="20" t="s">
        <v>42</v>
      </c>
    </row>
    <row r="1121" spans="1:15" x14ac:dyDescent="0.25">
      <c r="A1121" s="20" t="s">
        <v>1251</v>
      </c>
      <c r="B1121" s="20" t="s">
        <v>5597</v>
      </c>
      <c r="C1121" s="20">
        <v>36.1</v>
      </c>
      <c r="D1121" s="20">
        <v>4.62</v>
      </c>
      <c r="E1121" s="20" t="s">
        <v>2382</v>
      </c>
      <c r="F1121" s="20" t="s">
        <v>2380</v>
      </c>
      <c r="G1121" s="20" t="s">
        <v>2383</v>
      </c>
      <c r="H1121" s="20">
        <v>1</v>
      </c>
      <c r="I1121" s="20" t="s">
        <v>2380</v>
      </c>
      <c r="J1121" s="20" t="s">
        <v>4724</v>
      </c>
      <c r="K1121" s="20" t="s">
        <v>4731</v>
      </c>
      <c r="L1121" s="20">
        <v>10085.85</v>
      </c>
      <c r="M1121" s="20" t="s">
        <v>12</v>
      </c>
      <c r="N1121" s="20" t="s">
        <v>12</v>
      </c>
      <c r="O1121" s="20" t="s">
        <v>42</v>
      </c>
    </row>
    <row r="1122" spans="1:15" x14ac:dyDescent="0.25">
      <c r="A1122" s="20" t="s">
        <v>1250</v>
      </c>
      <c r="B1122" s="20" t="s">
        <v>5598</v>
      </c>
      <c r="C1122" s="20">
        <v>30.495000000000001</v>
      </c>
      <c r="D1122" s="20">
        <v>5.74</v>
      </c>
      <c r="E1122" s="20" t="s">
        <v>2382</v>
      </c>
      <c r="F1122" s="20" t="s">
        <v>2380</v>
      </c>
      <c r="G1122" s="20" t="s">
        <v>2383</v>
      </c>
      <c r="H1122" s="20">
        <v>1</v>
      </c>
      <c r="I1122" s="20" t="s">
        <v>2380</v>
      </c>
      <c r="J1122" s="20" t="s">
        <v>4724</v>
      </c>
      <c r="K1122" s="20" t="s">
        <v>4727</v>
      </c>
      <c r="L1122" s="20">
        <v>10072.06</v>
      </c>
      <c r="M1122" s="20" t="s">
        <v>12</v>
      </c>
      <c r="N1122" s="20" t="s">
        <v>16</v>
      </c>
      <c r="O1122" s="20" t="s">
        <v>356</v>
      </c>
    </row>
    <row r="1123" spans="1:15" x14ac:dyDescent="0.25">
      <c r="A1123" s="20" t="s">
        <v>1249</v>
      </c>
      <c r="B1123" s="20" t="s">
        <v>5599</v>
      </c>
      <c r="C1123" s="20">
        <v>21.4</v>
      </c>
      <c r="D1123" s="20">
        <v>6.3</v>
      </c>
      <c r="E1123" s="20" t="s">
        <v>2382</v>
      </c>
      <c r="F1123" s="20" t="s">
        <v>2380</v>
      </c>
      <c r="G1123" s="20" t="s">
        <v>2383</v>
      </c>
      <c r="H1123" s="20">
        <v>1</v>
      </c>
      <c r="I1123" s="20" t="s">
        <v>2380</v>
      </c>
      <c r="J1123" s="20" t="s">
        <v>4931</v>
      </c>
      <c r="K1123" s="20" t="s">
        <v>4727</v>
      </c>
      <c r="L1123" s="20">
        <v>10065.41</v>
      </c>
      <c r="M1123" s="20" t="s">
        <v>12</v>
      </c>
      <c r="N1123" s="20" t="s">
        <v>11</v>
      </c>
      <c r="O1123" s="20" t="s">
        <v>42</v>
      </c>
    </row>
    <row r="1124" spans="1:15" x14ac:dyDescent="0.25">
      <c r="A1124" s="20" t="s">
        <v>1248</v>
      </c>
      <c r="B1124" s="20" t="s">
        <v>5600</v>
      </c>
      <c r="C1124" s="20">
        <v>32.299999999999997</v>
      </c>
      <c r="D1124" s="20">
        <v>10.27</v>
      </c>
      <c r="E1124" s="20" t="s">
        <v>2380</v>
      </c>
      <c r="F1124" s="20" t="s">
        <v>2380</v>
      </c>
      <c r="G1124" s="20" t="s">
        <v>2380</v>
      </c>
      <c r="H1124" s="20">
        <v>0</v>
      </c>
      <c r="I1124" s="20" t="s">
        <v>2380</v>
      </c>
      <c r="J1124" s="20" t="s">
        <v>4724</v>
      </c>
      <c r="K1124" s="20" t="s">
        <v>4725</v>
      </c>
      <c r="L1124" s="20">
        <v>10043.25</v>
      </c>
      <c r="M1124" s="20" t="s">
        <v>12</v>
      </c>
      <c r="N1124" s="20" t="s">
        <v>11</v>
      </c>
      <c r="O1124" s="20" t="s">
        <v>247</v>
      </c>
    </row>
    <row r="1125" spans="1:15" x14ac:dyDescent="0.25">
      <c r="A1125" s="20" t="s">
        <v>1247</v>
      </c>
      <c r="B1125" s="20" t="s">
        <v>5084</v>
      </c>
      <c r="C1125" s="20">
        <v>29.78</v>
      </c>
      <c r="D1125" s="20">
        <v>5.85</v>
      </c>
      <c r="E1125" s="20" t="s">
        <v>2380</v>
      </c>
      <c r="F1125" s="20" t="s">
        <v>2380</v>
      </c>
      <c r="G1125" s="20" t="s">
        <v>2383</v>
      </c>
      <c r="H1125" s="20">
        <v>1</v>
      </c>
      <c r="I1125" s="20" t="s">
        <v>2380</v>
      </c>
      <c r="J1125" s="20" t="s">
        <v>4868</v>
      </c>
      <c r="K1125" s="20" t="s">
        <v>4727</v>
      </c>
      <c r="L1125" s="20">
        <v>10027.15</v>
      </c>
      <c r="M1125" s="20" t="s">
        <v>12</v>
      </c>
      <c r="N1125" s="20" t="s">
        <v>16</v>
      </c>
      <c r="O1125" s="20" t="s">
        <v>300</v>
      </c>
    </row>
    <row r="1126" spans="1:15" x14ac:dyDescent="0.25">
      <c r="A1126" s="20" t="s">
        <v>1246</v>
      </c>
      <c r="B1126" s="20" t="s">
        <v>5601</v>
      </c>
      <c r="C1126" s="20">
        <v>34.76</v>
      </c>
      <c r="D1126" s="20">
        <v>5.92</v>
      </c>
      <c r="E1126" s="20" t="s">
        <v>2382</v>
      </c>
      <c r="F1126" s="20" t="s">
        <v>2380</v>
      </c>
      <c r="G1126" s="20" t="s">
        <v>2380</v>
      </c>
      <c r="H1126" s="20">
        <v>1</v>
      </c>
      <c r="I1126" s="20" t="s">
        <v>2380</v>
      </c>
      <c r="J1126" s="20" t="s">
        <v>4724</v>
      </c>
      <c r="K1126" s="20" t="s">
        <v>4727</v>
      </c>
      <c r="L1126" s="20">
        <v>10011.44</v>
      </c>
      <c r="M1126" s="20" t="s">
        <v>12</v>
      </c>
      <c r="N1126" s="20" t="s">
        <v>12</v>
      </c>
      <c r="O1126" s="20" t="s">
        <v>535</v>
      </c>
    </row>
    <row r="1127" spans="1:15" x14ac:dyDescent="0.25">
      <c r="A1127" s="20" t="s">
        <v>1245</v>
      </c>
      <c r="B1127" s="20" t="s">
        <v>5602</v>
      </c>
      <c r="C1127" s="20">
        <v>18.335000000000001</v>
      </c>
      <c r="D1127" s="20">
        <v>10.01</v>
      </c>
      <c r="E1127" s="20" t="s">
        <v>2382</v>
      </c>
      <c r="F1127" s="20" t="s">
        <v>2380</v>
      </c>
      <c r="G1127" s="20" t="s">
        <v>2380</v>
      </c>
      <c r="H1127" s="20">
        <v>2</v>
      </c>
      <c r="I1127" s="20" t="s">
        <v>2380</v>
      </c>
      <c r="J1127" s="20" t="s">
        <v>4980</v>
      </c>
      <c r="K1127" s="20" t="s">
        <v>4725</v>
      </c>
      <c r="L1127" s="20">
        <v>9991.0400000000009</v>
      </c>
      <c r="M1127" s="20" t="s">
        <v>11</v>
      </c>
      <c r="N1127" s="20" t="s">
        <v>12</v>
      </c>
      <c r="O1127" s="20" t="s">
        <v>23</v>
      </c>
    </row>
    <row r="1128" spans="1:15" x14ac:dyDescent="0.25">
      <c r="A1128" s="20" t="s">
        <v>1244</v>
      </c>
      <c r="B1128" s="20" t="s">
        <v>5090</v>
      </c>
      <c r="C1128" s="20">
        <v>32.299999999999997</v>
      </c>
      <c r="D1128" s="20">
        <v>9.59</v>
      </c>
      <c r="E1128" s="20" t="s">
        <v>2380</v>
      </c>
      <c r="F1128" s="20" t="s">
        <v>2380</v>
      </c>
      <c r="G1128" s="20" t="s">
        <v>2380</v>
      </c>
      <c r="H1128" s="20">
        <v>0</v>
      </c>
      <c r="I1128" s="20" t="s">
        <v>2380</v>
      </c>
      <c r="J1128" s="20" t="s">
        <v>4724</v>
      </c>
      <c r="K1128" s="20" t="s">
        <v>4725</v>
      </c>
      <c r="L1128" s="20">
        <v>9964.06</v>
      </c>
      <c r="M1128" s="20" t="s">
        <v>11</v>
      </c>
      <c r="N1128" s="20" t="s">
        <v>11</v>
      </c>
      <c r="O1128" s="20" t="s">
        <v>166</v>
      </c>
    </row>
    <row r="1129" spans="1:15" x14ac:dyDescent="0.25">
      <c r="A1129" s="20" t="s">
        <v>1243</v>
      </c>
      <c r="B1129" s="20" t="s">
        <v>4774</v>
      </c>
      <c r="C1129" s="20">
        <v>27.74</v>
      </c>
      <c r="D1129" s="20">
        <v>10.37</v>
      </c>
      <c r="E1129" s="20" t="s">
        <v>2380</v>
      </c>
      <c r="F1129" s="20" t="s">
        <v>2380</v>
      </c>
      <c r="G1129" s="20" t="s">
        <v>2380</v>
      </c>
      <c r="H1129" s="20">
        <v>0</v>
      </c>
      <c r="I1129" s="20" t="s">
        <v>2380</v>
      </c>
      <c r="J1129" s="20" t="s">
        <v>4868</v>
      </c>
      <c r="K1129" s="20" t="s">
        <v>4725</v>
      </c>
      <c r="L1129" s="20">
        <v>9957.7199999999993</v>
      </c>
      <c r="M1129" s="20" t="s">
        <v>11</v>
      </c>
      <c r="N1129" s="20" t="s">
        <v>12</v>
      </c>
      <c r="O1129" s="20" t="s">
        <v>170</v>
      </c>
    </row>
    <row r="1130" spans="1:15" x14ac:dyDescent="0.25">
      <c r="A1130" s="20" t="s">
        <v>1242</v>
      </c>
      <c r="B1130" s="20" t="s">
        <v>5603</v>
      </c>
      <c r="C1130" s="20">
        <v>24</v>
      </c>
      <c r="D1130" s="20">
        <v>4.01</v>
      </c>
      <c r="E1130" s="20" t="s">
        <v>2382</v>
      </c>
      <c r="F1130" s="20" t="s">
        <v>2380</v>
      </c>
      <c r="G1130" s="20" t="s">
        <v>2380</v>
      </c>
      <c r="H1130" s="20">
        <v>1</v>
      </c>
      <c r="I1130" s="20" t="s">
        <v>2380</v>
      </c>
      <c r="J1130" s="20" t="s">
        <v>4931</v>
      </c>
      <c r="K1130" s="20" t="s">
        <v>4731</v>
      </c>
      <c r="L1130" s="20">
        <v>9933.44</v>
      </c>
      <c r="M1130" s="20" t="s">
        <v>12</v>
      </c>
      <c r="N1130" s="20" t="s">
        <v>12</v>
      </c>
      <c r="O1130" s="20" t="s">
        <v>13</v>
      </c>
    </row>
    <row r="1131" spans="1:15" x14ac:dyDescent="0.25">
      <c r="A1131" s="20" t="s">
        <v>1241</v>
      </c>
      <c r="B1131" s="20" t="s">
        <v>5173</v>
      </c>
      <c r="C1131" s="20">
        <v>31.78</v>
      </c>
      <c r="D1131" s="20">
        <v>4.24</v>
      </c>
      <c r="E1131" s="20" t="s">
        <v>2382</v>
      </c>
      <c r="F1131" s="20" t="s">
        <v>2380</v>
      </c>
      <c r="G1131" s="20" t="s">
        <v>2383</v>
      </c>
      <c r="H1131" s="20">
        <v>1</v>
      </c>
      <c r="I1131" s="20" t="s">
        <v>2380</v>
      </c>
      <c r="J1131" s="20" t="s">
        <v>4724</v>
      </c>
      <c r="K1131" s="20" t="s">
        <v>4731</v>
      </c>
      <c r="L1131" s="20">
        <v>9931.9599999999991</v>
      </c>
      <c r="M1131" s="20" t="s">
        <v>11</v>
      </c>
      <c r="N1131" s="20" t="s">
        <v>11</v>
      </c>
      <c r="O1131" s="20" t="s">
        <v>23</v>
      </c>
    </row>
    <row r="1132" spans="1:15" x14ac:dyDescent="0.25">
      <c r="A1132" s="20" t="s">
        <v>1240</v>
      </c>
      <c r="B1132" s="20" t="s">
        <v>5604</v>
      </c>
      <c r="C1132" s="20">
        <v>32.25</v>
      </c>
      <c r="D1132" s="20">
        <v>5.36</v>
      </c>
      <c r="E1132" s="20" t="s">
        <v>2382</v>
      </c>
      <c r="F1132" s="20" t="s">
        <v>2380</v>
      </c>
      <c r="G1132" s="20" t="s">
        <v>2380</v>
      </c>
      <c r="H1132" s="20">
        <v>0</v>
      </c>
      <c r="I1132" s="20" t="s">
        <v>2380</v>
      </c>
      <c r="J1132" s="20" t="s">
        <v>4724</v>
      </c>
      <c r="K1132" s="20" t="s">
        <v>4731</v>
      </c>
      <c r="L1132" s="20">
        <v>9930.64</v>
      </c>
      <c r="M1132" s="20" t="s">
        <v>11</v>
      </c>
      <c r="N1132" s="20" t="s">
        <v>12</v>
      </c>
      <c r="O1132" s="20" t="s">
        <v>200</v>
      </c>
    </row>
    <row r="1133" spans="1:15" x14ac:dyDescent="0.25">
      <c r="A1133" s="20" t="s">
        <v>1239</v>
      </c>
      <c r="B1133" s="20" t="s">
        <v>5605</v>
      </c>
      <c r="C1133" s="20">
        <v>30.114999999999998</v>
      </c>
      <c r="D1133" s="20">
        <v>4.99</v>
      </c>
      <c r="E1133" s="20" t="s">
        <v>2380</v>
      </c>
      <c r="F1133" s="20" t="s">
        <v>2380</v>
      </c>
      <c r="G1133" s="20" t="s">
        <v>2380</v>
      </c>
      <c r="H1133" s="20">
        <v>2</v>
      </c>
      <c r="I1133" s="20" t="s">
        <v>2380</v>
      </c>
      <c r="J1133" s="20" t="s">
        <v>4724</v>
      </c>
      <c r="K1133" s="20" t="s">
        <v>4731</v>
      </c>
      <c r="L1133" s="20">
        <v>9910.36</v>
      </c>
      <c r="M1133" s="20" t="s">
        <v>11</v>
      </c>
      <c r="N1133" s="20" t="s">
        <v>12</v>
      </c>
      <c r="O1133" s="20" t="s">
        <v>23</v>
      </c>
    </row>
    <row r="1134" spans="1:15" x14ac:dyDescent="0.25">
      <c r="A1134" s="20" t="s">
        <v>1238</v>
      </c>
      <c r="B1134" s="20" t="s">
        <v>5606</v>
      </c>
      <c r="C1134" s="20">
        <v>22.41</v>
      </c>
      <c r="D1134" s="20">
        <v>8.68</v>
      </c>
      <c r="E1134" s="20" t="s">
        <v>2380</v>
      </c>
      <c r="F1134" s="20" t="s">
        <v>2380</v>
      </c>
      <c r="G1134" s="20" t="s">
        <v>2380</v>
      </c>
      <c r="H1134" s="20">
        <v>0</v>
      </c>
      <c r="I1134" s="20" t="s">
        <v>2380</v>
      </c>
      <c r="J1134" s="20" t="s">
        <v>4931</v>
      </c>
      <c r="K1134" s="20" t="s">
        <v>4725</v>
      </c>
      <c r="L1134" s="20">
        <v>9907.83</v>
      </c>
      <c r="M1134" s="20" t="s">
        <v>12</v>
      </c>
      <c r="N1134" s="20" t="s">
        <v>11</v>
      </c>
      <c r="O1134" s="20" t="s">
        <v>13</v>
      </c>
    </row>
    <row r="1135" spans="1:15" x14ac:dyDescent="0.25">
      <c r="A1135" s="20" t="s">
        <v>1237</v>
      </c>
      <c r="B1135" s="20" t="s">
        <v>4904</v>
      </c>
      <c r="C1135" s="20">
        <v>45.72</v>
      </c>
      <c r="D1135" s="20">
        <v>4.2300000000000004</v>
      </c>
      <c r="E1135" s="20" t="s">
        <v>2382</v>
      </c>
      <c r="F1135" s="20" t="s">
        <v>2380</v>
      </c>
      <c r="G1135" s="20" t="s">
        <v>2380</v>
      </c>
      <c r="H1135" s="20">
        <v>0</v>
      </c>
      <c r="I1135" s="20" t="s">
        <v>2380</v>
      </c>
      <c r="J1135" s="20" t="s">
        <v>4724</v>
      </c>
      <c r="K1135" s="20" t="s">
        <v>4731</v>
      </c>
      <c r="L1135" s="20">
        <v>9894.69</v>
      </c>
      <c r="M1135" s="20" t="s">
        <v>11</v>
      </c>
      <c r="N1135" s="20" t="s">
        <v>12</v>
      </c>
      <c r="O1135" s="20" t="s">
        <v>23</v>
      </c>
    </row>
    <row r="1136" spans="1:15" x14ac:dyDescent="0.25">
      <c r="A1136" s="20" t="s">
        <v>1236</v>
      </c>
      <c r="B1136" s="20" t="s">
        <v>4788</v>
      </c>
      <c r="C1136" s="20">
        <v>25</v>
      </c>
      <c r="D1136" s="20">
        <v>5.32</v>
      </c>
      <c r="E1136" s="20" t="s">
        <v>2382</v>
      </c>
      <c r="F1136" s="20" t="s">
        <v>2380</v>
      </c>
      <c r="G1136" s="20" t="s">
        <v>2380</v>
      </c>
      <c r="H1136" s="20">
        <v>2</v>
      </c>
      <c r="I1136" s="20" t="s">
        <v>2380</v>
      </c>
      <c r="J1136" s="20" t="s">
        <v>4868</v>
      </c>
      <c r="K1136" s="20" t="s">
        <v>4731</v>
      </c>
      <c r="L1136" s="20">
        <v>9890.23</v>
      </c>
      <c r="M1136" s="20" t="s">
        <v>12</v>
      </c>
      <c r="N1136" s="20" t="s">
        <v>12</v>
      </c>
      <c r="O1136" s="20" t="s">
        <v>13</v>
      </c>
    </row>
    <row r="1137" spans="1:15" x14ac:dyDescent="0.25">
      <c r="A1137" s="20" t="s">
        <v>1235</v>
      </c>
      <c r="B1137" s="20" t="s">
        <v>5607</v>
      </c>
      <c r="C1137" s="20">
        <v>39.5</v>
      </c>
      <c r="D1137" s="20">
        <v>6.66</v>
      </c>
      <c r="E1137" s="20" t="s">
        <v>2380</v>
      </c>
      <c r="F1137" s="20" t="s">
        <v>2380</v>
      </c>
      <c r="G1137" s="20" t="s">
        <v>2380</v>
      </c>
      <c r="H1137" s="20">
        <v>0</v>
      </c>
      <c r="I1137" s="20" t="s">
        <v>2380</v>
      </c>
      <c r="J1137" s="20" t="s">
        <v>4724</v>
      </c>
      <c r="K1137" s="20" t="s">
        <v>4725</v>
      </c>
      <c r="L1137" s="20">
        <v>9880.07</v>
      </c>
      <c r="M1137" s="20" t="s">
        <v>11</v>
      </c>
      <c r="N1137" s="20" t="s">
        <v>12</v>
      </c>
      <c r="O1137" s="20" t="s">
        <v>42</v>
      </c>
    </row>
    <row r="1138" spans="1:15" x14ac:dyDescent="0.25">
      <c r="A1138" s="20" t="s">
        <v>1234</v>
      </c>
      <c r="B1138" s="20" t="s">
        <v>5608</v>
      </c>
      <c r="C1138" s="20">
        <v>37.729999999999997</v>
      </c>
      <c r="D1138" s="20">
        <v>7.4</v>
      </c>
      <c r="E1138" s="20" t="s">
        <v>2380</v>
      </c>
      <c r="F1138" s="20" t="s">
        <v>2380</v>
      </c>
      <c r="G1138" s="20" t="s">
        <v>2380</v>
      </c>
      <c r="H1138" s="20">
        <v>0</v>
      </c>
      <c r="I1138" s="20" t="s">
        <v>2380</v>
      </c>
      <c r="J1138" s="20" t="s">
        <v>4724</v>
      </c>
      <c r="K1138" s="20" t="s">
        <v>4725</v>
      </c>
      <c r="L1138" s="20">
        <v>9877.61</v>
      </c>
      <c r="M1138" s="20" t="s">
        <v>11</v>
      </c>
      <c r="N1138" s="20" t="s">
        <v>16</v>
      </c>
      <c r="O1138" s="20" t="s">
        <v>13</v>
      </c>
    </row>
    <row r="1139" spans="1:15" x14ac:dyDescent="0.25">
      <c r="A1139" s="20" t="s">
        <v>1233</v>
      </c>
      <c r="B1139" s="20" t="s">
        <v>5609</v>
      </c>
      <c r="C1139" s="20">
        <v>40.659999999999997</v>
      </c>
      <c r="D1139" s="20">
        <v>10.08</v>
      </c>
      <c r="E1139" s="20" t="s">
        <v>2380</v>
      </c>
      <c r="F1139" s="20" t="s">
        <v>2380</v>
      </c>
      <c r="G1139" s="20" t="s">
        <v>2380</v>
      </c>
      <c r="H1139" s="20">
        <v>0</v>
      </c>
      <c r="I1139" s="20" t="s">
        <v>2380</v>
      </c>
      <c r="J1139" s="20" t="s">
        <v>4724</v>
      </c>
      <c r="K1139" s="20" t="s">
        <v>4725</v>
      </c>
      <c r="L1139" s="20">
        <v>9875.68</v>
      </c>
      <c r="M1139" s="20" t="s">
        <v>11</v>
      </c>
      <c r="N1139" s="20" t="s">
        <v>12</v>
      </c>
      <c r="O1139" s="20" t="s">
        <v>247</v>
      </c>
    </row>
    <row r="1140" spans="1:15" x14ac:dyDescent="0.25">
      <c r="A1140" s="20" t="s">
        <v>1232</v>
      </c>
      <c r="B1140" s="20" t="s">
        <v>5610</v>
      </c>
      <c r="C1140" s="20">
        <v>34.200000000000003</v>
      </c>
      <c r="D1140" s="20">
        <v>8.58</v>
      </c>
      <c r="E1140" s="20" t="s">
        <v>2380</v>
      </c>
      <c r="F1140" s="20" t="s">
        <v>2380</v>
      </c>
      <c r="G1140" s="20" t="s">
        <v>2380</v>
      </c>
      <c r="H1140" s="20">
        <v>0</v>
      </c>
      <c r="I1140" s="20" t="s">
        <v>2380</v>
      </c>
      <c r="J1140" s="20" t="s">
        <v>4724</v>
      </c>
      <c r="K1140" s="20" t="s">
        <v>4725</v>
      </c>
      <c r="L1140" s="20">
        <v>9872.7000000000007</v>
      </c>
      <c r="M1140" s="20" t="s">
        <v>11</v>
      </c>
      <c r="N1140" s="20" t="s">
        <v>11</v>
      </c>
      <c r="O1140" s="20" t="s">
        <v>42</v>
      </c>
    </row>
    <row r="1141" spans="1:15" x14ac:dyDescent="0.25">
      <c r="A1141" s="20" t="s">
        <v>1231</v>
      </c>
      <c r="B1141" s="20" t="s">
        <v>4774</v>
      </c>
      <c r="C1141" s="20">
        <v>46.51</v>
      </c>
      <c r="D1141" s="20">
        <v>5.84</v>
      </c>
      <c r="E1141" s="20" t="s">
        <v>2380</v>
      </c>
      <c r="F1141" s="20" t="s">
        <v>2380</v>
      </c>
      <c r="G1141" s="20" t="s">
        <v>2380</v>
      </c>
      <c r="H1141" s="20">
        <v>1</v>
      </c>
      <c r="I1141" s="20" t="s">
        <v>2380</v>
      </c>
      <c r="J1141" s="20" t="s">
        <v>4724</v>
      </c>
      <c r="K1141" s="20" t="s">
        <v>4727</v>
      </c>
      <c r="L1141" s="20">
        <v>9870.59</v>
      </c>
      <c r="M1141" s="20" t="s">
        <v>11</v>
      </c>
      <c r="N1141" s="20" t="s">
        <v>11</v>
      </c>
      <c r="O1141" s="20" t="s">
        <v>249</v>
      </c>
    </row>
    <row r="1142" spans="1:15" x14ac:dyDescent="0.25">
      <c r="A1142" s="20" t="s">
        <v>1230</v>
      </c>
      <c r="B1142" s="20" t="s">
        <v>4789</v>
      </c>
      <c r="C1142" s="20">
        <v>28.88</v>
      </c>
      <c r="D1142" s="20">
        <v>4.8600000000000003</v>
      </c>
      <c r="E1142" s="20" t="s">
        <v>2382</v>
      </c>
      <c r="F1142" s="20" t="s">
        <v>2380</v>
      </c>
      <c r="G1142" s="20" t="s">
        <v>2383</v>
      </c>
      <c r="H1142" s="20">
        <v>1</v>
      </c>
      <c r="I1142" s="20" t="s">
        <v>2380</v>
      </c>
      <c r="J1142" s="20" t="s">
        <v>4868</v>
      </c>
      <c r="K1142" s="20" t="s">
        <v>4731</v>
      </c>
      <c r="L1142" s="20">
        <v>9869.81</v>
      </c>
      <c r="M1142" s="20" t="s">
        <v>12</v>
      </c>
      <c r="N1142" s="20" t="s">
        <v>12</v>
      </c>
      <c r="O1142" s="20" t="s">
        <v>23</v>
      </c>
    </row>
    <row r="1143" spans="1:15" x14ac:dyDescent="0.25">
      <c r="A1143" s="20" t="s">
        <v>1229</v>
      </c>
      <c r="B1143" s="20" t="s">
        <v>4903</v>
      </c>
      <c r="C1143" s="20">
        <v>33.914999999999999</v>
      </c>
      <c r="D1143" s="20">
        <v>11.52</v>
      </c>
      <c r="E1143" s="20" t="s">
        <v>2380</v>
      </c>
      <c r="F1143" s="20" t="s">
        <v>2380</v>
      </c>
      <c r="G1143" s="20" t="s">
        <v>2380</v>
      </c>
      <c r="H1143" s="20">
        <v>0</v>
      </c>
      <c r="I1143" s="20" t="s">
        <v>2380</v>
      </c>
      <c r="J1143" s="20" t="s">
        <v>4724</v>
      </c>
      <c r="K1143" s="20" t="s">
        <v>4725</v>
      </c>
      <c r="L1143" s="20">
        <v>9866.2999999999993</v>
      </c>
      <c r="M1143" s="20" t="s">
        <v>11</v>
      </c>
      <c r="N1143" s="20" t="s">
        <v>12</v>
      </c>
      <c r="O1143" s="20" t="s">
        <v>247</v>
      </c>
    </row>
    <row r="1144" spans="1:15" x14ac:dyDescent="0.25">
      <c r="A1144" s="20" t="s">
        <v>1228</v>
      </c>
      <c r="B1144" s="20" t="s">
        <v>5399</v>
      </c>
      <c r="C1144" s="20">
        <v>24.32</v>
      </c>
      <c r="D1144" s="20">
        <v>6.15</v>
      </c>
      <c r="E1144" s="20" t="s">
        <v>2382</v>
      </c>
      <c r="F1144" s="20" t="s">
        <v>2380</v>
      </c>
      <c r="G1144" s="20" t="s">
        <v>2383</v>
      </c>
      <c r="H1144" s="20">
        <v>1</v>
      </c>
      <c r="I1144" s="20" t="s">
        <v>2380</v>
      </c>
      <c r="J1144" s="20" t="s">
        <v>4931</v>
      </c>
      <c r="K1144" s="20" t="s">
        <v>4727</v>
      </c>
      <c r="L1144" s="20">
        <v>9863.4699999999993</v>
      </c>
      <c r="M1144" s="20" t="s">
        <v>12</v>
      </c>
      <c r="N1144" s="20" t="s">
        <v>12</v>
      </c>
      <c r="O1144" s="20" t="s">
        <v>23</v>
      </c>
    </row>
    <row r="1145" spans="1:15" x14ac:dyDescent="0.25">
      <c r="A1145" s="20" t="s">
        <v>1227</v>
      </c>
      <c r="B1145" s="20" t="s">
        <v>5611</v>
      </c>
      <c r="C1145" s="20">
        <v>25.8</v>
      </c>
      <c r="D1145" s="20">
        <v>9.94</v>
      </c>
      <c r="E1145" s="20" t="s">
        <v>2380</v>
      </c>
      <c r="F1145" s="20" t="s">
        <v>2380</v>
      </c>
      <c r="G1145" s="20" t="s">
        <v>2380</v>
      </c>
      <c r="H1145" s="20">
        <v>0</v>
      </c>
      <c r="I1145" s="20" t="s">
        <v>2380</v>
      </c>
      <c r="J1145" s="20" t="s">
        <v>4868</v>
      </c>
      <c r="K1145" s="20" t="s">
        <v>4725</v>
      </c>
      <c r="L1145" s="20">
        <v>9861.0300000000007</v>
      </c>
      <c r="M1145" s="20" t="s">
        <v>11</v>
      </c>
      <c r="N1145" s="20" t="s">
        <v>11</v>
      </c>
      <c r="O1145" s="20" t="s">
        <v>42</v>
      </c>
    </row>
    <row r="1146" spans="1:15" x14ac:dyDescent="0.25">
      <c r="A1146" s="20" t="s">
        <v>1226</v>
      </c>
      <c r="B1146" s="20" t="s">
        <v>4749</v>
      </c>
      <c r="C1146" s="20">
        <v>21.56</v>
      </c>
      <c r="D1146" s="20">
        <v>10.56</v>
      </c>
      <c r="E1146" s="20" t="s">
        <v>2380</v>
      </c>
      <c r="F1146" s="20" t="s">
        <v>2380</v>
      </c>
      <c r="G1146" s="20" t="s">
        <v>2380</v>
      </c>
      <c r="H1146" s="20">
        <v>0</v>
      </c>
      <c r="I1146" s="20" t="s">
        <v>2380</v>
      </c>
      <c r="J1146" s="20" t="s">
        <v>4931</v>
      </c>
      <c r="K1146" s="20" t="s">
        <v>4725</v>
      </c>
      <c r="L1146" s="20">
        <v>9855.1299999999992</v>
      </c>
      <c r="M1146" s="20" t="s">
        <v>11</v>
      </c>
      <c r="N1146" s="20" t="s">
        <v>12</v>
      </c>
      <c r="O1146" s="20" t="s">
        <v>13</v>
      </c>
    </row>
    <row r="1147" spans="1:15" x14ac:dyDescent="0.25">
      <c r="A1147" s="20" t="s">
        <v>1225</v>
      </c>
      <c r="B1147" s="20" t="s">
        <v>5612</v>
      </c>
      <c r="C1147" s="20">
        <v>31.6</v>
      </c>
      <c r="D1147" s="20">
        <v>6.79</v>
      </c>
      <c r="E1147" s="20" t="s">
        <v>2380</v>
      </c>
      <c r="F1147" s="20" t="s">
        <v>2380</v>
      </c>
      <c r="G1147" s="20" t="s">
        <v>2380</v>
      </c>
      <c r="H1147" s="20">
        <v>0</v>
      </c>
      <c r="I1147" s="20" t="s">
        <v>2380</v>
      </c>
      <c r="J1147" s="20" t="s">
        <v>4724</v>
      </c>
      <c r="K1147" s="20" t="s">
        <v>4725</v>
      </c>
      <c r="L1147" s="20">
        <v>9850.43</v>
      </c>
      <c r="M1147" s="20" t="s">
        <v>12</v>
      </c>
      <c r="N1147" s="20" t="s">
        <v>12</v>
      </c>
      <c r="O1147" s="20" t="s">
        <v>42</v>
      </c>
    </row>
    <row r="1148" spans="1:15" x14ac:dyDescent="0.25">
      <c r="A1148" s="20" t="s">
        <v>1224</v>
      </c>
      <c r="B1148" s="20" t="s">
        <v>5613</v>
      </c>
      <c r="C1148" s="20">
        <v>42.93</v>
      </c>
      <c r="D1148" s="20">
        <v>4.8</v>
      </c>
      <c r="E1148" s="20" t="s">
        <v>2380</v>
      </c>
      <c r="F1148" s="20" t="s">
        <v>2380</v>
      </c>
      <c r="G1148" s="20" t="s">
        <v>2380</v>
      </c>
      <c r="H1148" s="20">
        <v>1</v>
      </c>
      <c r="I1148" s="20" t="s">
        <v>2380</v>
      </c>
      <c r="J1148" s="20" t="s">
        <v>4724</v>
      </c>
      <c r="K1148" s="20" t="s">
        <v>4731</v>
      </c>
      <c r="L1148" s="20">
        <v>9844.4500000000007</v>
      </c>
      <c r="M1148" s="20" t="s">
        <v>11</v>
      </c>
      <c r="N1148" s="20" t="s">
        <v>16</v>
      </c>
      <c r="O1148" s="20" t="s">
        <v>23</v>
      </c>
    </row>
    <row r="1149" spans="1:15" x14ac:dyDescent="0.25">
      <c r="A1149" s="20" t="s">
        <v>1223</v>
      </c>
      <c r="B1149" s="20" t="s">
        <v>4820</v>
      </c>
      <c r="C1149" s="20">
        <v>26.72</v>
      </c>
      <c r="D1149" s="20">
        <v>5.75</v>
      </c>
      <c r="E1149" s="20" t="s">
        <v>2380</v>
      </c>
      <c r="F1149" s="20" t="s">
        <v>2380</v>
      </c>
      <c r="G1149" s="20" t="s">
        <v>2380</v>
      </c>
      <c r="H1149" s="20">
        <v>2</v>
      </c>
      <c r="I1149" s="20" t="s">
        <v>2380</v>
      </c>
      <c r="J1149" s="20" t="s">
        <v>4868</v>
      </c>
      <c r="K1149" s="20" t="s">
        <v>4727</v>
      </c>
      <c r="L1149" s="20">
        <v>9836.2099999999991</v>
      </c>
      <c r="M1149" s="20" t="s">
        <v>11</v>
      </c>
      <c r="N1149" s="20" t="s">
        <v>12</v>
      </c>
      <c r="O1149" s="20" t="s">
        <v>300</v>
      </c>
    </row>
    <row r="1150" spans="1:15" x14ac:dyDescent="0.25">
      <c r="A1150" s="20" t="s">
        <v>1222</v>
      </c>
      <c r="B1150" s="20" t="s">
        <v>4873</v>
      </c>
      <c r="C1150" s="20">
        <v>26.67</v>
      </c>
      <c r="D1150" s="20">
        <v>5.81</v>
      </c>
      <c r="E1150" s="20" t="s">
        <v>2380</v>
      </c>
      <c r="F1150" s="20" t="s">
        <v>2380</v>
      </c>
      <c r="G1150" s="20" t="s">
        <v>2380</v>
      </c>
      <c r="H1150" s="20">
        <v>2</v>
      </c>
      <c r="I1150" s="20" t="s">
        <v>2380</v>
      </c>
      <c r="J1150" s="20" t="s">
        <v>4868</v>
      </c>
      <c r="K1150" s="20" t="s">
        <v>4727</v>
      </c>
      <c r="L1150" s="20">
        <v>9819.25</v>
      </c>
      <c r="M1150" s="20" t="s">
        <v>11</v>
      </c>
      <c r="N1150" s="20" t="s">
        <v>11</v>
      </c>
      <c r="O1150" s="20" t="s">
        <v>300</v>
      </c>
    </row>
    <row r="1151" spans="1:15" x14ac:dyDescent="0.25">
      <c r="A1151" s="20" t="s">
        <v>1221</v>
      </c>
      <c r="B1151" s="20" t="s">
        <v>5614</v>
      </c>
      <c r="C1151" s="20">
        <v>42.68</v>
      </c>
      <c r="D1151" s="20">
        <v>9.2799999999999994</v>
      </c>
      <c r="E1151" s="20" t="s">
        <v>2380</v>
      </c>
      <c r="F1151" s="20" t="s">
        <v>2380</v>
      </c>
      <c r="G1151" s="20" t="s">
        <v>2380</v>
      </c>
      <c r="H1151" s="20">
        <v>2</v>
      </c>
      <c r="I1151" s="20" t="s">
        <v>2380</v>
      </c>
      <c r="J1151" s="20" t="s">
        <v>4724</v>
      </c>
      <c r="K1151" s="20" t="s">
        <v>4725</v>
      </c>
      <c r="L1151" s="20">
        <v>9800.89</v>
      </c>
      <c r="M1151" s="20" t="s">
        <v>11</v>
      </c>
      <c r="N1151" s="20" t="s">
        <v>16</v>
      </c>
      <c r="O1151" s="20" t="s">
        <v>13</v>
      </c>
    </row>
    <row r="1152" spans="1:15" x14ac:dyDescent="0.25">
      <c r="A1152" s="20" t="s">
        <v>1220</v>
      </c>
      <c r="B1152" s="20" t="s">
        <v>5615</v>
      </c>
      <c r="C1152" s="20">
        <v>24.31</v>
      </c>
      <c r="D1152" s="20">
        <v>6.37</v>
      </c>
      <c r="E1152" s="20" t="s">
        <v>2380</v>
      </c>
      <c r="F1152" s="20" t="s">
        <v>2380</v>
      </c>
      <c r="G1152" s="20" t="s">
        <v>2380</v>
      </c>
      <c r="H1152" s="20">
        <v>0</v>
      </c>
      <c r="I1152" s="20" t="s">
        <v>2380</v>
      </c>
      <c r="J1152" s="20" t="s">
        <v>4931</v>
      </c>
      <c r="K1152" s="20" t="s">
        <v>4727</v>
      </c>
      <c r="L1152" s="20">
        <v>9788.8700000000008</v>
      </c>
      <c r="M1152" s="20" t="s">
        <v>12</v>
      </c>
      <c r="N1152" s="20" t="s">
        <v>11</v>
      </c>
      <c r="O1152" s="20" t="s">
        <v>13</v>
      </c>
    </row>
    <row r="1153" spans="1:15" x14ac:dyDescent="0.25">
      <c r="A1153" s="20" t="s">
        <v>1219</v>
      </c>
      <c r="B1153" s="20" t="s">
        <v>5616</v>
      </c>
      <c r="C1153" s="20">
        <v>44.75</v>
      </c>
      <c r="D1153" s="20">
        <v>5.09</v>
      </c>
      <c r="E1153" s="20" t="s">
        <v>2382</v>
      </c>
      <c r="F1153" s="20" t="s">
        <v>2380</v>
      </c>
      <c r="G1153" s="20" t="s">
        <v>2380</v>
      </c>
      <c r="H1153" s="20">
        <v>0</v>
      </c>
      <c r="I1153" s="20" t="s">
        <v>2380</v>
      </c>
      <c r="J1153" s="20" t="s">
        <v>4724</v>
      </c>
      <c r="K1153" s="20" t="s">
        <v>4731</v>
      </c>
      <c r="L1153" s="20">
        <v>9787.32</v>
      </c>
      <c r="M1153" s="20" t="s">
        <v>11</v>
      </c>
      <c r="N1153" s="20" t="s">
        <v>12</v>
      </c>
      <c r="O1153" s="20" t="s">
        <v>249</v>
      </c>
    </row>
    <row r="1154" spans="1:15" x14ac:dyDescent="0.25">
      <c r="A1154" s="20" t="s">
        <v>1218</v>
      </c>
      <c r="B1154" s="20" t="s">
        <v>5158</v>
      </c>
      <c r="C1154" s="20">
        <v>30.78</v>
      </c>
      <c r="D1154" s="20">
        <v>7.94</v>
      </c>
      <c r="E1154" s="20" t="s">
        <v>2380</v>
      </c>
      <c r="F1154" s="20" t="s">
        <v>2380</v>
      </c>
      <c r="G1154" s="20" t="s">
        <v>2380</v>
      </c>
      <c r="H1154" s="20">
        <v>2</v>
      </c>
      <c r="I1154" s="20" t="s">
        <v>2380</v>
      </c>
      <c r="J1154" s="20" t="s">
        <v>4724</v>
      </c>
      <c r="K1154" s="20" t="s">
        <v>4725</v>
      </c>
      <c r="L1154" s="20">
        <v>9778.35</v>
      </c>
      <c r="M1154" s="20" t="s">
        <v>11</v>
      </c>
      <c r="N1154" s="20" t="s">
        <v>11</v>
      </c>
      <c r="O1154" s="20" t="s">
        <v>247</v>
      </c>
    </row>
    <row r="1155" spans="1:15" x14ac:dyDescent="0.25">
      <c r="A1155" s="20" t="s">
        <v>1217</v>
      </c>
      <c r="B1155" s="20" t="s">
        <v>5617</v>
      </c>
      <c r="C1155" s="20">
        <v>21.86</v>
      </c>
      <c r="D1155" s="20">
        <v>10.95</v>
      </c>
      <c r="E1155" s="20" t="s">
        <v>2380</v>
      </c>
      <c r="F1155" s="20" t="s">
        <v>2380</v>
      </c>
      <c r="G1155" s="20" t="s">
        <v>2380</v>
      </c>
      <c r="H1155" s="20">
        <v>0</v>
      </c>
      <c r="I1155" s="20" t="s">
        <v>2380</v>
      </c>
      <c r="J1155" s="20" t="s">
        <v>4931</v>
      </c>
      <c r="K1155" s="20" t="s">
        <v>4725</v>
      </c>
      <c r="L1155" s="20">
        <v>9764.08</v>
      </c>
      <c r="M1155" s="20" t="s">
        <v>12</v>
      </c>
      <c r="N1155" s="20" t="s">
        <v>16</v>
      </c>
      <c r="O1155" s="20" t="s">
        <v>23</v>
      </c>
    </row>
    <row r="1156" spans="1:15" x14ac:dyDescent="0.25">
      <c r="A1156" s="20" t="s">
        <v>1216</v>
      </c>
      <c r="B1156" s="20" t="s">
        <v>5618</v>
      </c>
      <c r="C1156" s="20">
        <v>49.09</v>
      </c>
      <c r="D1156" s="20">
        <v>6.3</v>
      </c>
      <c r="E1156" s="20" t="s">
        <v>2382</v>
      </c>
      <c r="F1156" s="20" t="s">
        <v>2380</v>
      </c>
      <c r="G1156" s="20" t="s">
        <v>2380</v>
      </c>
      <c r="H1156" s="20">
        <v>0</v>
      </c>
      <c r="I1156" s="20" t="s">
        <v>2380</v>
      </c>
      <c r="J1156" s="20" t="s">
        <v>4724</v>
      </c>
      <c r="K1156" s="20" t="s">
        <v>4727</v>
      </c>
      <c r="L1156" s="20">
        <v>9753.49</v>
      </c>
      <c r="M1156" s="20" t="s">
        <v>11</v>
      </c>
      <c r="N1156" s="20" t="s">
        <v>11</v>
      </c>
      <c r="O1156" s="20" t="s">
        <v>23</v>
      </c>
    </row>
    <row r="1157" spans="1:15" x14ac:dyDescent="0.25">
      <c r="A1157" s="20" t="s">
        <v>1215</v>
      </c>
      <c r="B1157" s="20" t="s">
        <v>5619</v>
      </c>
      <c r="C1157" s="20">
        <v>47.74</v>
      </c>
      <c r="D1157" s="20">
        <v>8.0500000000000007</v>
      </c>
      <c r="E1157" s="20" t="s">
        <v>2382</v>
      </c>
      <c r="F1157" s="20" t="s">
        <v>2380</v>
      </c>
      <c r="G1157" s="20" t="s">
        <v>2380</v>
      </c>
      <c r="H1157" s="20">
        <v>2</v>
      </c>
      <c r="I1157" s="20" t="s">
        <v>2380</v>
      </c>
      <c r="J1157" s="20" t="s">
        <v>4724</v>
      </c>
      <c r="K1157" s="20" t="s">
        <v>4725</v>
      </c>
      <c r="L1157" s="20">
        <v>9748.91</v>
      </c>
      <c r="M1157" s="20" t="s">
        <v>11</v>
      </c>
      <c r="N1157" s="20" t="s">
        <v>16</v>
      </c>
      <c r="O1157" s="20" t="s">
        <v>13</v>
      </c>
    </row>
    <row r="1158" spans="1:15" x14ac:dyDescent="0.25">
      <c r="A1158" s="20" t="s">
        <v>1214</v>
      </c>
      <c r="B1158" s="20" t="s">
        <v>5620</v>
      </c>
      <c r="C1158" s="20">
        <v>30.2</v>
      </c>
      <c r="D1158" s="20">
        <v>9.8800000000000008</v>
      </c>
      <c r="E1158" s="20" t="s">
        <v>2382</v>
      </c>
      <c r="F1158" s="20" t="s">
        <v>2380</v>
      </c>
      <c r="G1158" s="20" t="s">
        <v>2380</v>
      </c>
      <c r="H1158" s="20">
        <v>2</v>
      </c>
      <c r="I1158" s="20" t="s">
        <v>2380</v>
      </c>
      <c r="J1158" s="20" t="s">
        <v>4724</v>
      </c>
      <c r="K1158" s="20" t="s">
        <v>4725</v>
      </c>
      <c r="L1158" s="20">
        <v>9724.5300000000007</v>
      </c>
      <c r="M1158" s="20" t="s">
        <v>12</v>
      </c>
      <c r="N1158" s="20" t="s">
        <v>16</v>
      </c>
      <c r="O1158" s="20" t="s">
        <v>42</v>
      </c>
    </row>
    <row r="1159" spans="1:15" x14ac:dyDescent="0.25">
      <c r="A1159" s="20" t="s">
        <v>1213</v>
      </c>
      <c r="B1159" s="20" t="s">
        <v>5621</v>
      </c>
      <c r="C1159" s="20">
        <v>33.25</v>
      </c>
      <c r="D1159" s="20">
        <v>7.42</v>
      </c>
      <c r="E1159" s="20" t="s">
        <v>2382</v>
      </c>
      <c r="F1159" s="20" t="s">
        <v>2380</v>
      </c>
      <c r="G1159" s="20" t="s">
        <v>2380</v>
      </c>
      <c r="H1159" s="20">
        <v>2</v>
      </c>
      <c r="I1159" s="20" t="s">
        <v>2380</v>
      </c>
      <c r="J1159" s="20" t="s">
        <v>4724</v>
      </c>
      <c r="K1159" s="20" t="s">
        <v>4725</v>
      </c>
      <c r="L1159" s="20">
        <v>9722.77</v>
      </c>
      <c r="M1159" s="20" t="s">
        <v>12</v>
      </c>
      <c r="N1159" s="20" t="s">
        <v>16</v>
      </c>
      <c r="O1159" s="20" t="s">
        <v>168</v>
      </c>
    </row>
    <row r="1160" spans="1:15" x14ac:dyDescent="0.25">
      <c r="A1160" s="20" t="s">
        <v>1212</v>
      </c>
      <c r="B1160" s="20" t="s">
        <v>5622</v>
      </c>
      <c r="C1160" s="20">
        <v>26.6</v>
      </c>
      <c r="D1160" s="20">
        <v>8.4499999999999993</v>
      </c>
      <c r="E1160" s="20" t="s">
        <v>2382</v>
      </c>
      <c r="F1160" s="20" t="s">
        <v>2380</v>
      </c>
      <c r="G1160" s="20" t="s">
        <v>2380</v>
      </c>
      <c r="H1160" s="20">
        <v>1</v>
      </c>
      <c r="I1160" s="20" t="s">
        <v>2380</v>
      </c>
      <c r="J1160" s="20" t="s">
        <v>4868</v>
      </c>
      <c r="K1160" s="20" t="s">
        <v>4725</v>
      </c>
      <c r="L1160" s="20">
        <v>9715.84</v>
      </c>
      <c r="M1160" s="20" t="s">
        <v>11</v>
      </c>
      <c r="N1160" s="20" t="s">
        <v>16</v>
      </c>
      <c r="O1160" s="20" t="s">
        <v>247</v>
      </c>
    </row>
    <row r="1161" spans="1:15" x14ac:dyDescent="0.25">
      <c r="A1161" s="20" t="s">
        <v>1211</v>
      </c>
      <c r="B1161" s="20" t="s">
        <v>5623</v>
      </c>
      <c r="C1161" s="20">
        <v>26.35</v>
      </c>
      <c r="D1161" s="20">
        <v>6.21</v>
      </c>
      <c r="E1161" s="20" t="s">
        <v>2380</v>
      </c>
      <c r="F1161" s="20" t="s">
        <v>2380</v>
      </c>
      <c r="G1161" s="20" t="s">
        <v>2380</v>
      </c>
      <c r="H1161" s="20">
        <v>2</v>
      </c>
      <c r="I1161" s="20" t="s">
        <v>2380</v>
      </c>
      <c r="J1161" s="20" t="s">
        <v>4868</v>
      </c>
      <c r="K1161" s="20" t="s">
        <v>4727</v>
      </c>
      <c r="L1161" s="20">
        <v>9710.7099999999991</v>
      </c>
      <c r="M1161" s="20" t="s">
        <v>11</v>
      </c>
      <c r="N1161" s="20" t="s">
        <v>16</v>
      </c>
      <c r="O1161" s="20" t="s">
        <v>300</v>
      </c>
    </row>
    <row r="1162" spans="1:15" x14ac:dyDescent="0.25">
      <c r="A1162" s="20" t="s">
        <v>1210</v>
      </c>
      <c r="B1162" s="20" t="s">
        <v>5624</v>
      </c>
      <c r="C1162" s="20">
        <v>39.994999999999997</v>
      </c>
      <c r="D1162" s="20">
        <v>4.6500000000000004</v>
      </c>
      <c r="E1162" s="20" t="s">
        <v>2380</v>
      </c>
      <c r="F1162" s="20" t="s">
        <v>2380</v>
      </c>
      <c r="G1162" s="20" t="s">
        <v>2380</v>
      </c>
      <c r="H1162" s="20">
        <v>0</v>
      </c>
      <c r="I1162" s="20" t="s">
        <v>2380</v>
      </c>
      <c r="J1162" s="20" t="s">
        <v>4724</v>
      </c>
      <c r="K1162" s="20" t="s">
        <v>4731</v>
      </c>
      <c r="L1162" s="20">
        <v>9704.67</v>
      </c>
      <c r="M1162" s="20" t="s">
        <v>11</v>
      </c>
      <c r="N1162" s="20" t="s">
        <v>12</v>
      </c>
      <c r="O1162" s="20" t="s">
        <v>247</v>
      </c>
    </row>
    <row r="1163" spans="1:15" x14ac:dyDescent="0.25">
      <c r="A1163" s="20" t="s">
        <v>1209</v>
      </c>
      <c r="B1163" s="20" t="s">
        <v>5625</v>
      </c>
      <c r="C1163" s="20">
        <v>22.92</v>
      </c>
      <c r="D1163" s="20">
        <v>5.87</v>
      </c>
      <c r="E1163" s="20" t="s">
        <v>2382</v>
      </c>
      <c r="F1163" s="20" t="s">
        <v>2380</v>
      </c>
      <c r="G1163" s="20" t="s">
        <v>2380</v>
      </c>
      <c r="H1163" s="20">
        <v>1</v>
      </c>
      <c r="I1163" s="20" t="s">
        <v>2380</v>
      </c>
      <c r="J1163" s="20" t="s">
        <v>4931</v>
      </c>
      <c r="K1163" s="20" t="s">
        <v>4727</v>
      </c>
      <c r="L1163" s="20">
        <v>9698.42</v>
      </c>
      <c r="M1163" s="20" t="s">
        <v>12</v>
      </c>
      <c r="N1163" s="20" t="s">
        <v>12</v>
      </c>
      <c r="O1163" s="20" t="s">
        <v>13</v>
      </c>
    </row>
    <row r="1164" spans="1:15" x14ac:dyDescent="0.25">
      <c r="A1164" s="20" t="s">
        <v>1208</v>
      </c>
      <c r="B1164" s="20" t="s">
        <v>5626</v>
      </c>
      <c r="C1164" s="20">
        <v>24.78</v>
      </c>
      <c r="D1164" s="20">
        <v>4.24</v>
      </c>
      <c r="E1164" s="20" t="s">
        <v>2382</v>
      </c>
      <c r="F1164" s="20" t="s">
        <v>2380</v>
      </c>
      <c r="G1164" s="20" t="s">
        <v>2380</v>
      </c>
      <c r="H1164" s="20">
        <v>2</v>
      </c>
      <c r="I1164" s="20" t="s">
        <v>2380</v>
      </c>
      <c r="J1164" s="20" t="s">
        <v>4931</v>
      </c>
      <c r="K1164" s="20" t="s">
        <v>4731</v>
      </c>
      <c r="L1164" s="20">
        <v>9684.2900000000009</v>
      </c>
      <c r="M1164" s="20" t="s">
        <v>12</v>
      </c>
      <c r="N1164" s="20" t="s">
        <v>11</v>
      </c>
      <c r="O1164" s="20" t="s">
        <v>13</v>
      </c>
    </row>
    <row r="1165" spans="1:15" x14ac:dyDescent="0.25">
      <c r="A1165" s="20" t="s">
        <v>1207</v>
      </c>
      <c r="B1165" s="20" t="s">
        <v>5627</v>
      </c>
      <c r="C1165" s="20">
        <v>34.07</v>
      </c>
      <c r="D1165" s="20">
        <v>7.81</v>
      </c>
      <c r="E1165" s="20" t="s">
        <v>2382</v>
      </c>
      <c r="F1165" s="20" t="s">
        <v>2380</v>
      </c>
      <c r="G1165" s="20" t="s">
        <v>2380</v>
      </c>
      <c r="H1165" s="20">
        <v>0</v>
      </c>
      <c r="I1165" s="20" t="s">
        <v>2380</v>
      </c>
      <c r="J1165" s="20" t="s">
        <v>4724</v>
      </c>
      <c r="K1165" s="20" t="s">
        <v>4725</v>
      </c>
      <c r="L1165" s="20">
        <v>9664.34</v>
      </c>
      <c r="M1165" s="20" t="s">
        <v>11</v>
      </c>
      <c r="N1165" s="20" t="s">
        <v>12</v>
      </c>
      <c r="O1165" s="20" t="s">
        <v>42</v>
      </c>
    </row>
    <row r="1166" spans="1:15" x14ac:dyDescent="0.25">
      <c r="A1166" s="20" t="s">
        <v>1206</v>
      </c>
      <c r="B1166" s="20" t="s">
        <v>5628</v>
      </c>
      <c r="C1166" s="20">
        <v>30.14</v>
      </c>
      <c r="D1166" s="20">
        <v>9.85</v>
      </c>
      <c r="E1166" s="20" t="s">
        <v>2380</v>
      </c>
      <c r="F1166" s="20" t="s">
        <v>2380</v>
      </c>
      <c r="G1166" s="20" t="s">
        <v>2380</v>
      </c>
      <c r="H1166" s="20">
        <v>0</v>
      </c>
      <c r="I1166" s="20" t="s">
        <v>2380</v>
      </c>
      <c r="J1166" s="20" t="s">
        <v>4724</v>
      </c>
      <c r="K1166" s="20" t="s">
        <v>4725</v>
      </c>
      <c r="L1166" s="20">
        <v>9653.81</v>
      </c>
      <c r="M1166" s="20" t="s">
        <v>11</v>
      </c>
      <c r="N1166" s="20" t="s">
        <v>11</v>
      </c>
      <c r="O1166" s="20" t="s">
        <v>42</v>
      </c>
    </row>
    <row r="1167" spans="1:15" x14ac:dyDescent="0.25">
      <c r="A1167" s="20" t="s">
        <v>1205</v>
      </c>
      <c r="B1167" s="20" t="s">
        <v>4918</v>
      </c>
      <c r="C1167" s="20">
        <v>18.05</v>
      </c>
      <c r="D1167" s="20">
        <v>6.94</v>
      </c>
      <c r="E1167" s="20" t="s">
        <v>2380</v>
      </c>
      <c r="F1167" s="20" t="s">
        <v>2380</v>
      </c>
      <c r="G1167" s="20" t="s">
        <v>2380</v>
      </c>
      <c r="H1167" s="20">
        <v>0</v>
      </c>
      <c r="I1167" s="20" t="s">
        <v>2380</v>
      </c>
      <c r="J1167" s="20" t="s">
        <v>4980</v>
      </c>
      <c r="K1167" s="20" t="s">
        <v>4725</v>
      </c>
      <c r="L1167" s="20">
        <v>9644.25</v>
      </c>
      <c r="M1167" s="20" t="s">
        <v>11</v>
      </c>
      <c r="N1167" s="20" t="s">
        <v>16</v>
      </c>
      <c r="O1167" s="20" t="s">
        <v>23</v>
      </c>
    </row>
    <row r="1168" spans="1:15" x14ac:dyDescent="0.25">
      <c r="A1168" s="20" t="s">
        <v>1204</v>
      </c>
      <c r="B1168" s="20" t="s">
        <v>4764</v>
      </c>
      <c r="C1168" s="20">
        <v>37.4</v>
      </c>
      <c r="D1168" s="20">
        <v>11.3</v>
      </c>
      <c r="E1168" s="20" t="s">
        <v>2382</v>
      </c>
      <c r="F1168" s="20" t="s">
        <v>2380</v>
      </c>
      <c r="G1168" s="20" t="s">
        <v>2380</v>
      </c>
      <c r="H1168" s="20">
        <v>2</v>
      </c>
      <c r="I1168" s="20" t="s">
        <v>2380</v>
      </c>
      <c r="J1168" s="20" t="s">
        <v>4724</v>
      </c>
      <c r="K1168" s="20" t="s">
        <v>4725</v>
      </c>
      <c r="L1168" s="20">
        <v>9634.5400000000009</v>
      </c>
      <c r="M1168" s="20" t="s">
        <v>11</v>
      </c>
      <c r="N1168" s="20" t="s">
        <v>11</v>
      </c>
      <c r="O1168" s="20" t="s">
        <v>42</v>
      </c>
    </row>
    <row r="1169" spans="1:15" x14ac:dyDescent="0.25">
      <c r="A1169" s="20" t="s">
        <v>1203</v>
      </c>
      <c r="B1169" s="20" t="s">
        <v>5629</v>
      </c>
      <c r="C1169" s="20">
        <v>25.75</v>
      </c>
      <c r="D1169" s="20">
        <v>9.23</v>
      </c>
      <c r="E1169" s="20" t="s">
        <v>2380</v>
      </c>
      <c r="F1169" s="20" t="s">
        <v>2380</v>
      </c>
      <c r="G1169" s="20" t="s">
        <v>2380</v>
      </c>
      <c r="H1169" s="20">
        <v>0</v>
      </c>
      <c r="I1169" s="20" t="s">
        <v>2380</v>
      </c>
      <c r="J1169" s="20" t="s">
        <v>4868</v>
      </c>
      <c r="K1169" s="20" t="s">
        <v>4725</v>
      </c>
      <c r="L1169" s="20">
        <v>9630.91</v>
      </c>
      <c r="M1169" s="20" t="s">
        <v>12</v>
      </c>
      <c r="N1169" s="20" t="s">
        <v>11</v>
      </c>
      <c r="O1169" s="20" t="s">
        <v>13</v>
      </c>
    </row>
    <row r="1170" spans="1:15" x14ac:dyDescent="0.25">
      <c r="A1170" s="20" t="s">
        <v>1202</v>
      </c>
      <c r="B1170" s="20" t="s">
        <v>5630</v>
      </c>
      <c r="C1170" s="20">
        <v>32.299999999999997</v>
      </c>
      <c r="D1170" s="20">
        <v>4.37</v>
      </c>
      <c r="E1170" s="20" t="s">
        <v>2380</v>
      </c>
      <c r="F1170" s="20" t="s">
        <v>2380</v>
      </c>
      <c r="G1170" s="20" t="s">
        <v>2380</v>
      </c>
      <c r="H1170" s="20">
        <v>2</v>
      </c>
      <c r="I1170" s="20" t="s">
        <v>2380</v>
      </c>
      <c r="J1170" s="20" t="s">
        <v>4724</v>
      </c>
      <c r="K1170" s="20" t="s">
        <v>4731</v>
      </c>
      <c r="L1170" s="20">
        <v>9630.4</v>
      </c>
      <c r="M1170" s="20" t="s">
        <v>11</v>
      </c>
      <c r="N1170" s="20" t="s">
        <v>11</v>
      </c>
      <c r="O1170" s="20" t="s">
        <v>42</v>
      </c>
    </row>
    <row r="1171" spans="1:15" x14ac:dyDescent="0.25">
      <c r="A1171" s="20" t="s">
        <v>1201</v>
      </c>
      <c r="B1171" s="20" t="s">
        <v>5631</v>
      </c>
      <c r="C1171" s="20">
        <v>28.61</v>
      </c>
      <c r="D1171" s="20">
        <v>5.76</v>
      </c>
      <c r="E1171" s="20" t="s">
        <v>2380</v>
      </c>
      <c r="F1171" s="20" t="s">
        <v>2380</v>
      </c>
      <c r="G1171" s="20" t="s">
        <v>2383</v>
      </c>
      <c r="H1171" s="20">
        <v>1</v>
      </c>
      <c r="I1171" s="20" t="s">
        <v>2380</v>
      </c>
      <c r="J1171" s="20" t="s">
        <v>4868</v>
      </c>
      <c r="K1171" s="20" t="s">
        <v>4727</v>
      </c>
      <c r="L1171" s="20">
        <v>9630.2999999999993</v>
      </c>
      <c r="M1171" s="20" t="s">
        <v>11</v>
      </c>
      <c r="N1171" s="20" t="s">
        <v>11</v>
      </c>
      <c r="O1171" s="20" t="s">
        <v>300</v>
      </c>
    </row>
    <row r="1172" spans="1:15" x14ac:dyDescent="0.25">
      <c r="A1172" s="20" t="s">
        <v>1200</v>
      </c>
      <c r="B1172" s="20" t="s">
        <v>5632</v>
      </c>
      <c r="C1172" s="20">
        <v>45.41</v>
      </c>
      <c r="D1172" s="20">
        <v>4.96</v>
      </c>
      <c r="E1172" s="20" t="s">
        <v>2380</v>
      </c>
      <c r="F1172" s="20" t="s">
        <v>2380</v>
      </c>
      <c r="G1172" s="20" t="s">
        <v>2380</v>
      </c>
      <c r="H1172" s="20">
        <v>1</v>
      </c>
      <c r="I1172" s="20" t="s">
        <v>2380</v>
      </c>
      <c r="J1172" s="20" t="s">
        <v>4724</v>
      </c>
      <c r="K1172" s="20" t="s">
        <v>4731</v>
      </c>
      <c r="L1172" s="20">
        <v>9628.7900000000009</v>
      </c>
      <c r="M1172" s="20" t="s">
        <v>11</v>
      </c>
      <c r="N1172" s="20" t="s">
        <v>11</v>
      </c>
      <c r="O1172" s="20" t="s">
        <v>535</v>
      </c>
    </row>
    <row r="1173" spans="1:15" x14ac:dyDescent="0.25">
      <c r="A1173" s="20" t="s">
        <v>1199</v>
      </c>
      <c r="B1173" s="20" t="s">
        <v>5633</v>
      </c>
      <c r="C1173" s="20">
        <v>31.2</v>
      </c>
      <c r="D1173" s="20">
        <v>11.04</v>
      </c>
      <c r="E1173" s="20" t="s">
        <v>2382</v>
      </c>
      <c r="F1173" s="20" t="s">
        <v>2380</v>
      </c>
      <c r="G1173" s="20" t="s">
        <v>2380</v>
      </c>
      <c r="H1173" s="20">
        <v>2</v>
      </c>
      <c r="I1173" s="20" t="s">
        <v>2380</v>
      </c>
      <c r="J1173" s="20" t="s">
        <v>4724</v>
      </c>
      <c r="K1173" s="20" t="s">
        <v>4725</v>
      </c>
      <c r="L1173" s="20">
        <v>9625.92</v>
      </c>
      <c r="M1173" s="20" t="s">
        <v>11</v>
      </c>
      <c r="N1173" s="20" t="s">
        <v>12</v>
      </c>
      <c r="O1173" s="20" t="s">
        <v>42</v>
      </c>
    </row>
    <row r="1174" spans="1:15" x14ac:dyDescent="0.25">
      <c r="A1174" s="20" t="s">
        <v>1198</v>
      </c>
      <c r="B1174" s="20" t="s">
        <v>5634</v>
      </c>
      <c r="C1174" s="20">
        <v>29.83</v>
      </c>
      <c r="D1174" s="20">
        <v>7.81</v>
      </c>
      <c r="E1174" s="20" t="s">
        <v>2382</v>
      </c>
      <c r="F1174" s="20" t="s">
        <v>2380</v>
      </c>
      <c r="G1174" s="20" t="s">
        <v>2380</v>
      </c>
      <c r="H1174" s="20">
        <v>1</v>
      </c>
      <c r="I1174" s="20" t="s">
        <v>2380</v>
      </c>
      <c r="J1174" s="20" t="s">
        <v>4868</v>
      </c>
      <c r="K1174" s="20" t="s">
        <v>4725</v>
      </c>
      <c r="L1174" s="20">
        <v>9620.33</v>
      </c>
      <c r="M1174" s="20" t="s">
        <v>12</v>
      </c>
      <c r="N1174" s="20" t="s">
        <v>12</v>
      </c>
      <c r="O1174" s="20" t="s">
        <v>23</v>
      </c>
    </row>
    <row r="1175" spans="1:15" x14ac:dyDescent="0.25">
      <c r="A1175" s="20" t="s">
        <v>1197</v>
      </c>
      <c r="B1175" s="20" t="s">
        <v>5635</v>
      </c>
      <c r="C1175" s="20">
        <v>29.06</v>
      </c>
      <c r="D1175" s="20">
        <v>4.55</v>
      </c>
      <c r="E1175" s="20" t="s">
        <v>2380</v>
      </c>
      <c r="F1175" s="20" t="s">
        <v>2380</v>
      </c>
      <c r="G1175" s="20" t="s">
        <v>2380</v>
      </c>
      <c r="H1175" s="20">
        <v>0</v>
      </c>
      <c r="I1175" s="20" t="s">
        <v>2380</v>
      </c>
      <c r="J1175" s="20" t="s">
        <v>4868</v>
      </c>
      <c r="K1175" s="20" t="s">
        <v>4731</v>
      </c>
      <c r="L1175" s="20">
        <v>9619.18</v>
      </c>
      <c r="M1175" s="20" t="s">
        <v>11</v>
      </c>
      <c r="N1175" s="20" t="s">
        <v>16</v>
      </c>
      <c r="O1175" s="20" t="s">
        <v>200</v>
      </c>
    </row>
    <row r="1176" spans="1:15" x14ac:dyDescent="0.25">
      <c r="A1176" s="20" t="s">
        <v>1196</v>
      </c>
      <c r="B1176" s="20" t="s">
        <v>5636</v>
      </c>
      <c r="C1176" s="20">
        <v>27.454999999999998</v>
      </c>
      <c r="D1176" s="20">
        <v>6.13</v>
      </c>
      <c r="E1176" s="20" t="s">
        <v>2380</v>
      </c>
      <c r="F1176" s="20" t="s">
        <v>2380</v>
      </c>
      <c r="G1176" s="20" t="s">
        <v>2380</v>
      </c>
      <c r="H1176" s="20">
        <v>2</v>
      </c>
      <c r="I1176" s="20" t="s">
        <v>2380</v>
      </c>
      <c r="J1176" s="20" t="s">
        <v>4868</v>
      </c>
      <c r="K1176" s="20" t="s">
        <v>4727</v>
      </c>
      <c r="L1176" s="20">
        <v>9617.66</v>
      </c>
      <c r="M1176" s="20" t="s">
        <v>12</v>
      </c>
      <c r="N1176" s="20" t="s">
        <v>12</v>
      </c>
      <c r="O1176" s="20" t="s">
        <v>168</v>
      </c>
    </row>
    <row r="1177" spans="1:15" x14ac:dyDescent="0.25">
      <c r="A1177" s="20" t="s">
        <v>1195</v>
      </c>
      <c r="B1177" s="20" t="s">
        <v>5637</v>
      </c>
      <c r="C1177" s="20">
        <v>23.01</v>
      </c>
      <c r="D1177" s="20">
        <v>6.04</v>
      </c>
      <c r="E1177" s="20" t="s">
        <v>2382</v>
      </c>
      <c r="F1177" s="20" t="s">
        <v>2380</v>
      </c>
      <c r="G1177" s="20" t="s">
        <v>2380</v>
      </c>
      <c r="H1177" s="20">
        <v>1</v>
      </c>
      <c r="I1177" s="20" t="s">
        <v>2380</v>
      </c>
      <c r="J1177" s="20" t="s">
        <v>4931</v>
      </c>
      <c r="K1177" s="20" t="s">
        <v>4727</v>
      </c>
      <c r="L1177" s="20">
        <v>9597.6299999999992</v>
      </c>
      <c r="M1177" s="20" t="s">
        <v>12</v>
      </c>
      <c r="N1177" s="20" t="s">
        <v>12</v>
      </c>
      <c r="O1177" s="20" t="s">
        <v>13</v>
      </c>
    </row>
    <row r="1178" spans="1:15" x14ac:dyDescent="0.25">
      <c r="A1178" s="20" t="s">
        <v>1194</v>
      </c>
      <c r="B1178" s="20" t="s">
        <v>5638</v>
      </c>
      <c r="C1178" s="20">
        <v>31.39</v>
      </c>
      <c r="D1178" s="20">
        <v>8.85</v>
      </c>
      <c r="E1178" s="20" t="s">
        <v>2382</v>
      </c>
      <c r="F1178" s="20" t="s">
        <v>2380</v>
      </c>
      <c r="G1178" s="20" t="s">
        <v>2380</v>
      </c>
      <c r="H1178" s="20">
        <v>0</v>
      </c>
      <c r="I1178" s="20" t="s">
        <v>2380</v>
      </c>
      <c r="J1178" s="20" t="s">
        <v>4724</v>
      </c>
      <c r="K1178" s="20" t="s">
        <v>4725</v>
      </c>
      <c r="L1178" s="20">
        <v>9584.0400000000009</v>
      </c>
      <c r="M1178" s="20" t="s">
        <v>11</v>
      </c>
      <c r="N1178" s="20" t="s">
        <v>16</v>
      </c>
      <c r="O1178" s="20" t="s">
        <v>300</v>
      </c>
    </row>
    <row r="1179" spans="1:15" x14ac:dyDescent="0.25">
      <c r="A1179" s="20" t="s">
        <v>1193</v>
      </c>
      <c r="B1179" s="20" t="s">
        <v>5639</v>
      </c>
      <c r="C1179" s="20">
        <v>34.770000000000003</v>
      </c>
      <c r="D1179" s="20">
        <v>10.54</v>
      </c>
      <c r="E1179" s="20" t="s">
        <v>2380</v>
      </c>
      <c r="F1179" s="20" t="s">
        <v>2380</v>
      </c>
      <c r="G1179" s="20" t="s">
        <v>2380</v>
      </c>
      <c r="H1179" s="20">
        <v>2</v>
      </c>
      <c r="I1179" s="20" t="s">
        <v>2380</v>
      </c>
      <c r="J1179" s="20" t="s">
        <v>4724</v>
      </c>
      <c r="K1179" s="20" t="s">
        <v>4725</v>
      </c>
      <c r="L1179" s="20">
        <v>9583.89</v>
      </c>
      <c r="M1179" s="20" t="s">
        <v>11</v>
      </c>
      <c r="N1179" s="20" t="s">
        <v>12</v>
      </c>
      <c r="O1179" s="20" t="s">
        <v>23</v>
      </c>
    </row>
    <row r="1180" spans="1:15" x14ac:dyDescent="0.25">
      <c r="A1180" s="20" t="s">
        <v>1192</v>
      </c>
      <c r="B1180" s="20" t="s">
        <v>4793</v>
      </c>
      <c r="C1180" s="20">
        <v>24.48</v>
      </c>
      <c r="D1180" s="20">
        <v>4.37</v>
      </c>
      <c r="E1180" s="20" t="s">
        <v>2382</v>
      </c>
      <c r="F1180" s="20" t="s">
        <v>2380</v>
      </c>
      <c r="G1180" s="20" t="s">
        <v>2380</v>
      </c>
      <c r="H1180" s="20">
        <v>2</v>
      </c>
      <c r="I1180" s="20" t="s">
        <v>2380</v>
      </c>
      <c r="J1180" s="20" t="s">
        <v>4931</v>
      </c>
      <c r="K1180" s="20" t="s">
        <v>4731</v>
      </c>
      <c r="L1180" s="20">
        <v>9582.5400000000009</v>
      </c>
      <c r="M1180" s="20" t="s">
        <v>12</v>
      </c>
      <c r="N1180" s="20" t="s">
        <v>11</v>
      </c>
      <c r="O1180" s="20" t="s">
        <v>13</v>
      </c>
    </row>
    <row r="1181" spans="1:15" x14ac:dyDescent="0.25">
      <c r="A1181" s="20" t="s">
        <v>1191</v>
      </c>
      <c r="B1181" s="20" t="s">
        <v>4900</v>
      </c>
      <c r="C1181" s="20">
        <v>22.61</v>
      </c>
      <c r="D1181" s="20">
        <v>9.6300000000000008</v>
      </c>
      <c r="E1181" s="20" t="s">
        <v>2380</v>
      </c>
      <c r="F1181" s="20" t="s">
        <v>2380</v>
      </c>
      <c r="G1181" s="20" t="s">
        <v>2380</v>
      </c>
      <c r="H1181" s="20">
        <v>2</v>
      </c>
      <c r="I1181" s="20" t="s">
        <v>2380</v>
      </c>
      <c r="J1181" s="20" t="s">
        <v>4931</v>
      </c>
      <c r="K1181" s="20" t="s">
        <v>4725</v>
      </c>
      <c r="L1181" s="20">
        <v>9566.99</v>
      </c>
      <c r="M1181" s="20" t="s">
        <v>11</v>
      </c>
      <c r="N1181" s="20" t="s">
        <v>16</v>
      </c>
      <c r="O1181" s="20" t="s">
        <v>23</v>
      </c>
    </row>
    <row r="1182" spans="1:15" x14ac:dyDescent="0.25">
      <c r="A1182" s="20" t="s">
        <v>1190</v>
      </c>
      <c r="B1182" s="20" t="s">
        <v>4752</v>
      </c>
      <c r="C1182" s="20">
        <v>34.299999999999997</v>
      </c>
      <c r="D1182" s="20">
        <v>10.37</v>
      </c>
      <c r="E1182" s="20" t="s">
        <v>2380</v>
      </c>
      <c r="F1182" s="20" t="s">
        <v>2380</v>
      </c>
      <c r="G1182" s="20" t="s">
        <v>2380</v>
      </c>
      <c r="H1182" s="20">
        <v>0</v>
      </c>
      <c r="I1182" s="20" t="s">
        <v>2380</v>
      </c>
      <c r="J1182" s="20" t="s">
        <v>4724</v>
      </c>
      <c r="K1182" s="20" t="s">
        <v>4725</v>
      </c>
      <c r="L1182" s="20">
        <v>9563.0300000000007</v>
      </c>
      <c r="M1182" s="20" t="s">
        <v>12</v>
      </c>
      <c r="N1182" s="20" t="s">
        <v>16</v>
      </c>
      <c r="O1182" s="20" t="s">
        <v>42</v>
      </c>
    </row>
    <row r="1183" spans="1:15" x14ac:dyDescent="0.25">
      <c r="A1183" s="20" t="s">
        <v>1189</v>
      </c>
      <c r="B1183" s="20" t="s">
        <v>5640</v>
      </c>
      <c r="C1183" s="20">
        <v>46.09</v>
      </c>
      <c r="D1183" s="20">
        <v>5.44</v>
      </c>
      <c r="E1183" s="20" t="s">
        <v>2380</v>
      </c>
      <c r="F1183" s="20" t="s">
        <v>2380</v>
      </c>
      <c r="G1183" s="20" t="s">
        <v>2380</v>
      </c>
      <c r="H1183" s="20">
        <v>2</v>
      </c>
      <c r="I1183" s="20" t="s">
        <v>2380</v>
      </c>
      <c r="J1183" s="20" t="s">
        <v>4724</v>
      </c>
      <c r="K1183" s="20" t="s">
        <v>4731</v>
      </c>
      <c r="L1183" s="20">
        <v>9549.57</v>
      </c>
      <c r="M1183" s="20" t="s">
        <v>11</v>
      </c>
      <c r="N1183" s="20" t="s">
        <v>16</v>
      </c>
      <c r="O1183" s="20" t="s">
        <v>13</v>
      </c>
    </row>
    <row r="1184" spans="1:15" x14ac:dyDescent="0.25">
      <c r="A1184" s="20" t="s">
        <v>1188</v>
      </c>
      <c r="B1184" s="20" t="s">
        <v>5641</v>
      </c>
      <c r="C1184" s="20">
        <v>44.744999999999997</v>
      </c>
      <c r="D1184" s="20">
        <v>5.19</v>
      </c>
      <c r="E1184" s="20" t="s">
        <v>2380</v>
      </c>
      <c r="F1184" s="20" t="s">
        <v>2380</v>
      </c>
      <c r="G1184" s="20" t="s">
        <v>2380</v>
      </c>
      <c r="H1184" s="20">
        <v>2</v>
      </c>
      <c r="I1184" s="20" t="s">
        <v>2380</v>
      </c>
      <c r="J1184" s="20" t="s">
        <v>4724</v>
      </c>
      <c r="K1184" s="20" t="s">
        <v>4731</v>
      </c>
      <c r="L1184" s="20">
        <v>9541.7000000000007</v>
      </c>
      <c r="M1184" s="20" t="s">
        <v>11</v>
      </c>
      <c r="N1184" s="20" t="s">
        <v>16</v>
      </c>
      <c r="O1184" s="20" t="s">
        <v>247</v>
      </c>
    </row>
    <row r="1185" spans="1:15" x14ac:dyDescent="0.25">
      <c r="A1185" s="20" t="s">
        <v>1187</v>
      </c>
      <c r="B1185" s="20" t="s">
        <v>5642</v>
      </c>
      <c r="C1185" s="20">
        <v>26.33</v>
      </c>
      <c r="D1185" s="20">
        <v>11.8</v>
      </c>
      <c r="E1185" s="20" t="s">
        <v>2382</v>
      </c>
      <c r="F1185" s="20" t="s">
        <v>2380</v>
      </c>
      <c r="G1185" s="20" t="s">
        <v>2380</v>
      </c>
      <c r="H1185" s="20">
        <v>1</v>
      </c>
      <c r="I1185" s="20" t="s">
        <v>2380</v>
      </c>
      <c r="J1185" s="20" t="s">
        <v>4868</v>
      </c>
      <c r="K1185" s="20" t="s">
        <v>4725</v>
      </c>
      <c r="L1185" s="20">
        <v>9540.17</v>
      </c>
      <c r="M1185" s="20" t="s">
        <v>11</v>
      </c>
      <c r="N1185" s="20" t="s">
        <v>11</v>
      </c>
      <c r="O1185" s="20" t="s">
        <v>247</v>
      </c>
    </row>
    <row r="1186" spans="1:15" x14ac:dyDescent="0.25">
      <c r="A1186" s="20" t="s">
        <v>1186</v>
      </c>
      <c r="B1186" s="20" t="s">
        <v>5643</v>
      </c>
      <c r="C1186" s="20">
        <v>26.6</v>
      </c>
      <c r="D1186" s="20">
        <v>8.3800000000000008</v>
      </c>
      <c r="E1186" s="20" t="s">
        <v>2380</v>
      </c>
      <c r="F1186" s="20" t="s">
        <v>2380</v>
      </c>
      <c r="G1186" s="20" t="s">
        <v>2380</v>
      </c>
      <c r="H1186" s="20">
        <v>2</v>
      </c>
      <c r="I1186" s="20" t="s">
        <v>2380</v>
      </c>
      <c r="J1186" s="20" t="s">
        <v>4868</v>
      </c>
      <c r="K1186" s="20" t="s">
        <v>4725</v>
      </c>
      <c r="L1186" s="20">
        <v>9538.65</v>
      </c>
      <c r="M1186" s="20" t="s">
        <v>11</v>
      </c>
      <c r="N1186" s="20" t="s">
        <v>12</v>
      </c>
      <c r="O1186" s="20" t="s">
        <v>300</v>
      </c>
    </row>
    <row r="1187" spans="1:15" x14ac:dyDescent="0.25">
      <c r="A1187" s="20" t="s">
        <v>1185</v>
      </c>
      <c r="B1187" s="20" t="s">
        <v>4749</v>
      </c>
      <c r="C1187" s="20">
        <v>27.5</v>
      </c>
      <c r="D1187" s="20">
        <v>7.58</v>
      </c>
      <c r="E1187" s="20" t="s">
        <v>2380</v>
      </c>
      <c r="F1187" s="20" t="s">
        <v>2380</v>
      </c>
      <c r="G1187" s="20" t="s">
        <v>2380</v>
      </c>
      <c r="H1187" s="20">
        <v>0</v>
      </c>
      <c r="I1187" s="20" t="s">
        <v>2380</v>
      </c>
      <c r="J1187" s="20" t="s">
        <v>4868</v>
      </c>
      <c r="K1187" s="20" t="s">
        <v>4725</v>
      </c>
      <c r="L1187" s="20">
        <v>9528.9</v>
      </c>
      <c r="M1187" s="20" t="s">
        <v>11</v>
      </c>
      <c r="N1187" s="20" t="s">
        <v>11</v>
      </c>
      <c r="O1187" s="20" t="s">
        <v>42</v>
      </c>
    </row>
    <row r="1188" spans="1:15" x14ac:dyDescent="0.25">
      <c r="A1188" s="20" t="s">
        <v>1184</v>
      </c>
      <c r="B1188" s="20" t="s">
        <v>5644</v>
      </c>
      <c r="C1188" s="20">
        <v>41.55</v>
      </c>
      <c r="D1188" s="20">
        <v>4.6100000000000003</v>
      </c>
      <c r="E1188" s="20" t="s">
        <v>2380</v>
      </c>
      <c r="F1188" s="20" t="s">
        <v>2380</v>
      </c>
      <c r="G1188" s="20" t="s">
        <v>2380</v>
      </c>
      <c r="H1188" s="20">
        <v>1</v>
      </c>
      <c r="I1188" s="20" t="s">
        <v>2380</v>
      </c>
      <c r="J1188" s="20" t="s">
        <v>4724</v>
      </c>
      <c r="K1188" s="20" t="s">
        <v>4731</v>
      </c>
      <c r="L1188" s="20">
        <v>9507.68</v>
      </c>
      <c r="M1188" s="20" t="s">
        <v>11</v>
      </c>
      <c r="N1188" s="20" t="s">
        <v>16</v>
      </c>
      <c r="O1188" s="20" t="s">
        <v>23</v>
      </c>
    </row>
    <row r="1189" spans="1:15" x14ac:dyDescent="0.25">
      <c r="A1189" s="20" t="s">
        <v>1183</v>
      </c>
      <c r="B1189" s="20" t="s">
        <v>5645</v>
      </c>
      <c r="C1189" s="20">
        <v>41.47</v>
      </c>
      <c r="D1189" s="20">
        <v>4.7</v>
      </c>
      <c r="E1189" s="20" t="s">
        <v>2382</v>
      </c>
      <c r="F1189" s="20" t="s">
        <v>2380</v>
      </c>
      <c r="G1189" s="20" t="s">
        <v>2383</v>
      </c>
      <c r="H1189" s="20">
        <v>1</v>
      </c>
      <c r="I1189" s="20" t="s">
        <v>2380</v>
      </c>
      <c r="J1189" s="20" t="s">
        <v>4724</v>
      </c>
      <c r="K1189" s="20" t="s">
        <v>4731</v>
      </c>
      <c r="L1189" s="20">
        <v>9504.31</v>
      </c>
      <c r="M1189" s="20" t="s">
        <v>12</v>
      </c>
      <c r="N1189" s="20" t="s">
        <v>11</v>
      </c>
      <c r="O1189" s="20" t="s">
        <v>13</v>
      </c>
    </row>
    <row r="1190" spans="1:15" x14ac:dyDescent="0.25">
      <c r="A1190" s="20" t="s">
        <v>1182</v>
      </c>
      <c r="B1190" s="20" t="s">
        <v>5646</v>
      </c>
      <c r="C1190" s="20">
        <v>24.795000000000002</v>
      </c>
      <c r="D1190" s="20">
        <v>6.05</v>
      </c>
      <c r="E1190" s="20" t="s">
        <v>2382</v>
      </c>
      <c r="F1190" s="20" t="s">
        <v>2380</v>
      </c>
      <c r="G1190" s="20" t="s">
        <v>2380</v>
      </c>
      <c r="H1190" s="20">
        <v>0</v>
      </c>
      <c r="I1190" s="20" t="s">
        <v>2380</v>
      </c>
      <c r="J1190" s="20" t="s">
        <v>4931</v>
      </c>
      <c r="K1190" s="20" t="s">
        <v>4727</v>
      </c>
      <c r="L1190" s="20">
        <v>9500.57</v>
      </c>
      <c r="M1190" s="20" t="s">
        <v>11</v>
      </c>
      <c r="N1190" s="20" t="s">
        <v>12</v>
      </c>
      <c r="O1190" s="20" t="s">
        <v>356</v>
      </c>
    </row>
    <row r="1191" spans="1:15" x14ac:dyDescent="0.25">
      <c r="A1191" s="20" t="s">
        <v>1181</v>
      </c>
      <c r="B1191" s="20" t="s">
        <v>5647</v>
      </c>
      <c r="C1191" s="20">
        <v>29.48</v>
      </c>
      <c r="D1191" s="20">
        <v>5.63</v>
      </c>
      <c r="E1191" s="20" t="s">
        <v>2382</v>
      </c>
      <c r="F1191" s="20" t="s">
        <v>2380</v>
      </c>
      <c r="G1191" s="20" t="s">
        <v>2383</v>
      </c>
      <c r="H1191" s="20">
        <v>1</v>
      </c>
      <c r="I1191" s="20" t="s">
        <v>2380</v>
      </c>
      <c r="J1191" s="20" t="s">
        <v>4868</v>
      </c>
      <c r="K1191" s="20" t="s">
        <v>4731</v>
      </c>
      <c r="L1191" s="20">
        <v>9487.64</v>
      </c>
      <c r="M1191" s="20" t="s">
        <v>11</v>
      </c>
      <c r="N1191" s="20" t="s">
        <v>11</v>
      </c>
      <c r="O1191" s="20" t="s">
        <v>13</v>
      </c>
    </row>
    <row r="1192" spans="1:15" x14ac:dyDescent="0.25">
      <c r="A1192" s="20" t="s">
        <v>1180</v>
      </c>
      <c r="B1192" s="20" t="s">
        <v>5648</v>
      </c>
      <c r="C1192" s="20">
        <v>28.09</v>
      </c>
      <c r="D1192" s="20">
        <v>6.06</v>
      </c>
      <c r="E1192" s="20" t="s">
        <v>2380</v>
      </c>
      <c r="F1192" s="20" t="s">
        <v>2380</v>
      </c>
      <c r="G1192" s="20" t="s">
        <v>2383</v>
      </c>
      <c r="H1192" s="20">
        <v>1</v>
      </c>
      <c r="I1192" s="20" t="s">
        <v>2380</v>
      </c>
      <c r="J1192" s="20" t="s">
        <v>4868</v>
      </c>
      <c r="K1192" s="20" t="s">
        <v>4727</v>
      </c>
      <c r="L1192" s="20">
        <v>9453.92</v>
      </c>
      <c r="M1192" s="20" t="s">
        <v>11</v>
      </c>
      <c r="N1192" s="20" t="s">
        <v>11</v>
      </c>
      <c r="O1192" s="20" t="s">
        <v>300</v>
      </c>
    </row>
    <row r="1193" spans="1:15" x14ac:dyDescent="0.25">
      <c r="A1193" s="20" t="s">
        <v>1179</v>
      </c>
      <c r="B1193" s="20" t="s">
        <v>4949</v>
      </c>
      <c r="C1193" s="20">
        <v>32.729999999999997</v>
      </c>
      <c r="D1193" s="20">
        <v>5.19</v>
      </c>
      <c r="E1193" s="20" t="s">
        <v>2380</v>
      </c>
      <c r="F1193" s="20" t="s">
        <v>2380</v>
      </c>
      <c r="G1193" s="20" t="s">
        <v>2380</v>
      </c>
      <c r="H1193" s="20">
        <v>1</v>
      </c>
      <c r="I1193" s="20" t="s">
        <v>2380</v>
      </c>
      <c r="J1193" s="20" t="s">
        <v>4724</v>
      </c>
      <c r="K1193" s="20" t="s">
        <v>4731</v>
      </c>
      <c r="L1193" s="20">
        <v>9448.42</v>
      </c>
      <c r="M1193" s="20" t="s">
        <v>11</v>
      </c>
      <c r="N1193" s="20" t="s">
        <v>12</v>
      </c>
      <c r="O1193" s="20" t="s">
        <v>300</v>
      </c>
    </row>
    <row r="1194" spans="1:15" x14ac:dyDescent="0.25">
      <c r="A1194" s="20" t="s">
        <v>1178</v>
      </c>
      <c r="B1194" s="20" t="s">
        <v>5035</v>
      </c>
      <c r="C1194" s="20">
        <v>27.36</v>
      </c>
      <c r="D1194" s="20">
        <v>8.9600000000000009</v>
      </c>
      <c r="E1194" s="20" t="s">
        <v>2380</v>
      </c>
      <c r="F1194" s="20" t="s">
        <v>2380</v>
      </c>
      <c r="G1194" s="20" t="s">
        <v>2380</v>
      </c>
      <c r="H1194" s="20">
        <v>0</v>
      </c>
      <c r="I1194" s="20" t="s">
        <v>2380</v>
      </c>
      <c r="J1194" s="20" t="s">
        <v>4868</v>
      </c>
      <c r="K1194" s="20" t="s">
        <v>4725</v>
      </c>
      <c r="L1194" s="20">
        <v>9447.3799999999992</v>
      </c>
      <c r="M1194" s="20" t="s">
        <v>11</v>
      </c>
      <c r="N1194" s="20" t="s">
        <v>12</v>
      </c>
      <c r="O1194" s="20" t="s">
        <v>247</v>
      </c>
    </row>
    <row r="1195" spans="1:15" x14ac:dyDescent="0.25">
      <c r="A1195" s="20" t="s">
        <v>1177</v>
      </c>
      <c r="B1195" s="20" t="s">
        <v>4828</v>
      </c>
      <c r="C1195" s="20">
        <v>27.265000000000001</v>
      </c>
      <c r="D1195" s="20">
        <v>11.39</v>
      </c>
      <c r="E1195" s="20" t="s">
        <v>2380</v>
      </c>
      <c r="F1195" s="20" t="s">
        <v>2380</v>
      </c>
      <c r="G1195" s="20" t="s">
        <v>2380</v>
      </c>
      <c r="H1195" s="20">
        <v>0</v>
      </c>
      <c r="I1195" s="20" t="s">
        <v>2380</v>
      </c>
      <c r="J1195" s="20" t="s">
        <v>4868</v>
      </c>
      <c r="K1195" s="20" t="s">
        <v>4725</v>
      </c>
      <c r="L1195" s="20">
        <v>9447.25</v>
      </c>
      <c r="M1195" s="20" t="s">
        <v>11</v>
      </c>
      <c r="N1195" s="20" t="s">
        <v>16</v>
      </c>
      <c r="O1195" s="20" t="s">
        <v>247</v>
      </c>
    </row>
    <row r="1196" spans="1:15" x14ac:dyDescent="0.25">
      <c r="A1196" s="20" t="s">
        <v>1176</v>
      </c>
      <c r="B1196" s="20" t="s">
        <v>5649</v>
      </c>
      <c r="C1196" s="20">
        <v>48.07</v>
      </c>
      <c r="D1196" s="20">
        <v>4.0599999999999996</v>
      </c>
      <c r="E1196" s="20" t="s">
        <v>2382</v>
      </c>
      <c r="F1196" s="20" t="s">
        <v>2380</v>
      </c>
      <c r="G1196" s="20" t="s">
        <v>2380</v>
      </c>
      <c r="H1196" s="20">
        <v>0</v>
      </c>
      <c r="I1196" s="20" t="s">
        <v>2380</v>
      </c>
      <c r="J1196" s="20" t="s">
        <v>4724</v>
      </c>
      <c r="K1196" s="20" t="s">
        <v>4731</v>
      </c>
      <c r="L1196" s="20">
        <v>9432.93</v>
      </c>
      <c r="M1196" s="20" t="s">
        <v>11</v>
      </c>
      <c r="N1196" s="20" t="s">
        <v>16</v>
      </c>
      <c r="O1196" s="20" t="s">
        <v>247</v>
      </c>
    </row>
    <row r="1197" spans="1:15" x14ac:dyDescent="0.25">
      <c r="A1197" s="20" t="s">
        <v>1175</v>
      </c>
      <c r="B1197" s="20" t="s">
        <v>5650</v>
      </c>
      <c r="C1197" s="20">
        <v>30.8</v>
      </c>
      <c r="D1197" s="20">
        <v>5.23</v>
      </c>
      <c r="E1197" s="20" t="s">
        <v>2382</v>
      </c>
      <c r="F1197" s="20" t="s">
        <v>2380</v>
      </c>
      <c r="G1197" s="20" t="s">
        <v>2380</v>
      </c>
      <c r="H1197" s="20">
        <v>0</v>
      </c>
      <c r="I1197" s="20" t="s">
        <v>2380</v>
      </c>
      <c r="J1197" s="20" t="s">
        <v>4724</v>
      </c>
      <c r="K1197" s="20" t="s">
        <v>4731</v>
      </c>
      <c r="L1197" s="20">
        <v>9414.92</v>
      </c>
      <c r="M1197" s="20" t="s">
        <v>11</v>
      </c>
      <c r="N1197" s="20" t="s">
        <v>11</v>
      </c>
      <c r="O1197" s="20" t="s">
        <v>42</v>
      </c>
    </row>
    <row r="1198" spans="1:15" x14ac:dyDescent="0.25">
      <c r="A1198" s="20" t="s">
        <v>1174</v>
      </c>
      <c r="B1198" s="20" t="s">
        <v>5651</v>
      </c>
      <c r="C1198" s="20">
        <v>32.299999999999997</v>
      </c>
      <c r="D1198" s="20">
        <v>5.05</v>
      </c>
      <c r="E1198" s="20" t="s">
        <v>2382</v>
      </c>
      <c r="F1198" s="20" t="s">
        <v>2380</v>
      </c>
      <c r="G1198" s="20" t="s">
        <v>2380</v>
      </c>
      <c r="H1198" s="20">
        <v>0</v>
      </c>
      <c r="I1198" s="20" t="s">
        <v>2380</v>
      </c>
      <c r="J1198" s="20" t="s">
        <v>4724</v>
      </c>
      <c r="K1198" s="20" t="s">
        <v>4731</v>
      </c>
      <c r="L1198" s="20">
        <v>9411.01</v>
      </c>
      <c r="M1198" s="20" t="s">
        <v>11</v>
      </c>
      <c r="N1198" s="20" t="s">
        <v>12</v>
      </c>
      <c r="O1198" s="20" t="s">
        <v>247</v>
      </c>
    </row>
    <row r="1199" spans="1:15" x14ac:dyDescent="0.25">
      <c r="A1199" s="20" t="s">
        <v>1173</v>
      </c>
      <c r="B1199" s="20" t="s">
        <v>5531</v>
      </c>
      <c r="C1199" s="20">
        <v>39.700000000000003</v>
      </c>
      <c r="D1199" s="20">
        <v>7.34</v>
      </c>
      <c r="E1199" s="20" t="s">
        <v>2380</v>
      </c>
      <c r="F1199" s="20" t="s">
        <v>2380</v>
      </c>
      <c r="G1199" s="20" t="s">
        <v>2380</v>
      </c>
      <c r="H1199" s="20">
        <v>0</v>
      </c>
      <c r="I1199" s="20" t="s">
        <v>2380</v>
      </c>
      <c r="J1199" s="20" t="s">
        <v>4724</v>
      </c>
      <c r="K1199" s="20" t="s">
        <v>4725</v>
      </c>
      <c r="L1199" s="20">
        <v>9391.35</v>
      </c>
      <c r="M1199" s="20" t="s">
        <v>12</v>
      </c>
      <c r="N1199" s="20" t="s">
        <v>12</v>
      </c>
      <c r="O1199" s="20" t="s">
        <v>42</v>
      </c>
    </row>
    <row r="1200" spans="1:15" x14ac:dyDescent="0.25">
      <c r="A1200" s="20" t="s">
        <v>1172</v>
      </c>
      <c r="B1200" s="20" t="s">
        <v>5652</v>
      </c>
      <c r="C1200" s="20">
        <v>35.97</v>
      </c>
      <c r="D1200" s="20">
        <v>8.1300000000000008</v>
      </c>
      <c r="E1200" s="20" t="s">
        <v>2380</v>
      </c>
      <c r="F1200" s="20" t="s">
        <v>2380</v>
      </c>
      <c r="G1200" s="20" t="s">
        <v>2380</v>
      </c>
      <c r="H1200" s="20">
        <v>0</v>
      </c>
      <c r="I1200" s="20" t="s">
        <v>2380</v>
      </c>
      <c r="J1200" s="20" t="s">
        <v>4724</v>
      </c>
      <c r="K1200" s="20" t="s">
        <v>4725</v>
      </c>
      <c r="L1200" s="20">
        <v>9386.16</v>
      </c>
      <c r="M1200" s="20" t="s">
        <v>12</v>
      </c>
      <c r="N1200" s="20" t="s">
        <v>11</v>
      </c>
      <c r="O1200" s="20" t="s">
        <v>13</v>
      </c>
    </row>
    <row r="1201" spans="1:15" x14ac:dyDescent="0.25">
      <c r="A1201" s="20" t="s">
        <v>1171</v>
      </c>
      <c r="B1201" s="20" t="s">
        <v>5465</v>
      </c>
      <c r="C1201" s="20">
        <v>25.86</v>
      </c>
      <c r="D1201" s="20">
        <v>6.68</v>
      </c>
      <c r="E1201" s="20" t="s">
        <v>2382</v>
      </c>
      <c r="F1201" s="20" t="s">
        <v>2380</v>
      </c>
      <c r="G1201" s="20" t="s">
        <v>2380</v>
      </c>
      <c r="H1201" s="20">
        <v>1</v>
      </c>
      <c r="I1201" s="20" t="s">
        <v>2380</v>
      </c>
      <c r="J1201" s="20" t="s">
        <v>4868</v>
      </c>
      <c r="K1201" s="20" t="s">
        <v>4725</v>
      </c>
      <c r="L1201" s="20">
        <v>9380.75</v>
      </c>
      <c r="M1201" s="20" t="s">
        <v>11</v>
      </c>
      <c r="N1201" s="20" t="s">
        <v>11</v>
      </c>
      <c r="O1201" s="20" t="s">
        <v>247</v>
      </c>
    </row>
    <row r="1202" spans="1:15" x14ac:dyDescent="0.25">
      <c r="A1202" s="20" t="s">
        <v>1170</v>
      </c>
      <c r="B1202" s="20" t="s">
        <v>4774</v>
      </c>
      <c r="C1202" s="20">
        <v>30.03</v>
      </c>
      <c r="D1202" s="20">
        <v>11.51</v>
      </c>
      <c r="E1202" s="20" t="s">
        <v>2380</v>
      </c>
      <c r="F1202" s="20" t="s">
        <v>2380</v>
      </c>
      <c r="G1202" s="20" t="s">
        <v>2380</v>
      </c>
      <c r="H1202" s="20">
        <v>0</v>
      </c>
      <c r="I1202" s="20" t="s">
        <v>2380</v>
      </c>
      <c r="J1202" s="20" t="s">
        <v>4724</v>
      </c>
      <c r="K1202" s="20" t="s">
        <v>4725</v>
      </c>
      <c r="L1202" s="20">
        <v>9377.9</v>
      </c>
      <c r="M1202" s="20" t="s">
        <v>11</v>
      </c>
      <c r="N1202" s="20" t="s">
        <v>16</v>
      </c>
      <c r="O1202" s="20" t="s">
        <v>13</v>
      </c>
    </row>
    <row r="1203" spans="1:15" x14ac:dyDescent="0.25">
      <c r="A1203" s="20" t="s">
        <v>1169</v>
      </c>
      <c r="B1203" s="20" t="s">
        <v>5653</v>
      </c>
      <c r="C1203" s="20">
        <v>25.76</v>
      </c>
      <c r="D1203" s="20">
        <v>6.02</v>
      </c>
      <c r="E1203" s="20" t="s">
        <v>2382</v>
      </c>
      <c r="F1203" s="20" t="s">
        <v>2380</v>
      </c>
      <c r="G1203" s="20" t="s">
        <v>2383</v>
      </c>
      <c r="H1203" s="20">
        <v>1</v>
      </c>
      <c r="I1203" s="20" t="s">
        <v>2380</v>
      </c>
      <c r="J1203" s="20" t="s">
        <v>4868</v>
      </c>
      <c r="K1203" s="20" t="s">
        <v>4727</v>
      </c>
      <c r="L1203" s="20">
        <v>9377.4500000000007</v>
      </c>
      <c r="M1203" s="20" t="s">
        <v>11</v>
      </c>
      <c r="N1203" s="20" t="s">
        <v>12</v>
      </c>
      <c r="O1203" s="20" t="s">
        <v>13</v>
      </c>
    </row>
    <row r="1204" spans="1:15" x14ac:dyDescent="0.25">
      <c r="A1204" s="20" t="s">
        <v>1168</v>
      </c>
      <c r="B1204" s="20" t="s">
        <v>5654</v>
      </c>
      <c r="C1204" s="20">
        <v>22.42</v>
      </c>
      <c r="D1204" s="20">
        <v>7.96</v>
      </c>
      <c r="E1204" s="20" t="s">
        <v>2380</v>
      </c>
      <c r="F1204" s="20" t="s">
        <v>2380</v>
      </c>
      <c r="G1204" s="20" t="s">
        <v>2380</v>
      </c>
      <c r="H1204" s="20">
        <v>0</v>
      </c>
      <c r="I1204" s="20" t="s">
        <v>2380</v>
      </c>
      <c r="J1204" s="20" t="s">
        <v>4931</v>
      </c>
      <c r="K1204" s="20" t="s">
        <v>4725</v>
      </c>
      <c r="L1204" s="20">
        <v>9361.33</v>
      </c>
      <c r="M1204" s="20" t="s">
        <v>12</v>
      </c>
      <c r="N1204" s="20" t="s">
        <v>16</v>
      </c>
      <c r="O1204" s="20" t="s">
        <v>168</v>
      </c>
    </row>
    <row r="1205" spans="1:15" x14ac:dyDescent="0.25">
      <c r="A1205" s="20" t="s">
        <v>1167</v>
      </c>
      <c r="B1205" s="20" t="s">
        <v>5033</v>
      </c>
      <c r="C1205" s="20">
        <v>33.18</v>
      </c>
      <c r="D1205" s="20">
        <v>6.01</v>
      </c>
      <c r="E1205" s="20" t="s">
        <v>2382</v>
      </c>
      <c r="F1205" s="20" t="s">
        <v>2380</v>
      </c>
      <c r="G1205" s="20" t="s">
        <v>2380</v>
      </c>
      <c r="H1205" s="20">
        <v>1</v>
      </c>
      <c r="I1205" s="20" t="s">
        <v>2380</v>
      </c>
      <c r="J1205" s="20" t="s">
        <v>4724</v>
      </c>
      <c r="K1205" s="20" t="s">
        <v>4727</v>
      </c>
      <c r="L1205" s="20">
        <v>9344.2000000000007</v>
      </c>
      <c r="M1205" s="20" t="s">
        <v>11</v>
      </c>
      <c r="N1205" s="20" t="s">
        <v>16</v>
      </c>
      <c r="O1205" s="20" t="s">
        <v>300</v>
      </c>
    </row>
    <row r="1206" spans="1:15" x14ac:dyDescent="0.25">
      <c r="A1206" s="20" t="s">
        <v>1166</v>
      </c>
      <c r="B1206" s="20" t="s">
        <v>5655</v>
      </c>
      <c r="C1206" s="20">
        <v>43.04</v>
      </c>
      <c r="D1206" s="20">
        <v>5.9</v>
      </c>
      <c r="E1206" s="20" t="s">
        <v>2382</v>
      </c>
      <c r="F1206" s="20" t="s">
        <v>2380</v>
      </c>
      <c r="G1206" s="20" t="s">
        <v>2380</v>
      </c>
      <c r="H1206" s="20">
        <v>0</v>
      </c>
      <c r="I1206" s="20" t="s">
        <v>2380</v>
      </c>
      <c r="J1206" s="20" t="s">
        <v>4724</v>
      </c>
      <c r="K1206" s="20" t="s">
        <v>4727</v>
      </c>
      <c r="L1206" s="20">
        <v>9338.61</v>
      </c>
      <c r="M1206" s="20" t="s">
        <v>11</v>
      </c>
      <c r="N1206" s="20" t="s">
        <v>16</v>
      </c>
      <c r="O1206" s="20" t="s">
        <v>535</v>
      </c>
    </row>
    <row r="1207" spans="1:15" x14ac:dyDescent="0.25">
      <c r="A1207" s="20" t="s">
        <v>1165</v>
      </c>
      <c r="B1207" s="20" t="s">
        <v>5656</v>
      </c>
      <c r="C1207" s="20">
        <v>34.15</v>
      </c>
      <c r="D1207" s="20">
        <v>4.49</v>
      </c>
      <c r="E1207" s="20" t="s">
        <v>2382</v>
      </c>
      <c r="F1207" s="20" t="s">
        <v>2380</v>
      </c>
      <c r="G1207" s="20" t="s">
        <v>2380</v>
      </c>
      <c r="H1207" s="20">
        <v>1</v>
      </c>
      <c r="I1207" s="20" t="s">
        <v>2380</v>
      </c>
      <c r="J1207" s="20" t="s">
        <v>4724</v>
      </c>
      <c r="K1207" s="20" t="s">
        <v>4731</v>
      </c>
      <c r="L1207" s="20">
        <v>9320.26</v>
      </c>
      <c r="M1207" s="20" t="s">
        <v>11</v>
      </c>
      <c r="N1207" s="20" t="s">
        <v>16</v>
      </c>
      <c r="O1207" s="20" t="s">
        <v>23</v>
      </c>
    </row>
    <row r="1208" spans="1:15" x14ac:dyDescent="0.25">
      <c r="A1208" s="20" t="s">
        <v>1164</v>
      </c>
      <c r="B1208" s="20" t="s">
        <v>5657</v>
      </c>
      <c r="C1208" s="20">
        <v>25.78</v>
      </c>
      <c r="D1208" s="20">
        <v>6.25</v>
      </c>
      <c r="E1208" s="20" t="s">
        <v>2380</v>
      </c>
      <c r="F1208" s="20" t="s">
        <v>2380</v>
      </c>
      <c r="G1208" s="20" t="s">
        <v>2380</v>
      </c>
      <c r="H1208" s="20">
        <v>0</v>
      </c>
      <c r="I1208" s="20" t="s">
        <v>2380</v>
      </c>
      <c r="J1208" s="20" t="s">
        <v>4868</v>
      </c>
      <c r="K1208" s="20" t="s">
        <v>4727</v>
      </c>
      <c r="L1208" s="20">
        <v>9315.41</v>
      </c>
      <c r="M1208" s="20" t="s">
        <v>11</v>
      </c>
      <c r="N1208" s="20" t="s">
        <v>16</v>
      </c>
      <c r="O1208" s="20" t="s">
        <v>247</v>
      </c>
    </row>
    <row r="1209" spans="1:15" x14ac:dyDescent="0.25">
      <c r="A1209" s="20" t="s">
        <v>1163</v>
      </c>
      <c r="B1209" s="20" t="s">
        <v>5658</v>
      </c>
      <c r="C1209" s="20">
        <v>21.02</v>
      </c>
      <c r="D1209" s="20">
        <v>9.6199999999999992</v>
      </c>
      <c r="E1209" s="20" t="s">
        <v>2382</v>
      </c>
      <c r="F1209" s="20" t="s">
        <v>2380</v>
      </c>
      <c r="G1209" s="20" t="s">
        <v>2383</v>
      </c>
      <c r="H1209" s="20">
        <v>1</v>
      </c>
      <c r="I1209" s="20" t="s">
        <v>2380</v>
      </c>
      <c r="J1209" s="20" t="s">
        <v>4931</v>
      </c>
      <c r="K1209" s="20" t="s">
        <v>4725</v>
      </c>
      <c r="L1209" s="20">
        <v>9310.81</v>
      </c>
      <c r="M1209" s="20" t="s">
        <v>12</v>
      </c>
      <c r="N1209" s="20" t="s">
        <v>16</v>
      </c>
      <c r="O1209" s="20" t="s">
        <v>13</v>
      </c>
    </row>
    <row r="1210" spans="1:15" x14ac:dyDescent="0.25">
      <c r="A1210" s="20" t="s">
        <v>1162</v>
      </c>
      <c r="B1210" s="20" t="s">
        <v>5659</v>
      </c>
      <c r="C1210" s="20">
        <v>37.51</v>
      </c>
      <c r="D1210" s="20">
        <v>11.06</v>
      </c>
      <c r="E1210" s="20" t="s">
        <v>2380</v>
      </c>
      <c r="F1210" s="20" t="s">
        <v>2380</v>
      </c>
      <c r="G1210" s="20" t="s">
        <v>2380</v>
      </c>
      <c r="H1210" s="20">
        <v>2</v>
      </c>
      <c r="I1210" s="20" t="s">
        <v>2380</v>
      </c>
      <c r="J1210" s="20" t="s">
        <v>4724</v>
      </c>
      <c r="K1210" s="20" t="s">
        <v>4725</v>
      </c>
      <c r="L1210" s="20">
        <v>9304.7000000000007</v>
      </c>
      <c r="M1210" s="20" t="s">
        <v>12</v>
      </c>
      <c r="N1210" s="20" t="s">
        <v>12</v>
      </c>
      <c r="O1210" s="20" t="s">
        <v>13</v>
      </c>
    </row>
    <row r="1211" spans="1:15" x14ac:dyDescent="0.25">
      <c r="A1211" s="20" t="s">
        <v>1161</v>
      </c>
      <c r="B1211" s="20" t="s">
        <v>4873</v>
      </c>
      <c r="C1211" s="20">
        <v>25.745000000000001</v>
      </c>
      <c r="D1211" s="20">
        <v>6.11</v>
      </c>
      <c r="E1211" s="20" t="s">
        <v>2382</v>
      </c>
      <c r="F1211" s="20" t="s">
        <v>2380</v>
      </c>
      <c r="G1211" s="20" t="s">
        <v>2380</v>
      </c>
      <c r="H1211" s="20">
        <v>0</v>
      </c>
      <c r="I1211" s="20" t="s">
        <v>2380</v>
      </c>
      <c r="J1211" s="20" t="s">
        <v>4868</v>
      </c>
      <c r="K1211" s="20" t="s">
        <v>4727</v>
      </c>
      <c r="L1211" s="20">
        <v>9301.89</v>
      </c>
      <c r="M1211" s="20" t="s">
        <v>11</v>
      </c>
      <c r="N1211" s="20" t="s">
        <v>16</v>
      </c>
      <c r="O1211" s="20" t="s">
        <v>23</v>
      </c>
    </row>
    <row r="1212" spans="1:15" x14ac:dyDescent="0.25">
      <c r="A1212" s="20" t="s">
        <v>1160</v>
      </c>
      <c r="B1212" s="20" t="s">
        <v>5660</v>
      </c>
      <c r="C1212" s="20">
        <v>31.35</v>
      </c>
      <c r="D1212" s="20">
        <v>11.49</v>
      </c>
      <c r="E1212" s="20" t="s">
        <v>2380</v>
      </c>
      <c r="F1212" s="20" t="s">
        <v>2380</v>
      </c>
      <c r="G1212" s="20" t="s">
        <v>2380</v>
      </c>
      <c r="H1212" s="20">
        <v>2</v>
      </c>
      <c r="I1212" s="20" t="s">
        <v>2380</v>
      </c>
      <c r="J1212" s="20" t="s">
        <v>4724</v>
      </c>
      <c r="K1212" s="20" t="s">
        <v>4725</v>
      </c>
      <c r="L1212" s="20">
        <v>9290.14</v>
      </c>
      <c r="M1212" s="20" t="s">
        <v>12</v>
      </c>
      <c r="N1212" s="20" t="s">
        <v>12</v>
      </c>
      <c r="O1212" s="20" t="s">
        <v>168</v>
      </c>
    </row>
    <row r="1213" spans="1:15" x14ac:dyDescent="0.25">
      <c r="A1213" s="20" t="s">
        <v>1159</v>
      </c>
      <c r="B1213" s="20" t="s">
        <v>4872</v>
      </c>
      <c r="C1213" s="20">
        <v>29.83</v>
      </c>
      <c r="D1213" s="20">
        <v>8.68</v>
      </c>
      <c r="E1213" s="20" t="s">
        <v>2380</v>
      </c>
      <c r="F1213" s="20" t="s">
        <v>2380</v>
      </c>
      <c r="G1213" s="20" t="s">
        <v>2380</v>
      </c>
      <c r="H1213" s="20">
        <v>2</v>
      </c>
      <c r="I1213" s="20" t="s">
        <v>2380</v>
      </c>
      <c r="J1213" s="20" t="s">
        <v>4868</v>
      </c>
      <c r="K1213" s="20" t="s">
        <v>4725</v>
      </c>
      <c r="L1213" s="20">
        <v>9288.0300000000007</v>
      </c>
      <c r="M1213" s="20" t="s">
        <v>11</v>
      </c>
      <c r="N1213" s="20" t="s">
        <v>12</v>
      </c>
      <c r="O1213" s="20" t="s">
        <v>170</v>
      </c>
    </row>
    <row r="1214" spans="1:15" x14ac:dyDescent="0.25">
      <c r="A1214" s="20" t="s">
        <v>1158</v>
      </c>
      <c r="B1214" s="20" t="s">
        <v>5099</v>
      </c>
      <c r="C1214" s="20">
        <v>25.49</v>
      </c>
      <c r="D1214" s="20">
        <v>5.68</v>
      </c>
      <c r="E1214" s="20" t="s">
        <v>2382</v>
      </c>
      <c r="F1214" s="20" t="s">
        <v>2380</v>
      </c>
      <c r="G1214" s="20" t="s">
        <v>2383</v>
      </c>
      <c r="H1214" s="20">
        <v>1</v>
      </c>
      <c r="I1214" s="20" t="s">
        <v>2380</v>
      </c>
      <c r="J1214" s="20" t="s">
        <v>4868</v>
      </c>
      <c r="K1214" s="20" t="s">
        <v>4731</v>
      </c>
      <c r="L1214" s="20">
        <v>9285.8700000000008</v>
      </c>
      <c r="M1214" s="20" t="s">
        <v>11</v>
      </c>
      <c r="N1214" s="20" t="s">
        <v>12</v>
      </c>
      <c r="O1214" s="20" t="s">
        <v>13</v>
      </c>
    </row>
    <row r="1215" spans="1:15" x14ac:dyDescent="0.25">
      <c r="A1215" s="20" t="s">
        <v>1157</v>
      </c>
      <c r="B1215" s="20" t="s">
        <v>5300</v>
      </c>
      <c r="C1215" s="20">
        <v>34.1</v>
      </c>
      <c r="D1215" s="20">
        <v>8.4499999999999993</v>
      </c>
      <c r="E1215" s="20" t="s">
        <v>2380</v>
      </c>
      <c r="F1215" s="20" t="s">
        <v>2380</v>
      </c>
      <c r="G1215" s="20" t="s">
        <v>2380</v>
      </c>
      <c r="H1215" s="20">
        <v>0</v>
      </c>
      <c r="I1215" s="20" t="s">
        <v>2380</v>
      </c>
      <c r="J1215" s="20" t="s">
        <v>4724</v>
      </c>
      <c r="K1215" s="20" t="s">
        <v>4725</v>
      </c>
      <c r="L1215" s="20">
        <v>9283.56</v>
      </c>
      <c r="M1215" s="20" t="s">
        <v>11</v>
      </c>
      <c r="N1215" s="20" t="s">
        <v>12</v>
      </c>
      <c r="O1215" s="20" t="s">
        <v>13</v>
      </c>
    </row>
    <row r="1216" spans="1:15" x14ac:dyDescent="0.25">
      <c r="A1216" s="20" t="s">
        <v>1156</v>
      </c>
      <c r="B1216" s="20" t="s">
        <v>5661</v>
      </c>
      <c r="C1216" s="20">
        <v>25.84</v>
      </c>
      <c r="D1216" s="20">
        <v>8.51</v>
      </c>
      <c r="E1216" s="20" t="s">
        <v>2380</v>
      </c>
      <c r="F1216" s="20" t="s">
        <v>2380</v>
      </c>
      <c r="G1216" s="20" t="s">
        <v>2380</v>
      </c>
      <c r="H1216" s="20">
        <v>2</v>
      </c>
      <c r="I1216" s="20" t="s">
        <v>2380</v>
      </c>
      <c r="J1216" s="20" t="s">
        <v>4868</v>
      </c>
      <c r="K1216" s="20" t="s">
        <v>4725</v>
      </c>
      <c r="L1216" s="20">
        <v>9282.48</v>
      </c>
      <c r="M1216" s="20" t="s">
        <v>12</v>
      </c>
      <c r="N1216" s="20" t="s">
        <v>11</v>
      </c>
      <c r="O1216" s="20" t="s">
        <v>168</v>
      </c>
    </row>
    <row r="1217" spans="1:15" x14ac:dyDescent="0.25">
      <c r="A1217" s="20" t="s">
        <v>1155</v>
      </c>
      <c r="B1217" s="20" t="s">
        <v>5662</v>
      </c>
      <c r="C1217" s="20">
        <v>20.6</v>
      </c>
      <c r="D1217" s="20">
        <v>7.62</v>
      </c>
      <c r="E1217" s="20" t="s">
        <v>2380</v>
      </c>
      <c r="F1217" s="20" t="s">
        <v>2380</v>
      </c>
      <c r="G1217" s="20" t="s">
        <v>2380</v>
      </c>
      <c r="H1217" s="20">
        <v>0</v>
      </c>
      <c r="I1217" s="20" t="s">
        <v>2380</v>
      </c>
      <c r="J1217" s="20" t="s">
        <v>4931</v>
      </c>
      <c r="K1217" s="20" t="s">
        <v>4725</v>
      </c>
      <c r="L1217" s="20">
        <v>9264.7999999999993</v>
      </c>
      <c r="M1217" s="20" t="s">
        <v>11</v>
      </c>
      <c r="N1217" s="20" t="s">
        <v>16</v>
      </c>
      <c r="O1217" s="20" t="s">
        <v>42</v>
      </c>
    </row>
    <row r="1218" spans="1:15" x14ac:dyDescent="0.25">
      <c r="A1218" s="20" t="s">
        <v>1154</v>
      </c>
      <c r="B1218" s="20" t="s">
        <v>5295</v>
      </c>
      <c r="C1218" s="20">
        <v>28.88</v>
      </c>
      <c r="D1218" s="20">
        <v>10.18</v>
      </c>
      <c r="E1218" s="20" t="s">
        <v>2380</v>
      </c>
      <c r="F1218" s="20" t="s">
        <v>2380</v>
      </c>
      <c r="G1218" s="20" t="s">
        <v>2380</v>
      </c>
      <c r="H1218" s="20">
        <v>0</v>
      </c>
      <c r="I1218" s="20" t="s">
        <v>2380</v>
      </c>
      <c r="J1218" s="20" t="s">
        <v>4868</v>
      </c>
      <c r="K1218" s="20" t="s">
        <v>4725</v>
      </c>
      <c r="L1218" s="20">
        <v>9249.5</v>
      </c>
      <c r="M1218" s="20" t="s">
        <v>11</v>
      </c>
      <c r="N1218" s="20" t="s">
        <v>16</v>
      </c>
      <c r="O1218" s="20" t="s">
        <v>23</v>
      </c>
    </row>
    <row r="1219" spans="1:15" x14ac:dyDescent="0.25">
      <c r="A1219" s="20" t="s">
        <v>1153</v>
      </c>
      <c r="B1219" s="20" t="s">
        <v>5663</v>
      </c>
      <c r="C1219" s="20">
        <v>28.24</v>
      </c>
      <c r="D1219" s="20">
        <v>5.36</v>
      </c>
      <c r="E1219" s="20" t="s">
        <v>2380</v>
      </c>
      <c r="F1219" s="20" t="s">
        <v>2380</v>
      </c>
      <c r="G1219" s="20" t="s">
        <v>2380</v>
      </c>
      <c r="H1219" s="20">
        <v>0</v>
      </c>
      <c r="I1219" s="20" t="s">
        <v>2380</v>
      </c>
      <c r="J1219" s="20" t="s">
        <v>4868</v>
      </c>
      <c r="K1219" s="20" t="s">
        <v>4731</v>
      </c>
      <c r="L1219" s="20">
        <v>9247.94</v>
      </c>
      <c r="M1219" s="20" t="s">
        <v>11</v>
      </c>
      <c r="N1219" s="20" t="s">
        <v>16</v>
      </c>
      <c r="O1219" s="20" t="s">
        <v>300</v>
      </c>
    </row>
    <row r="1220" spans="1:15" x14ac:dyDescent="0.25">
      <c r="A1220" s="20" t="s">
        <v>1152</v>
      </c>
      <c r="B1220" s="20" t="s">
        <v>4734</v>
      </c>
      <c r="C1220" s="20">
        <v>25.46</v>
      </c>
      <c r="D1220" s="20">
        <v>11.78</v>
      </c>
      <c r="E1220" s="20" t="s">
        <v>2382</v>
      </c>
      <c r="F1220" s="20" t="s">
        <v>2380</v>
      </c>
      <c r="G1220" s="20" t="s">
        <v>2380</v>
      </c>
      <c r="H1220" s="20">
        <v>1</v>
      </c>
      <c r="I1220" s="20" t="s">
        <v>2380</v>
      </c>
      <c r="J1220" s="20" t="s">
        <v>4868</v>
      </c>
      <c r="K1220" s="20" t="s">
        <v>4725</v>
      </c>
      <c r="L1220" s="20">
        <v>9225.26</v>
      </c>
      <c r="M1220" s="20" t="s">
        <v>12</v>
      </c>
      <c r="N1220" s="20" t="s">
        <v>12</v>
      </c>
      <c r="O1220" s="20" t="s">
        <v>164</v>
      </c>
    </row>
    <row r="1221" spans="1:15" x14ac:dyDescent="0.25">
      <c r="A1221" s="20" t="s">
        <v>1151</v>
      </c>
      <c r="B1221" s="20" t="s">
        <v>5664</v>
      </c>
      <c r="C1221" s="20">
        <v>29.64</v>
      </c>
      <c r="D1221" s="20">
        <v>10.82</v>
      </c>
      <c r="E1221" s="20" t="s">
        <v>2382</v>
      </c>
      <c r="F1221" s="20" t="s">
        <v>2380</v>
      </c>
      <c r="G1221" s="20" t="s">
        <v>2380</v>
      </c>
      <c r="H1221" s="20">
        <v>0</v>
      </c>
      <c r="I1221" s="20" t="s">
        <v>2380</v>
      </c>
      <c r="J1221" s="20" t="s">
        <v>4868</v>
      </c>
      <c r="K1221" s="20" t="s">
        <v>4725</v>
      </c>
      <c r="L1221" s="20">
        <v>9222.4</v>
      </c>
      <c r="M1221" s="20" t="s">
        <v>11</v>
      </c>
      <c r="N1221" s="20" t="s">
        <v>12</v>
      </c>
      <c r="O1221" s="20" t="s">
        <v>166</v>
      </c>
    </row>
    <row r="1222" spans="1:15" x14ac:dyDescent="0.25">
      <c r="A1222" s="20" t="s">
        <v>1150</v>
      </c>
      <c r="B1222" s="20" t="s">
        <v>5665</v>
      </c>
      <c r="C1222" s="20">
        <v>31.27</v>
      </c>
      <c r="D1222" s="20">
        <v>7.73</v>
      </c>
      <c r="E1222" s="20" t="s">
        <v>2382</v>
      </c>
      <c r="F1222" s="20" t="s">
        <v>2380</v>
      </c>
      <c r="G1222" s="20" t="s">
        <v>2380</v>
      </c>
      <c r="H1222" s="20">
        <v>1</v>
      </c>
      <c r="I1222" s="20" t="s">
        <v>2380</v>
      </c>
      <c r="J1222" s="20" t="s">
        <v>4724</v>
      </c>
      <c r="K1222" s="20" t="s">
        <v>4725</v>
      </c>
      <c r="L1222" s="20">
        <v>9210.06</v>
      </c>
      <c r="M1222" s="20" t="s">
        <v>11</v>
      </c>
      <c r="N1222" s="20" t="s">
        <v>12</v>
      </c>
      <c r="O1222" s="20" t="s">
        <v>300</v>
      </c>
    </row>
    <row r="1223" spans="1:15" x14ac:dyDescent="0.25">
      <c r="A1223" s="20" t="s">
        <v>1149</v>
      </c>
      <c r="B1223" s="20" t="s">
        <v>5666</v>
      </c>
      <c r="C1223" s="20">
        <v>19.95</v>
      </c>
      <c r="D1223" s="20">
        <v>6.24</v>
      </c>
      <c r="E1223" s="20" t="s">
        <v>2382</v>
      </c>
      <c r="F1223" s="20" t="s">
        <v>2380</v>
      </c>
      <c r="G1223" s="20" t="s">
        <v>2380</v>
      </c>
      <c r="H1223" s="20">
        <v>0</v>
      </c>
      <c r="I1223" s="20" t="s">
        <v>2380</v>
      </c>
      <c r="J1223" s="20" t="s">
        <v>4931</v>
      </c>
      <c r="K1223" s="20" t="s">
        <v>4727</v>
      </c>
      <c r="L1223" s="20">
        <v>9193.84</v>
      </c>
      <c r="M1223" s="20" t="s">
        <v>11</v>
      </c>
      <c r="N1223" s="20" t="s">
        <v>16</v>
      </c>
      <c r="O1223" s="20" t="s">
        <v>23</v>
      </c>
    </row>
    <row r="1224" spans="1:15" x14ac:dyDescent="0.25">
      <c r="A1224" s="20" t="s">
        <v>1148</v>
      </c>
      <c r="B1224" s="20" t="s">
        <v>5667</v>
      </c>
      <c r="C1224" s="20">
        <v>21.3</v>
      </c>
      <c r="D1224" s="20">
        <v>10.42</v>
      </c>
      <c r="E1224" s="20" t="s">
        <v>2380</v>
      </c>
      <c r="F1224" s="20" t="s">
        <v>2380</v>
      </c>
      <c r="G1224" s="20" t="s">
        <v>2380</v>
      </c>
      <c r="H1224" s="20">
        <v>2</v>
      </c>
      <c r="I1224" s="20" t="s">
        <v>2380</v>
      </c>
      <c r="J1224" s="20" t="s">
        <v>4931</v>
      </c>
      <c r="K1224" s="20" t="s">
        <v>4725</v>
      </c>
      <c r="L1224" s="20">
        <v>9182.17</v>
      </c>
      <c r="M1224" s="20" t="s">
        <v>11</v>
      </c>
      <c r="N1224" s="20" t="s">
        <v>12</v>
      </c>
      <c r="O1224" s="20" t="s">
        <v>42</v>
      </c>
    </row>
    <row r="1225" spans="1:15" x14ac:dyDescent="0.25">
      <c r="A1225" s="20" t="s">
        <v>1147</v>
      </c>
      <c r="B1225" s="20" t="s">
        <v>5668</v>
      </c>
      <c r="C1225" s="20">
        <v>31.635000000000002</v>
      </c>
      <c r="D1225" s="20">
        <v>11.11</v>
      </c>
      <c r="E1225" s="20" t="s">
        <v>2380</v>
      </c>
      <c r="F1225" s="20" t="s">
        <v>2380</v>
      </c>
      <c r="G1225" s="20" t="s">
        <v>2380</v>
      </c>
      <c r="H1225" s="20">
        <v>0</v>
      </c>
      <c r="I1225" s="20" t="s">
        <v>2380</v>
      </c>
      <c r="J1225" s="20" t="s">
        <v>4724</v>
      </c>
      <c r="K1225" s="20" t="s">
        <v>4725</v>
      </c>
      <c r="L1225" s="20">
        <v>9174.14</v>
      </c>
      <c r="M1225" s="20" t="s">
        <v>12</v>
      </c>
      <c r="N1225" s="20" t="s">
        <v>16</v>
      </c>
      <c r="O1225" s="20" t="s">
        <v>23</v>
      </c>
    </row>
    <row r="1226" spans="1:15" x14ac:dyDescent="0.25">
      <c r="A1226" s="20" t="s">
        <v>1146</v>
      </c>
      <c r="B1226" s="20" t="s">
        <v>5669</v>
      </c>
      <c r="C1226" s="20">
        <v>23.9</v>
      </c>
      <c r="D1226" s="20">
        <v>7.67</v>
      </c>
      <c r="E1226" s="20" t="s">
        <v>2382</v>
      </c>
      <c r="F1226" s="20" t="s">
        <v>2380</v>
      </c>
      <c r="G1226" s="20" t="s">
        <v>2380</v>
      </c>
      <c r="H1226" s="20">
        <v>2</v>
      </c>
      <c r="I1226" s="20" t="s">
        <v>2380</v>
      </c>
      <c r="J1226" s="20" t="s">
        <v>4931</v>
      </c>
      <c r="K1226" s="20" t="s">
        <v>4725</v>
      </c>
      <c r="L1226" s="20">
        <v>9171.75</v>
      </c>
      <c r="M1226" s="20" t="s">
        <v>11</v>
      </c>
      <c r="N1226" s="20" t="s">
        <v>11</v>
      </c>
      <c r="O1226" s="20" t="s">
        <v>23</v>
      </c>
    </row>
    <row r="1227" spans="1:15" x14ac:dyDescent="0.25">
      <c r="A1227" s="20" t="s">
        <v>1145</v>
      </c>
      <c r="B1227" s="20" t="s">
        <v>5670</v>
      </c>
      <c r="C1227" s="20">
        <v>34.15</v>
      </c>
      <c r="D1227" s="20">
        <v>6.15</v>
      </c>
      <c r="E1227" s="20" t="s">
        <v>2380</v>
      </c>
      <c r="F1227" s="20" t="s">
        <v>2380</v>
      </c>
      <c r="G1227" s="20" t="s">
        <v>2380</v>
      </c>
      <c r="H1227" s="20">
        <v>0</v>
      </c>
      <c r="I1227" s="20" t="s">
        <v>2380</v>
      </c>
      <c r="J1227" s="20" t="s">
        <v>4724</v>
      </c>
      <c r="K1227" s="20" t="s">
        <v>4727</v>
      </c>
      <c r="L1227" s="20">
        <v>9159.51</v>
      </c>
      <c r="M1227" s="20" t="s">
        <v>11</v>
      </c>
      <c r="N1227" s="20" t="s">
        <v>11</v>
      </c>
      <c r="O1227" s="20" t="s">
        <v>300</v>
      </c>
    </row>
    <row r="1228" spans="1:15" x14ac:dyDescent="0.25">
      <c r="A1228" s="20" t="s">
        <v>1144</v>
      </c>
      <c r="B1228" s="20" t="s">
        <v>5671</v>
      </c>
      <c r="C1228" s="20">
        <v>28.71</v>
      </c>
      <c r="D1228" s="20">
        <v>5.71</v>
      </c>
      <c r="E1228" s="20" t="s">
        <v>2380</v>
      </c>
      <c r="F1228" s="20" t="s">
        <v>2380</v>
      </c>
      <c r="G1228" s="20" t="s">
        <v>2380</v>
      </c>
      <c r="H1228" s="20">
        <v>0</v>
      </c>
      <c r="I1228" s="20" t="s">
        <v>2380</v>
      </c>
      <c r="J1228" s="20" t="s">
        <v>4868</v>
      </c>
      <c r="K1228" s="20" t="s">
        <v>4727</v>
      </c>
      <c r="L1228" s="20">
        <v>9147.5</v>
      </c>
      <c r="M1228" s="20" t="s">
        <v>11</v>
      </c>
      <c r="N1228" s="20" t="s">
        <v>16</v>
      </c>
      <c r="O1228" s="20" t="s">
        <v>23</v>
      </c>
    </row>
    <row r="1229" spans="1:15" x14ac:dyDescent="0.25">
      <c r="A1229" s="20" t="s">
        <v>1143</v>
      </c>
      <c r="B1229" s="20" t="s">
        <v>5672</v>
      </c>
      <c r="C1229" s="20">
        <v>36.700000000000003</v>
      </c>
      <c r="D1229" s="20">
        <v>8.6999999999999993</v>
      </c>
      <c r="E1229" s="20" t="s">
        <v>2382</v>
      </c>
      <c r="F1229" s="20" t="s">
        <v>2380</v>
      </c>
      <c r="G1229" s="20" t="s">
        <v>2380</v>
      </c>
      <c r="H1229" s="20">
        <v>2</v>
      </c>
      <c r="I1229" s="20" t="s">
        <v>2380</v>
      </c>
      <c r="J1229" s="20" t="s">
        <v>4724</v>
      </c>
      <c r="K1229" s="20" t="s">
        <v>4725</v>
      </c>
      <c r="L1229" s="20">
        <v>9144.57</v>
      </c>
      <c r="M1229" s="20" t="s">
        <v>12</v>
      </c>
      <c r="N1229" s="20" t="s">
        <v>11</v>
      </c>
      <c r="O1229" s="20" t="s">
        <v>42</v>
      </c>
    </row>
    <row r="1230" spans="1:15" x14ac:dyDescent="0.25">
      <c r="A1230" s="20" t="s">
        <v>1142</v>
      </c>
      <c r="B1230" s="20" t="s">
        <v>4949</v>
      </c>
      <c r="C1230" s="20">
        <v>34.1</v>
      </c>
      <c r="D1230" s="20">
        <v>9.0399999999999991</v>
      </c>
      <c r="E1230" s="20" t="s">
        <v>2382</v>
      </c>
      <c r="F1230" s="20" t="s">
        <v>2380</v>
      </c>
      <c r="G1230" s="20" t="s">
        <v>2380</v>
      </c>
      <c r="H1230" s="20">
        <v>2</v>
      </c>
      <c r="I1230" s="20" t="s">
        <v>2380</v>
      </c>
      <c r="J1230" s="20" t="s">
        <v>4724</v>
      </c>
      <c r="K1230" s="20" t="s">
        <v>4725</v>
      </c>
      <c r="L1230" s="20">
        <v>9140.9500000000007</v>
      </c>
      <c r="M1230" s="20" t="s">
        <v>12</v>
      </c>
      <c r="N1230" s="20" t="s">
        <v>12</v>
      </c>
      <c r="O1230" s="20" t="s">
        <v>13</v>
      </c>
    </row>
    <row r="1231" spans="1:15" x14ac:dyDescent="0.25">
      <c r="A1231" s="20" t="s">
        <v>1141</v>
      </c>
      <c r="B1231" s="20" t="s">
        <v>5673</v>
      </c>
      <c r="C1231" s="20">
        <v>25.7</v>
      </c>
      <c r="D1231" s="20">
        <v>5.61</v>
      </c>
      <c r="E1231" s="20" t="s">
        <v>2380</v>
      </c>
      <c r="F1231" s="20" t="s">
        <v>2380</v>
      </c>
      <c r="G1231" s="20" t="s">
        <v>2380</v>
      </c>
      <c r="H1231" s="20">
        <v>0</v>
      </c>
      <c r="I1231" s="20" t="s">
        <v>2380</v>
      </c>
      <c r="J1231" s="20" t="s">
        <v>4868</v>
      </c>
      <c r="K1231" s="20" t="s">
        <v>4731</v>
      </c>
      <c r="L1231" s="20">
        <v>9101.7999999999993</v>
      </c>
      <c r="M1231" s="20" t="s">
        <v>11</v>
      </c>
      <c r="N1231" s="20" t="s">
        <v>16</v>
      </c>
      <c r="O1231" s="20" t="s">
        <v>42</v>
      </c>
    </row>
    <row r="1232" spans="1:15" x14ac:dyDescent="0.25">
      <c r="A1232" s="20" t="s">
        <v>1140</v>
      </c>
      <c r="B1232" s="20" t="s">
        <v>5674</v>
      </c>
      <c r="C1232" s="20">
        <v>21.68</v>
      </c>
      <c r="D1232" s="20">
        <v>8.1199999999999992</v>
      </c>
      <c r="E1232" s="20" t="s">
        <v>2380</v>
      </c>
      <c r="F1232" s="20" t="s">
        <v>2380</v>
      </c>
      <c r="G1232" s="20" t="s">
        <v>2380</v>
      </c>
      <c r="H1232" s="20">
        <v>0</v>
      </c>
      <c r="I1232" s="20" t="s">
        <v>2380</v>
      </c>
      <c r="J1232" s="20" t="s">
        <v>4931</v>
      </c>
      <c r="K1232" s="20" t="s">
        <v>4725</v>
      </c>
      <c r="L1232" s="20">
        <v>9095.94</v>
      </c>
      <c r="M1232" s="20" t="s">
        <v>12</v>
      </c>
      <c r="N1232" s="20" t="s">
        <v>16</v>
      </c>
      <c r="O1232" s="20" t="s">
        <v>42</v>
      </c>
    </row>
    <row r="1233" spans="1:15" x14ac:dyDescent="0.25">
      <c r="A1233" s="20" t="s">
        <v>1139</v>
      </c>
      <c r="B1233" s="20" t="s">
        <v>5675</v>
      </c>
      <c r="C1233" s="20">
        <v>25.175000000000001</v>
      </c>
      <c r="D1233" s="20">
        <v>4.74</v>
      </c>
      <c r="E1233" s="20" t="s">
        <v>2380</v>
      </c>
      <c r="F1233" s="20" t="s">
        <v>2380</v>
      </c>
      <c r="G1233" s="20" t="s">
        <v>2380</v>
      </c>
      <c r="H1233" s="20">
        <v>0</v>
      </c>
      <c r="I1233" s="20" t="s">
        <v>2380</v>
      </c>
      <c r="J1233" s="20" t="s">
        <v>4868</v>
      </c>
      <c r="K1233" s="20" t="s">
        <v>4731</v>
      </c>
      <c r="L1233" s="20">
        <v>9095.07</v>
      </c>
      <c r="M1233" s="20" t="s">
        <v>11</v>
      </c>
      <c r="N1233" s="20" t="s">
        <v>11</v>
      </c>
      <c r="O1233" s="20" t="s">
        <v>247</v>
      </c>
    </row>
    <row r="1234" spans="1:15" x14ac:dyDescent="0.25">
      <c r="A1234" s="20" t="s">
        <v>1138</v>
      </c>
      <c r="B1234" s="20" t="s">
        <v>5676</v>
      </c>
      <c r="C1234" s="20">
        <v>44.77</v>
      </c>
      <c r="D1234" s="20">
        <v>4.0599999999999996</v>
      </c>
      <c r="E1234" s="20" t="s">
        <v>2380</v>
      </c>
      <c r="F1234" s="20" t="s">
        <v>2380</v>
      </c>
      <c r="G1234" s="20" t="s">
        <v>2380</v>
      </c>
      <c r="H1234" s="20">
        <v>2</v>
      </c>
      <c r="I1234" s="20" t="s">
        <v>2380</v>
      </c>
      <c r="J1234" s="20" t="s">
        <v>4724</v>
      </c>
      <c r="K1234" s="20" t="s">
        <v>4731</v>
      </c>
      <c r="L1234" s="20">
        <v>9058.73</v>
      </c>
      <c r="M1234" s="20" t="s">
        <v>12</v>
      </c>
      <c r="N1234" s="20" t="s">
        <v>11</v>
      </c>
      <c r="O1234" s="20" t="s">
        <v>13</v>
      </c>
    </row>
    <row r="1235" spans="1:15" x14ac:dyDescent="0.25">
      <c r="A1235" s="20" t="s">
        <v>1137</v>
      </c>
      <c r="B1235" s="20" t="s">
        <v>5677</v>
      </c>
      <c r="C1235" s="20">
        <v>37.07</v>
      </c>
      <c r="D1235" s="20">
        <v>5.69</v>
      </c>
      <c r="E1235" s="20" t="s">
        <v>2380</v>
      </c>
      <c r="F1235" s="20" t="s">
        <v>2380</v>
      </c>
      <c r="G1235" s="20" t="s">
        <v>2380</v>
      </c>
      <c r="H1235" s="20">
        <v>2</v>
      </c>
      <c r="I1235" s="20" t="s">
        <v>2380</v>
      </c>
      <c r="J1235" s="20" t="s">
        <v>4724</v>
      </c>
      <c r="K1235" s="20" t="s">
        <v>4731</v>
      </c>
      <c r="L1235" s="20">
        <v>9048.0300000000007</v>
      </c>
      <c r="M1235" s="20" t="s">
        <v>11</v>
      </c>
      <c r="N1235" s="20" t="s">
        <v>11</v>
      </c>
      <c r="O1235" s="20" t="s">
        <v>13</v>
      </c>
    </row>
    <row r="1236" spans="1:15" x14ac:dyDescent="0.25">
      <c r="A1236" s="20" t="s">
        <v>1136</v>
      </c>
      <c r="B1236" s="20" t="s">
        <v>5678</v>
      </c>
      <c r="C1236" s="20">
        <v>39.799999999999997</v>
      </c>
      <c r="D1236" s="20">
        <v>5.66</v>
      </c>
      <c r="E1236" s="20" t="s">
        <v>2380</v>
      </c>
      <c r="F1236" s="20" t="s">
        <v>2380</v>
      </c>
      <c r="G1236" s="20" t="s">
        <v>2383</v>
      </c>
      <c r="H1236" s="20">
        <v>1</v>
      </c>
      <c r="I1236" s="20" t="s">
        <v>2380</v>
      </c>
      <c r="J1236" s="20" t="s">
        <v>4724</v>
      </c>
      <c r="K1236" s="20" t="s">
        <v>4731</v>
      </c>
      <c r="L1236" s="20">
        <v>9010.2000000000007</v>
      </c>
      <c r="M1236" s="20" t="s">
        <v>11</v>
      </c>
      <c r="N1236" s="20" t="s">
        <v>12</v>
      </c>
      <c r="O1236" s="20" t="s">
        <v>535</v>
      </c>
    </row>
    <row r="1237" spans="1:15" x14ac:dyDescent="0.25">
      <c r="A1237" s="20" t="s">
        <v>1135</v>
      </c>
      <c r="B1237" s="20" t="s">
        <v>5679</v>
      </c>
      <c r="C1237" s="20">
        <v>26.36</v>
      </c>
      <c r="D1237" s="20">
        <v>4.32</v>
      </c>
      <c r="E1237" s="20" t="s">
        <v>2380</v>
      </c>
      <c r="F1237" s="20" t="s">
        <v>2380</v>
      </c>
      <c r="G1237" s="20" t="s">
        <v>2383</v>
      </c>
      <c r="H1237" s="20">
        <v>1</v>
      </c>
      <c r="I1237" s="20" t="s">
        <v>2380</v>
      </c>
      <c r="J1237" s="20" t="s">
        <v>4868</v>
      </c>
      <c r="K1237" s="20" t="s">
        <v>4731</v>
      </c>
      <c r="L1237" s="20">
        <v>8998.43</v>
      </c>
      <c r="M1237" s="20" t="s">
        <v>11</v>
      </c>
      <c r="N1237" s="20" t="s">
        <v>16</v>
      </c>
      <c r="O1237" s="20" t="s">
        <v>200</v>
      </c>
    </row>
    <row r="1238" spans="1:15" x14ac:dyDescent="0.25">
      <c r="A1238" s="20" t="s">
        <v>1134</v>
      </c>
      <c r="B1238" s="20" t="s">
        <v>5680</v>
      </c>
      <c r="C1238" s="20">
        <v>29.925000000000001</v>
      </c>
      <c r="D1238" s="20">
        <v>8.2899999999999991</v>
      </c>
      <c r="E1238" s="20" t="s">
        <v>2380</v>
      </c>
      <c r="F1238" s="20" t="s">
        <v>2380</v>
      </c>
      <c r="G1238" s="20" t="s">
        <v>2380</v>
      </c>
      <c r="H1238" s="20">
        <v>2</v>
      </c>
      <c r="I1238" s="20" t="s">
        <v>2380</v>
      </c>
      <c r="J1238" s="20" t="s">
        <v>4868</v>
      </c>
      <c r="K1238" s="20" t="s">
        <v>4725</v>
      </c>
      <c r="L1238" s="20">
        <v>8988.16</v>
      </c>
      <c r="M1238" s="20" t="s">
        <v>11</v>
      </c>
      <c r="N1238" s="20" t="s">
        <v>16</v>
      </c>
      <c r="O1238" s="20" t="s">
        <v>23</v>
      </c>
    </row>
    <row r="1239" spans="1:15" x14ac:dyDescent="0.25">
      <c r="A1239" s="20" t="s">
        <v>1133</v>
      </c>
      <c r="B1239" s="20" t="s">
        <v>4872</v>
      </c>
      <c r="C1239" s="20">
        <v>37.29</v>
      </c>
      <c r="D1239" s="20">
        <v>10.46</v>
      </c>
      <c r="E1239" s="20" t="s">
        <v>2380</v>
      </c>
      <c r="F1239" s="20" t="s">
        <v>2380</v>
      </c>
      <c r="G1239" s="20" t="s">
        <v>2380</v>
      </c>
      <c r="H1239" s="20">
        <v>0</v>
      </c>
      <c r="I1239" s="20" t="s">
        <v>2380</v>
      </c>
      <c r="J1239" s="20" t="s">
        <v>4724</v>
      </c>
      <c r="K1239" s="20" t="s">
        <v>4725</v>
      </c>
      <c r="L1239" s="20">
        <v>8978.19</v>
      </c>
      <c r="M1239" s="20" t="s">
        <v>11</v>
      </c>
      <c r="N1239" s="20" t="s">
        <v>11</v>
      </c>
      <c r="O1239" s="20" t="s">
        <v>13</v>
      </c>
    </row>
    <row r="1240" spans="1:15" x14ac:dyDescent="0.25">
      <c r="A1240" s="20" t="s">
        <v>1132</v>
      </c>
      <c r="B1240" s="20" t="s">
        <v>5681</v>
      </c>
      <c r="C1240" s="20">
        <v>30.2</v>
      </c>
      <c r="D1240" s="20">
        <v>11.96</v>
      </c>
      <c r="E1240" s="20" t="s">
        <v>2380</v>
      </c>
      <c r="F1240" s="20" t="s">
        <v>2380</v>
      </c>
      <c r="G1240" s="20" t="s">
        <v>2380</v>
      </c>
      <c r="H1240" s="20">
        <v>0</v>
      </c>
      <c r="I1240" s="20" t="s">
        <v>2380</v>
      </c>
      <c r="J1240" s="20" t="s">
        <v>4724</v>
      </c>
      <c r="K1240" s="20" t="s">
        <v>4725</v>
      </c>
      <c r="L1240" s="20">
        <v>8968.33</v>
      </c>
      <c r="M1240" s="20" t="s">
        <v>12</v>
      </c>
      <c r="N1240" s="20" t="s">
        <v>11</v>
      </c>
      <c r="O1240" s="20" t="s">
        <v>42</v>
      </c>
    </row>
    <row r="1241" spans="1:15" x14ac:dyDescent="0.25">
      <c r="A1241" s="20" t="s">
        <v>1131</v>
      </c>
      <c r="B1241" s="20" t="s">
        <v>5682</v>
      </c>
      <c r="C1241" s="20">
        <v>24.225000000000001</v>
      </c>
      <c r="D1241" s="20">
        <v>4.25</v>
      </c>
      <c r="E1241" s="20" t="s">
        <v>2382</v>
      </c>
      <c r="F1241" s="20" t="s">
        <v>2380</v>
      </c>
      <c r="G1241" s="20" t="s">
        <v>2383</v>
      </c>
      <c r="H1241" s="20">
        <v>1</v>
      </c>
      <c r="I1241" s="20" t="s">
        <v>2380</v>
      </c>
      <c r="J1241" s="20" t="s">
        <v>4931</v>
      </c>
      <c r="K1241" s="20" t="s">
        <v>4731</v>
      </c>
      <c r="L1241" s="20">
        <v>8965.7999999999993</v>
      </c>
      <c r="M1241" s="20" t="s">
        <v>11</v>
      </c>
      <c r="N1241" s="20" t="s">
        <v>12</v>
      </c>
      <c r="O1241" s="20" t="s">
        <v>23</v>
      </c>
    </row>
    <row r="1242" spans="1:15" x14ac:dyDescent="0.25">
      <c r="A1242" s="20" t="s">
        <v>1130</v>
      </c>
      <c r="B1242" s="20" t="s">
        <v>5683</v>
      </c>
      <c r="C1242" s="20">
        <v>31.445</v>
      </c>
      <c r="D1242" s="20">
        <v>8.33</v>
      </c>
      <c r="E1242" s="20" t="s">
        <v>2380</v>
      </c>
      <c r="F1242" s="20" t="s">
        <v>2380</v>
      </c>
      <c r="G1242" s="20" t="s">
        <v>2380</v>
      </c>
      <c r="H1242" s="20">
        <v>0</v>
      </c>
      <c r="I1242" s="20" t="s">
        <v>2380</v>
      </c>
      <c r="J1242" s="20" t="s">
        <v>4724</v>
      </c>
      <c r="K1242" s="20" t="s">
        <v>4725</v>
      </c>
      <c r="L1242" s="20">
        <v>8964.06</v>
      </c>
      <c r="M1242" s="20" t="s">
        <v>12</v>
      </c>
      <c r="N1242" s="20" t="s">
        <v>11</v>
      </c>
      <c r="O1242" s="20" t="s">
        <v>168</v>
      </c>
    </row>
    <row r="1243" spans="1:15" x14ac:dyDescent="0.25">
      <c r="A1243" s="20" t="s">
        <v>1129</v>
      </c>
      <c r="B1243" s="20" t="s">
        <v>5684</v>
      </c>
      <c r="C1243" s="20">
        <v>38.880000000000003</v>
      </c>
      <c r="D1243" s="20">
        <v>4.29</v>
      </c>
      <c r="E1243" s="20" t="s">
        <v>2380</v>
      </c>
      <c r="F1243" s="20" t="s">
        <v>2380</v>
      </c>
      <c r="G1243" s="20" t="s">
        <v>2380</v>
      </c>
      <c r="H1243" s="20">
        <v>1</v>
      </c>
      <c r="I1243" s="20" t="s">
        <v>2380</v>
      </c>
      <c r="J1243" s="20" t="s">
        <v>4724</v>
      </c>
      <c r="K1243" s="20" t="s">
        <v>4731</v>
      </c>
      <c r="L1243" s="20">
        <v>8954.99</v>
      </c>
      <c r="M1243" s="20" t="s">
        <v>11</v>
      </c>
      <c r="N1243" s="20" t="s">
        <v>12</v>
      </c>
      <c r="O1243" s="20" t="s">
        <v>535</v>
      </c>
    </row>
    <row r="1244" spans="1:15" x14ac:dyDescent="0.25">
      <c r="A1244" s="20" t="s">
        <v>1128</v>
      </c>
      <c r="B1244" s="20" t="s">
        <v>5685</v>
      </c>
      <c r="C1244" s="20">
        <v>43.89</v>
      </c>
      <c r="D1244" s="20">
        <v>6.32</v>
      </c>
      <c r="E1244" s="20" t="s">
        <v>2382</v>
      </c>
      <c r="F1244" s="20" t="s">
        <v>2380</v>
      </c>
      <c r="G1244" s="20" t="s">
        <v>2380</v>
      </c>
      <c r="H1244" s="20">
        <v>0</v>
      </c>
      <c r="I1244" s="20" t="s">
        <v>2380</v>
      </c>
      <c r="J1244" s="20" t="s">
        <v>4724</v>
      </c>
      <c r="K1244" s="20" t="s">
        <v>4727</v>
      </c>
      <c r="L1244" s="20">
        <v>8944.1200000000008</v>
      </c>
      <c r="M1244" s="20" t="s">
        <v>12</v>
      </c>
      <c r="N1244" s="20" t="s">
        <v>11</v>
      </c>
      <c r="O1244" s="20" t="s">
        <v>13</v>
      </c>
    </row>
    <row r="1245" spans="1:15" x14ac:dyDescent="0.25">
      <c r="A1245" s="20" t="s">
        <v>1127</v>
      </c>
      <c r="B1245" s="20" t="s">
        <v>5562</v>
      </c>
      <c r="C1245" s="20">
        <v>25.6</v>
      </c>
      <c r="D1245" s="20">
        <v>5.65</v>
      </c>
      <c r="E1245" s="20" t="s">
        <v>2380</v>
      </c>
      <c r="F1245" s="20" t="s">
        <v>2380</v>
      </c>
      <c r="G1245" s="20" t="s">
        <v>2380</v>
      </c>
      <c r="H1245" s="20">
        <v>2</v>
      </c>
      <c r="I1245" s="20" t="s">
        <v>2380</v>
      </c>
      <c r="J1245" s="20" t="s">
        <v>4868</v>
      </c>
      <c r="K1245" s="20" t="s">
        <v>4731</v>
      </c>
      <c r="L1245" s="20">
        <v>8932.08</v>
      </c>
      <c r="M1245" s="20" t="s">
        <v>11</v>
      </c>
      <c r="N1245" s="20" t="s">
        <v>16</v>
      </c>
      <c r="O1245" s="20" t="s">
        <v>42</v>
      </c>
    </row>
    <row r="1246" spans="1:15" x14ac:dyDescent="0.25">
      <c r="A1246" s="20" t="s">
        <v>1126</v>
      </c>
      <c r="B1246" s="20" t="s">
        <v>5686</v>
      </c>
      <c r="C1246" s="20">
        <v>29.545000000000002</v>
      </c>
      <c r="D1246" s="20">
        <v>8.41</v>
      </c>
      <c r="E1246" s="20" t="s">
        <v>2382</v>
      </c>
      <c r="F1246" s="20" t="s">
        <v>2380</v>
      </c>
      <c r="G1246" s="20" t="s">
        <v>2380</v>
      </c>
      <c r="H1246" s="20">
        <v>1</v>
      </c>
      <c r="I1246" s="20" t="s">
        <v>2380</v>
      </c>
      <c r="J1246" s="20" t="s">
        <v>4868</v>
      </c>
      <c r="K1246" s="20" t="s">
        <v>4725</v>
      </c>
      <c r="L1246" s="20">
        <v>8930.93</v>
      </c>
      <c r="M1246" s="20" t="s">
        <v>11</v>
      </c>
      <c r="N1246" s="20" t="s">
        <v>11</v>
      </c>
      <c r="O1246" s="20" t="s">
        <v>23</v>
      </c>
    </row>
    <row r="1247" spans="1:15" x14ac:dyDescent="0.25">
      <c r="A1247" s="20" t="s">
        <v>1125</v>
      </c>
      <c r="B1247" s="20" t="s">
        <v>5687</v>
      </c>
      <c r="C1247" s="20">
        <v>23.25</v>
      </c>
      <c r="D1247" s="20">
        <v>11.96</v>
      </c>
      <c r="E1247" s="20" t="s">
        <v>2382</v>
      </c>
      <c r="F1247" s="20" t="s">
        <v>2380</v>
      </c>
      <c r="G1247" s="20" t="s">
        <v>2380</v>
      </c>
      <c r="H1247" s="20">
        <v>0</v>
      </c>
      <c r="I1247" s="20" t="s">
        <v>2380</v>
      </c>
      <c r="J1247" s="20" t="s">
        <v>4931</v>
      </c>
      <c r="K1247" s="20" t="s">
        <v>4725</v>
      </c>
      <c r="L1247" s="20">
        <v>8908.4699999999993</v>
      </c>
      <c r="M1247" s="20" t="s">
        <v>12</v>
      </c>
      <c r="N1247" s="20" t="s">
        <v>11</v>
      </c>
      <c r="O1247" s="20" t="s">
        <v>13</v>
      </c>
    </row>
    <row r="1248" spans="1:15" x14ac:dyDescent="0.25">
      <c r="A1248" s="20" t="s">
        <v>1124</v>
      </c>
      <c r="B1248" s="20" t="s">
        <v>5688</v>
      </c>
      <c r="C1248" s="20">
        <v>43.95</v>
      </c>
      <c r="D1248" s="20">
        <v>5.17</v>
      </c>
      <c r="E1248" s="20" t="s">
        <v>2382</v>
      </c>
      <c r="F1248" s="20" t="s">
        <v>2380</v>
      </c>
      <c r="G1248" s="20" t="s">
        <v>2383</v>
      </c>
      <c r="H1248" s="20">
        <v>1</v>
      </c>
      <c r="I1248" s="20" t="s">
        <v>2380</v>
      </c>
      <c r="J1248" s="20" t="s">
        <v>4724</v>
      </c>
      <c r="K1248" s="20" t="s">
        <v>4731</v>
      </c>
      <c r="L1248" s="20">
        <v>8906.14</v>
      </c>
      <c r="M1248" s="20" t="s">
        <v>11</v>
      </c>
      <c r="N1248" s="20" t="s">
        <v>11</v>
      </c>
      <c r="O1248" s="20" t="s">
        <v>23</v>
      </c>
    </row>
    <row r="1249" spans="1:15" x14ac:dyDescent="0.25">
      <c r="A1249" s="20" t="s">
        <v>1123</v>
      </c>
      <c r="B1249" s="20" t="s">
        <v>5079</v>
      </c>
      <c r="C1249" s="20">
        <v>21.85</v>
      </c>
      <c r="D1249" s="20">
        <v>8.76</v>
      </c>
      <c r="E1249" s="20" t="s">
        <v>2380</v>
      </c>
      <c r="F1249" s="20" t="s">
        <v>2380</v>
      </c>
      <c r="G1249" s="20" t="s">
        <v>2380</v>
      </c>
      <c r="H1249" s="20">
        <v>0</v>
      </c>
      <c r="I1249" s="20" t="s">
        <v>2380</v>
      </c>
      <c r="J1249" s="20" t="s">
        <v>4931</v>
      </c>
      <c r="K1249" s="20" t="s">
        <v>4725</v>
      </c>
      <c r="L1249" s="20">
        <v>8891.14</v>
      </c>
      <c r="M1249" s="20" t="s">
        <v>11</v>
      </c>
      <c r="N1249" s="20" t="s">
        <v>12</v>
      </c>
      <c r="O1249" s="20" t="s">
        <v>356</v>
      </c>
    </row>
    <row r="1250" spans="1:15" x14ac:dyDescent="0.25">
      <c r="A1250" s="20" t="s">
        <v>1122</v>
      </c>
      <c r="B1250" s="20" t="s">
        <v>4862</v>
      </c>
      <c r="C1250" s="20">
        <v>25.73</v>
      </c>
      <c r="D1250" s="20">
        <v>7.99</v>
      </c>
      <c r="E1250" s="20" t="s">
        <v>2380</v>
      </c>
      <c r="F1250" s="20" t="s">
        <v>2380</v>
      </c>
      <c r="G1250" s="20" t="s">
        <v>2380</v>
      </c>
      <c r="H1250" s="20">
        <v>2</v>
      </c>
      <c r="I1250" s="20" t="s">
        <v>2380</v>
      </c>
      <c r="J1250" s="20" t="s">
        <v>4868</v>
      </c>
      <c r="K1250" s="20" t="s">
        <v>4725</v>
      </c>
      <c r="L1250" s="20">
        <v>8890.59</v>
      </c>
      <c r="M1250" s="20" t="s">
        <v>11</v>
      </c>
      <c r="N1250" s="20" t="s">
        <v>12</v>
      </c>
      <c r="O1250" s="20" t="s">
        <v>23</v>
      </c>
    </row>
    <row r="1251" spans="1:15" x14ac:dyDescent="0.25">
      <c r="A1251" s="20" t="s">
        <v>1121</v>
      </c>
      <c r="B1251" s="20" t="s">
        <v>5689</v>
      </c>
      <c r="C1251" s="20">
        <v>32.229999999999997</v>
      </c>
      <c r="D1251" s="20">
        <v>8.59</v>
      </c>
      <c r="E1251" s="20" t="s">
        <v>2380</v>
      </c>
      <c r="F1251" s="20" t="s">
        <v>2380</v>
      </c>
      <c r="G1251" s="20" t="s">
        <v>2380</v>
      </c>
      <c r="H1251" s="20">
        <v>0</v>
      </c>
      <c r="I1251" s="20" t="s">
        <v>2380</v>
      </c>
      <c r="J1251" s="20" t="s">
        <v>4724</v>
      </c>
      <c r="K1251" s="20" t="s">
        <v>4725</v>
      </c>
      <c r="L1251" s="20">
        <v>8871.15</v>
      </c>
      <c r="M1251" s="20" t="s">
        <v>11</v>
      </c>
      <c r="N1251" s="20" t="s">
        <v>12</v>
      </c>
      <c r="O1251" s="20" t="s">
        <v>13</v>
      </c>
    </row>
    <row r="1252" spans="1:15" x14ac:dyDescent="0.25">
      <c r="A1252" s="20" t="s">
        <v>1120</v>
      </c>
      <c r="B1252" s="20" t="s">
        <v>5690</v>
      </c>
      <c r="C1252" s="20">
        <v>32.204999999999998</v>
      </c>
      <c r="D1252" s="20">
        <v>6.14</v>
      </c>
      <c r="E1252" s="20" t="s">
        <v>2380</v>
      </c>
      <c r="F1252" s="20" t="s">
        <v>2380</v>
      </c>
      <c r="G1252" s="20" t="s">
        <v>2380</v>
      </c>
      <c r="H1252" s="20">
        <v>2</v>
      </c>
      <c r="I1252" s="20" t="s">
        <v>2380</v>
      </c>
      <c r="J1252" s="20" t="s">
        <v>4724</v>
      </c>
      <c r="K1252" s="20" t="s">
        <v>4727</v>
      </c>
      <c r="L1252" s="20">
        <v>8835.26</v>
      </c>
      <c r="M1252" s="20" t="s">
        <v>12</v>
      </c>
      <c r="N1252" s="20" t="s">
        <v>11</v>
      </c>
      <c r="O1252" s="20" t="s">
        <v>23</v>
      </c>
    </row>
    <row r="1253" spans="1:15" x14ac:dyDescent="0.25">
      <c r="A1253" s="20" t="s">
        <v>1119</v>
      </c>
      <c r="B1253" s="20" t="s">
        <v>5242</v>
      </c>
      <c r="C1253" s="20">
        <v>26.41</v>
      </c>
      <c r="D1253" s="20">
        <v>4.08</v>
      </c>
      <c r="E1253" s="20" t="s">
        <v>2380</v>
      </c>
      <c r="F1253" s="20" t="s">
        <v>2380</v>
      </c>
      <c r="G1253" s="20" t="s">
        <v>2380</v>
      </c>
      <c r="H1253" s="20">
        <v>2</v>
      </c>
      <c r="I1253" s="20" t="s">
        <v>2380</v>
      </c>
      <c r="J1253" s="20" t="s">
        <v>4868</v>
      </c>
      <c r="K1253" s="20" t="s">
        <v>4731</v>
      </c>
      <c r="L1253" s="20">
        <v>8827.2099999999991</v>
      </c>
      <c r="M1253" s="20" t="s">
        <v>12</v>
      </c>
      <c r="N1253" s="20" t="s">
        <v>16</v>
      </c>
      <c r="O1253" s="20" t="s">
        <v>23</v>
      </c>
    </row>
    <row r="1254" spans="1:15" x14ac:dyDescent="0.25">
      <c r="A1254" s="20" t="s">
        <v>1118</v>
      </c>
      <c r="B1254" s="20" t="s">
        <v>5691</v>
      </c>
      <c r="C1254" s="20">
        <v>30.2</v>
      </c>
      <c r="D1254" s="20">
        <v>6.25</v>
      </c>
      <c r="E1254" s="20" t="s">
        <v>2382</v>
      </c>
      <c r="F1254" s="20" t="s">
        <v>2380</v>
      </c>
      <c r="G1254" s="20" t="s">
        <v>2380</v>
      </c>
      <c r="H1254" s="20">
        <v>0</v>
      </c>
      <c r="I1254" s="20" t="s">
        <v>2380</v>
      </c>
      <c r="J1254" s="20" t="s">
        <v>4724</v>
      </c>
      <c r="K1254" s="20" t="s">
        <v>4727</v>
      </c>
      <c r="L1254" s="20">
        <v>8825.09</v>
      </c>
      <c r="M1254" s="20" t="s">
        <v>11</v>
      </c>
      <c r="N1254" s="20" t="s">
        <v>12</v>
      </c>
      <c r="O1254" s="20" t="s">
        <v>42</v>
      </c>
    </row>
    <row r="1255" spans="1:15" x14ac:dyDescent="0.25">
      <c r="A1255" s="20" t="s">
        <v>1117</v>
      </c>
      <c r="B1255" s="20" t="s">
        <v>4802</v>
      </c>
      <c r="C1255" s="20">
        <v>31.26</v>
      </c>
      <c r="D1255" s="20">
        <v>5.94</v>
      </c>
      <c r="E1255" s="20" t="s">
        <v>2382</v>
      </c>
      <c r="F1255" s="20" t="s">
        <v>2380</v>
      </c>
      <c r="G1255" s="20" t="s">
        <v>2380</v>
      </c>
      <c r="H1255" s="20">
        <v>1</v>
      </c>
      <c r="I1255" s="20" t="s">
        <v>2380</v>
      </c>
      <c r="J1255" s="20" t="s">
        <v>4724</v>
      </c>
      <c r="K1255" s="20" t="s">
        <v>4727</v>
      </c>
      <c r="L1255" s="20">
        <v>8824.27</v>
      </c>
      <c r="M1255" s="20" t="s">
        <v>11</v>
      </c>
      <c r="N1255" s="20" t="s">
        <v>16</v>
      </c>
      <c r="O1255" s="20" t="s">
        <v>200</v>
      </c>
    </row>
    <row r="1256" spans="1:15" x14ac:dyDescent="0.25">
      <c r="A1256" s="20" t="s">
        <v>1116</v>
      </c>
      <c r="B1256" s="20" t="s">
        <v>5692</v>
      </c>
      <c r="C1256" s="20">
        <v>33.725000000000001</v>
      </c>
      <c r="D1256" s="20">
        <v>6.45</v>
      </c>
      <c r="E1256" s="20" t="s">
        <v>2382</v>
      </c>
      <c r="F1256" s="20" t="s">
        <v>2380</v>
      </c>
      <c r="G1256" s="20" t="s">
        <v>2380</v>
      </c>
      <c r="H1256" s="20">
        <v>0</v>
      </c>
      <c r="I1256" s="20" t="s">
        <v>2380</v>
      </c>
      <c r="J1256" s="20" t="s">
        <v>4724</v>
      </c>
      <c r="K1256" s="20" t="s">
        <v>4727</v>
      </c>
      <c r="L1256" s="20">
        <v>8823.99</v>
      </c>
      <c r="M1256" s="20" t="s">
        <v>11</v>
      </c>
      <c r="N1256" s="20" t="s">
        <v>12</v>
      </c>
      <c r="O1256" s="20" t="s">
        <v>247</v>
      </c>
    </row>
    <row r="1257" spans="1:15" x14ac:dyDescent="0.25">
      <c r="A1257" s="20" t="s">
        <v>1115</v>
      </c>
      <c r="B1257" s="20" t="s">
        <v>5693</v>
      </c>
      <c r="C1257" s="20">
        <v>28.9</v>
      </c>
      <c r="D1257" s="20">
        <v>5.74</v>
      </c>
      <c r="E1257" s="20" t="s">
        <v>2382</v>
      </c>
      <c r="F1257" s="20" t="s">
        <v>2380</v>
      </c>
      <c r="G1257" s="20" t="s">
        <v>2380</v>
      </c>
      <c r="H1257" s="20">
        <v>0</v>
      </c>
      <c r="I1257" s="20" t="s">
        <v>2380</v>
      </c>
      <c r="J1257" s="20" t="s">
        <v>4868</v>
      </c>
      <c r="K1257" s="20" t="s">
        <v>4727</v>
      </c>
      <c r="L1257" s="20">
        <v>8823.2800000000007</v>
      </c>
      <c r="M1257" s="20" t="s">
        <v>11</v>
      </c>
      <c r="N1257" s="20" t="s">
        <v>16</v>
      </c>
      <c r="O1257" s="20" t="s">
        <v>42</v>
      </c>
    </row>
    <row r="1258" spans="1:15" x14ac:dyDescent="0.25">
      <c r="A1258" s="20" t="s">
        <v>1114</v>
      </c>
      <c r="B1258" s="20" t="s">
        <v>4871</v>
      </c>
      <c r="C1258" s="20">
        <v>45.69</v>
      </c>
      <c r="D1258" s="20">
        <v>4.43</v>
      </c>
      <c r="E1258" s="20" t="s">
        <v>2382</v>
      </c>
      <c r="F1258" s="20" t="s">
        <v>2380</v>
      </c>
      <c r="G1258" s="20" t="s">
        <v>2380</v>
      </c>
      <c r="H1258" s="20">
        <v>0</v>
      </c>
      <c r="I1258" s="20" t="s">
        <v>2380</v>
      </c>
      <c r="J1258" s="20" t="s">
        <v>4724</v>
      </c>
      <c r="K1258" s="20" t="s">
        <v>4731</v>
      </c>
      <c r="L1258" s="20">
        <v>8821.8799999999992</v>
      </c>
      <c r="M1258" s="20" t="s">
        <v>11</v>
      </c>
      <c r="N1258" s="20" t="s">
        <v>12</v>
      </c>
      <c r="O1258" s="20" t="s">
        <v>249</v>
      </c>
    </row>
    <row r="1259" spans="1:15" x14ac:dyDescent="0.25">
      <c r="A1259" s="20" t="s">
        <v>1113</v>
      </c>
      <c r="B1259" s="20" t="s">
        <v>5694</v>
      </c>
      <c r="C1259" s="20">
        <v>21.03</v>
      </c>
      <c r="D1259" s="20">
        <v>6.5</v>
      </c>
      <c r="E1259" s="20" t="s">
        <v>2380</v>
      </c>
      <c r="F1259" s="20" t="s">
        <v>2380</v>
      </c>
      <c r="G1259" s="20" t="s">
        <v>2380</v>
      </c>
      <c r="H1259" s="20">
        <v>0</v>
      </c>
      <c r="I1259" s="20" t="s">
        <v>2380</v>
      </c>
      <c r="J1259" s="20" t="s">
        <v>4931</v>
      </c>
      <c r="K1259" s="20" t="s">
        <v>4725</v>
      </c>
      <c r="L1259" s="20">
        <v>8800.49</v>
      </c>
      <c r="M1259" s="20" t="s">
        <v>12</v>
      </c>
      <c r="N1259" s="20" t="s">
        <v>11</v>
      </c>
      <c r="O1259" s="20" t="s">
        <v>13</v>
      </c>
    </row>
    <row r="1260" spans="1:15" x14ac:dyDescent="0.25">
      <c r="A1260" s="20" t="s">
        <v>1112</v>
      </c>
      <c r="B1260" s="20" t="s">
        <v>5695</v>
      </c>
      <c r="C1260" s="20">
        <v>37</v>
      </c>
      <c r="D1260" s="20">
        <v>8.75</v>
      </c>
      <c r="E1260" s="20" t="s">
        <v>2380</v>
      </c>
      <c r="F1260" s="20" t="s">
        <v>2380</v>
      </c>
      <c r="G1260" s="20" t="s">
        <v>2380</v>
      </c>
      <c r="H1260" s="20">
        <v>0</v>
      </c>
      <c r="I1260" s="20" t="s">
        <v>2380</v>
      </c>
      <c r="J1260" s="20" t="s">
        <v>4724</v>
      </c>
      <c r="K1260" s="20" t="s">
        <v>4725</v>
      </c>
      <c r="L1260" s="20">
        <v>8798.59</v>
      </c>
      <c r="M1260" s="20" t="s">
        <v>11</v>
      </c>
      <c r="N1260" s="20" t="s">
        <v>16</v>
      </c>
      <c r="O1260" s="20" t="s">
        <v>42</v>
      </c>
    </row>
    <row r="1261" spans="1:15" x14ac:dyDescent="0.25">
      <c r="A1261" s="20" t="s">
        <v>1111</v>
      </c>
      <c r="B1261" s="20" t="s">
        <v>5696</v>
      </c>
      <c r="C1261" s="20">
        <v>25.4</v>
      </c>
      <c r="D1261" s="20">
        <v>11.96</v>
      </c>
      <c r="E1261" s="20" t="s">
        <v>2380</v>
      </c>
      <c r="F1261" s="20" t="s">
        <v>2380</v>
      </c>
      <c r="G1261" s="20" t="s">
        <v>2380</v>
      </c>
      <c r="H1261" s="20">
        <v>0</v>
      </c>
      <c r="I1261" s="20" t="s">
        <v>2380</v>
      </c>
      <c r="J1261" s="20" t="s">
        <v>4868</v>
      </c>
      <c r="K1261" s="20" t="s">
        <v>4725</v>
      </c>
      <c r="L1261" s="20">
        <v>8782.4699999999993</v>
      </c>
      <c r="M1261" s="20" t="s">
        <v>11</v>
      </c>
      <c r="N1261" s="20" t="s">
        <v>12</v>
      </c>
      <c r="O1261" s="20" t="s">
        <v>42</v>
      </c>
    </row>
    <row r="1262" spans="1:15" x14ac:dyDescent="0.25">
      <c r="A1262" s="20" t="s">
        <v>1110</v>
      </c>
      <c r="B1262" s="20" t="s">
        <v>5077</v>
      </c>
      <c r="C1262" s="20">
        <v>32.299999999999997</v>
      </c>
      <c r="D1262" s="20">
        <v>10.54</v>
      </c>
      <c r="E1262" s="20" t="s">
        <v>2380</v>
      </c>
      <c r="F1262" s="20" t="s">
        <v>2380</v>
      </c>
      <c r="G1262" s="20" t="s">
        <v>2380</v>
      </c>
      <c r="H1262" s="20">
        <v>0</v>
      </c>
      <c r="I1262" s="20" t="s">
        <v>2380</v>
      </c>
      <c r="J1262" s="20" t="s">
        <v>4724</v>
      </c>
      <c r="K1262" s="20" t="s">
        <v>4725</v>
      </c>
      <c r="L1262" s="20">
        <v>8765.25</v>
      </c>
      <c r="M1262" s="20" t="s">
        <v>11</v>
      </c>
      <c r="N1262" s="20" t="s">
        <v>12</v>
      </c>
      <c r="O1262" s="20" t="s">
        <v>23</v>
      </c>
    </row>
    <row r="1263" spans="1:15" x14ac:dyDescent="0.25">
      <c r="A1263" s="20" t="s">
        <v>1109</v>
      </c>
      <c r="B1263" s="20" t="s">
        <v>5697</v>
      </c>
      <c r="C1263" s="20">
        <v>23.94</v>
      </c>
      <c r="D1263" s="20">
        <v>4.54</v>
      </c>
      <c r="E1263" s="20" t="s">
        <v>2382</v>
      </c>
      <c r="F1263" s="20" t="s">
        <v>2380</v>
      </c>
      <c r="G1263" s="20" t="s">
        <v>2383</v>
      </c>
      <c r="H1263" s="20">
        <v>1</v>
      </c>
      <c r="I1263" s="20" t="s">
        <v>2380</v>
      </c>
      <c r="J1263" s="20" t="s">
        <v>4931</v>
      </c>
      <c r="K1263" s="20" t="s">
        <v>4731</v>
      </c>
      <c r="L1263" s="20">
        <v>8760.1200000000008</v>
      </c>
      <c r="M1263" s="20" t="s">
        <v>11</v>
      </c>
      <c r="N1263" s="20" t="s">
        <v>16</v>
      </c>
      <c r="O1263" s="20" t="s">
        <v>13</v>
      </c>
    </row>
    <row r="1264" spans="1:15" x14ac:dyDescent="0.25">
      <c r="A1264" s="20" t="s">
        <v>1108</v>
      </c>
      <c r="B1264" s="20" t="s">
        <v>5698</v>
      </c>
      <c r="C1264" s="20">
        <v>46.4</v>
      </c>
      <c r="D1264" s="20">
        <v>5.71</v>
      </c>
      <c r="E1264" s="20" t="s">
        <v>2380</v>
      </c>
      <c r="F1264" s="20" t="s">
        <v>2380</v>
      </c>
      <c r="G1264" s="20" t="s">
        <v>2380</v>
      </c>
      <c r="H1264" s="20">
        <v>0</v>
      </c>
      <c r="I1264" s="20" t="s">
        <v>2380</v>
      </c>
      <c r="J1264" s="20" t="s">
        <v>4724</v>
      </c>
      <c r="K1264" s="20" t="s">
        <v>4727</v>
      </c>
      <c r="L1264" s="20">
        <v>8747.68</v>
      </c>
      <c r="M1264" s="20" t="s">
        <v>11</v>
      </c>
      <c r="N1264" s="20" t="s">
        <v>12</v>
      </c>
      <c r="O1264" s="20" t="s">
        <v>42</v>
      </c>
    </row>
    <row r="1265" spans="1:15" x14ac:dyDescent="0.25">
      <c r="A1265" s="20" t="s">
        <v>1107</v>
      </c>
      <c r="B1265" s="20" t="s">
        <v>5699</v>
      </c>
      <c r="C1265" s="20">
        <v>40.375</v>
      </c>
      <c r="D1265" s="20">
        <v>6.25</v>
      </c>
      <c r="E1265" s="20" t="s">
        <v>2382</v>
      </c>
      <c r="F1265" s="20" t="s">
        <v>2380</v>
      </c>
      <c r="G1265" s="20" t="s">
        <v>2380</v>
      </c>
      <c r="H1265" s="20">
        <v>0</v>
      </c>
      <c r="I1265" s="20" t="s">
        <v>2380</v>
      </c>
      <c r="J1265" s="20" t="s">
        <v>4724</v>
      </c>
      <c r="K1265" s="20" t="s">
        <v>4727</v>
      </c>
      <c r="L1265" s="20">
        <v>8733.23</v>
      </c>
      <c r="M1265" s="20" t="s">
        <v>11</v>
      </c>
      <c r="N1265" s="20" t="s">
        <v>12</v>
      </c>
      <c r="O1265" s="20" t="s">
        <v>23</v>
      </c>
    </row>
    <row r="1266" spans="1:15" x14ac:dyDescent="0.25">
      <c r="A1266" s="20" t="s">
        <v>1106</v>
      </c>
      <c r="B1266" s="20" t="s">
        <v>5700</v>
      </c>
      <c r="C1266" s="20">
        <v>28.7</v>
      </c>
      <c r="D1266" s="20">
        <v>9.4700000000000006</v>
      </c>
      <c r="E1266" s="20" t="s">
        <v>2380</v>
      </c>
      <c r="F1266" s="20" t="s">
        <v>2380</v>
      </c>
      <c r="G1266" s="20" t="s">
        <v>2380</v>
      </c>
      <c r="H1266" s="20">
        <v>2</v>
      </c>
      <c r="I1266" s="20" t="s">
        <v>2380</v>
      </c>
      <c r="J1266" s="20" t="s">
        <v>4868</v>
      </c>
      <c r="K1266" s="20" t="s">
        <v>4725</v>
      </c>
      <c r="L1266" s="20">
        <v>8703.4599999999991</v>
      </c>
      <c r="M1266" s="20" t="s">
        <v>12</v>
      </c>
      <c r="N1266" s="20" t="s">
        <v>12</v>
      </c>
      <c r="O1266" s="20" t="s">
        <v>42</v>
      </c>
    </row>
    <row r="1267" spans="1:15" x14ac:dyDescent="0.25">
      <c r="A1267" s="20" t="s">
        <v>1105</v>
      </c>
      <c r="B1267" s="20" t="s">
        <v>4916</v>
      </c>
      <c r="C1267" s="20">
        <v>26.63</v>
      </c>
      <c r="D1267" s="20">
        <v>5.7</v>
      </c>
      <c r="E1267" s="20" t="s">
        <v>2380</v>
      </c>
      <c r="F1267" s="20" t="s">
        <v>2380</v>
      </c>
      <c r="G1267" s="20" t="s">
        <v>2380</v>
      </c>
      <c r="H1267" s="20">
        <v>0</v>
      </c>
      <c r="I1267" s="20" t="s">
        <v>2380</v>
      </c>
      <c r="J1267" s="20" t="s">
        <v>4868</v>
      </c>
      <c r="K1267" s="20" t="s">
        <v>4727</v>
      </c>
      <c r="L1267" s="20">
        <v>8701.84</v>
      </c>
      <c r="M1267" s="20" t="s">
        <v>11</v>
      </c>
      <c r="N1267" s="20" t="s">
        <v>12</v>
      </c>
      <c r="O1267" s="20" t="s">
        <v>300</v>
      </c>
    </row>
    <row r="1268" spans="1:15" x14ac:dyDescent="0.25">
      <c r="A1268" s="20" t="s">
        <v>1104</v>
      </c>
      <c r="B1268" s="20" t="s">
        <v>5701</v>
      </c>
      <c r="C1268" s="20">
        <v>22.515000000000001</v>
      </c>
      <c r="D1268" s="20">
        <v>11.18</v>
      </c>
      <c r="E1268" s="20" t="s">
        <v>2380</v>
      </c>
      <c r="F1268" s="20" t="s">
        <v>2380</v>
      </c>
      <c r="G1268" s="20" t="s">
        <v>2380</v>
      </c>
      <c r="H1268" s="20">
        <v>2</v>
      </c>
      <c r="I1268" s="20" t="s">
        <v>2380</v>
      </c>
      <c r="J1268" s="20" t="s">
        <v>4931</v>
      </c>
      <c r="K1268" s="20" t="s">
        <v>4725</v>
      </c>
      <c r="L1268" s="20">
        <v>8688.86</v>
      </c>
      <c r="M1268" s="20" t="s">
        <v>11</v>
      </c>
      <c r="N1268" s="20" t="s">
        <v>16</v>
      </c>
      <c r="O1268" s="20" t="s">
        <v>356</v>
      </c>
    </row>
    <row r="1269" spans="1:15" x14ac:dyDescent="0.25">
      <c r="A1269" s="20" t="s">
        <v>1103</v>
      </c>
      <c r="B1269" s="20" t="s">
        <v>5702</v>
      </c>
      <c r="C1269" s="20">
        <v>36.575000000000003</v>
      </c>
      <c r="D1269" s="20">
        <v>10.98</v>
      </c>
      <c r="E1269" s="20" t="s">
        <v>2380</v>
      </c>
      <c r="F1269" s="20" t="s">
        <v>2380</v>
      </c>
      <c r="G1269" s="20" t="s">
        <v>2380</v>
      </c>
      <c r="H1269" s="20">
        <v>0</v>
      </c>
      <c r="I1269" s="20" t="s">
        <v>2380</v>
      </c>
      <c r="J1269" s="20" t="s">
        <v>4724</v>
      </c>
      <c r="K1269" s="20" t="s">
        <v>4725</v>
      </c>
      <c r="L1269" s="20">
        <v>8671.19</v>
      </c>
      <c r="M1269" s="20" t="s">
        <v>11</v>
      </c>
      <c r="N1269" s="20" t="s">
        <v>16</v>
      </c>
      <c r="O1269" s="20" t="s">
        <v>23</v>
      </c>
    </row>
    <row r="1270" spans="1:15" x14ac:dyDescent="0.25">
      <c r="A1270" s="20" t="s">
        <v>1102</v>
      </c>
      <c r="B1270" s="20" t="s">
        <v>5697</v>
      </c>
      <c r="C1270" s="20">
        <v>23.66</v>
      </c>
      <c r="D1270" s="20">
        <v>5.1100000000000003</v>
      </c>
      <c r="E1270" s="20" t="s">
        <v>2382</v>
      </c>
      <c r="F1270" s="20" t="s">
        <v>2380</v>
      </c>
      <c r="G1270" s="20" t="s">
        <v>2383</v>
      </c>
      <c r="H1270" s="20">
        <v>1</v>
      </c>
      <c r="I1270" s="20" t="s">
        <v>2380</v>
      </c>
      <c r="J1270" s="20" t="s">
        <v>4931</v>
      </c>
      <c r="K1270" s="20" t="s">
        <v>4731</v>
      </c>
      <c r="L1270" s="20">
        <v>8665.14</v>
      </c>
      <c r="M1270" s="20" t="s">
        <v>11</v>
      </c>
      <c r="N1270" s="20" t="s">
        <v>12</v>
      </c>
      <c r="O1270" s="20" t="s">
        <v>13</v>
      </c>
    </row>
    <row r="1271" spans="1:15" x14ac:dyDescent="0.25">
      <c r="A1271" s="20" t="s">
        <v>1101</v>
      </c>
      <c r="B1271" s="20" t="s">
        <v>5703</v>
      </c>
      <c r="C1271" s="20">
        <v>18.62</v>
      </c>
      <c r="D1271" s="20">
        <v>10.24</v>
      </c>
      <c r="E1271" s="20" t="s">
        <v>2380</v>
      </c>
      <c r="F1271" s="20" t="s">
        <v>2380</v>
      </c>
      <c r="G1271" s="20" t="s">
        <v>2380</v>
      </c>
      <c r="H1271" s="20">
        <v>0</v>
      </c>
      <c r="I1271" s="20" t="s">
        <v>2380</v>
      </c>
      <c r="J1271" s="20" t="s">
        <v>4931</v>
      </c>
      <c r="K1271" s="20" t="s">
        <v>4725</v>
      </c>
      <c r="L1271" s="20">
        <v>8665.09</v>
      </c>
      <c r="M1271" s="20" t="s">
        <v>12</v>
      </c>
      <c r="N1271" s="20" t="s">
        <v>11</v>
      </c>
      <c r="O1271" s="20" t="s">
        <v>23</v>
      </c>
    </row>
    <row r="1272" spans="1:15" x14ac:dyDescent="0.25">
      <c r="A1272" s="20" t="s">
        <v>1100</v>
      </c>
      <c r="B1272" s="20" t="s">
        <v>5704</v>
      </c>
      <c r="C1272" s="20">
        <v>19.190000000000001</v>
      </c>
      <c r="D1272" s="20">
        <v>7.71</v>
      </c>
      <c r="E1272" s="20" t="s">
        <v>2382</v>
      </c>
      <c r="F1272" s="20" t="s">
        <v>2380</v>
      </c>
      <c r="G1272" s="20" t="s">
        <v>2380</v>
      </c>
      <c r="H1272" s="20">
        <v>1</v>
      </c>
      <c r="I1272" s="20" t="s">
        <v>2380</v>
      </c>
      <c r="J1272" s="20" t="s">
        <v>4931</v>
      </c>
      <c r="K1272" s="20" t="s">
        <v>4725</v>
      </c>
      <c r="L1272" s="20">
        <v>8627.5400000000009</v>
      </c>
      <c r="M1272" s="20" t="s">
        <v>11</v>
      </c>
      <c r="N1272" s="20" t="s">
        <v>11</v>
      </c>
      <c r="O1272" s="20" t="s">
        <v>356</v>
      </c>
    </row>
    <row r="1273" spans="1:15" x14ac:dyDescent="0.25">
      <c r="A1273" s="20" t="s">
        <v>1099</v>
      </c>
      <c r="B1273" s="20" t="s">
        <v>5705</v>
      </c>
      <c r="C1273" s="20">
        <v>27.5</v>
      </c>
      <c r="D1273" s="20">
        <v>6.03</v>
      </c>
      <c r="E1273" s="20" t="s">
        <v>2380</v>
      </c>
      <c r="F1273" s="20" t="s">
        <v>2380</v>
      </c>
      <c r="G1273" s="20" t="s">
        <v>2380</v>
      </c>
      <c r="H1273" s="20">
        <v>0</v>
      </c>
      <c r="I1273" s="20" t="s">
        <v>2380</v>
      </c>
      <c r="J1273" s="20" t="s">
        <v>4868</v>
      </c>
      <c r="K1273" s="20" t="s">
        <v>4727</v>
      </c>
      <c r="L1273" s="20">
        <v>8615.2999999999993</v>
      </c>
      <c r="M1273" s="20" t="s">
        <v>11</v>
      </c>
      <c r="N1273" s="20" t="s">
        <v>12</v>
      </c>
      <c r="O1273" s="20" t="s">
        <v>42</v>
      </c>
    </row>
    <row r="1274" spans="1:15" x14ac:dyDescent="0.25">
      <c r="A1274" s="20" t="s">
        <v>1098</v>
      </c>
      <c r="B1274" s="20" t="s">
        <v>5706</v>
      </c>
      <c r="C1274" s="20">
        <v>27.36</v>
      </c>
      <c r="D1274" s="20">
        <v>5.96</v>
      </c>
      <c r="E1274" s="20" t="s">
        <v>2380</v>
      </c>
      <c r="F1274" s="20" t="s">
        <v>2380</v>
      </c>
      <c r="G1274" s="20" t="s">
        <v>2383</v>
      </c>
      <c r="H1274" s="20">
        <v>1</v>
      </c>
      <c r="I1274" s="20" t="s">
        <v>2380</v>
      </c>
      <c r="J1274" s="20" t="s">
        <v>4868</v>
      </c>
      <c r="K1274" s="20" t="s">
        <v>4727</v>
      </c>
      <c r="L1274" s="20">
        <v>8606.2199999999993</v>
      </c>
      <c r="M1274" s="20" t="s">
        <v>16</v>
      </c>
      <c r="N1274" s="20" t="s">
        <v>11</v>
      </c>
      <c r="O1274" s="20" t="s">
        <v>276</v>
      </c>
    </row>
    <row r="1275" spans="1:15" x14ac:dyDescent="0.25">
      <c r="A1275" s="20" t="s">
        <v>1097</v>
      </c>
      <c r="B1275" s="20" t="s">
        <v>5707</v>
      </c>
      <c r="C1275" s="20">
        <v>20.350000000000001</v>
      </c>
      <c r="D1275" s="20">
        <v>4.16</v>
      </c>
      <c r="E1275" s="20" t="s">
        <v>2380</v>
      </c>
      <c r="F1275" s="20" t="s">
        <v>2380</v>
      </c>
      <c r="G1275" s="20" t="s">
        <v>2380</v>
      </c>
      <c r="H1275" s="20">
        <v>0</v>
      </c>
      <c r="I1275" s="20" t="s">
        <v>2380</v>
      </c>
      <c r="J1275" s="20" t="s">
        <v>4931</v>
      </c>
      <c r="K1275" s="20" t="s">
        <v>4731</v>
      </c>
      <c r="L1275" s="20">
        <v>8605.36</v>
      </c>
      <c r="M1275" s="20" t="s">
        <v>11</v>
      </c>
      <c r="N1275" s="20" t="s">
        <v>11</v>
      </c>
      <c r="O1275" s="20" t="s">
        <v>13</v>
      </c>
    </row>
    <row r="1276" spans="1:15" x14ac:dyDescent="0.25">
      <c r="A1276" s="20" t="s">
        <v>1096</v>
      </c>
      <c r="B1276" s="20" t="s">
        <v>4752</v>
      </c>
      <c r="C1276" s="20">
        <v>24.035</v>
      </c>
      <c r="D1276" s="20">
        <v>6.11</v>
      </c>
      <c r="E1276" s="20" t="s">
        <v>2380</v>
      </c>
      <c r="F1276" s="20" t="s">
        <v>2380</v>
      </c>
      <c r="G1276" s="20" t="s">
        <v>2380</v>
      </c>
      <c r="H1276" s="20">
        <v>0</v>
      </c>
      <c r="I1276" s="20" t="s">
        <v>2380</v>
      </c>
      <c r="J1276" s="20" t="s">
        <v>4931</v>
      </c>
      <c r="K1276" s="20" t="s">
        <v>4727</v>
      </c>
      <c r="L1276" s="20">
        <v>8604.48</v>
      </c>
      <c r="M1276" s="20" t="s">
        <v>12</v>
      </c>
      <c r="N1276" s="20" t="s">
        <v>11</v>
      </c>
      <c r="O1276" s="20" t="s">
        <v>168</v>
      </c>
    </row>
    <row r="1277" spans="1:15" x14ac:dyDescent="0.25">
      <c r="A1277" s="20" t="s">
        <v>1095</v>
      </c>
      <c r="B1277" s="20" t="s">
        <v>5708</v>
      </c>
      <c r="C1277" s="20">
        <v>23.56</v>
      </c>
      <c r="D1277" s="20">
        <v>5.97</v>
      </c>
      <c r="E1277" s="20" t="s">
        <v>2380</v>
      </c>
      <c r="F1277" s="20" t="s">
        <v>2380</v>
      </c>
      <c r="G1277" s="20" t="s">
        <v>2380</v>
      </c>
      <c r="H1277" s="20">
        <v>0</v>
      </c>
      <c r="I1277" s="20" t="s">
        <v>2380</v>
      </c>
      <c r="J1277" s="20" t="s">
        <v>4931</v>
      </c>
      <c r="K1277" s="20" t="s">
        <v>4727</v>
      </c>
      <c r="L1277" s="20">
        <v>8603.82</v>
      </c>
      <c r="M1277" s="20" t="s">
        <v>11</v>
      </c>
      <c r="N1277" s="20" t="s">
        <v>16</v>
      </c>
      <c r="O1277" s="20" t="s">
        <v>166</v>
      </c>
    </row>
    <row r="1278" spans="1:15" x14ac:dyDescent="0.25">
      <c r="A1278" s="20" t="s">
        <v>1094</v>
      </c>
      <c r="B1278" s="20" t="s">
        <v>5709</v>
      </c>
      <c r="C1278" s="20">
        <v>27.17</v>
      </c>
      <c r="D1278" s="20">
        <v>10.81</v>
      </c>
      <c r="E1278" s="20" t="s">
        <v>2380</v>
      </c>
      <c r="F1278" s="20" t="s">
        <v>2380</v>
      </c>
      <c r="G1278" s="20" t="s">
        <v>2380</v>
      </c>
      <c r="H1278" s="20">
        <v>2</v>
      </c>
      <c r="I1278" s="20" t="s">
        <v>2380</v>
      </c>
      <c r="J1278" s="20" t="s">
        <v>4868</v>
      </c>
      <c r="K1278" s="20" t="s">
        <v>4725</v>
      </c>
      <c r="L1278" s="20">
        <v>8601.33</v>
      </c>
      <c r="M1278" s="20" t="s">
        <v>11</v>
      </c>
      <c r="N1278" s="20" t="s">
        <v>16</v>
      </c>
      <c r="O1278" s="20" t="s">
        <v>13</v>
      </c>
    </row>
    <row r="1279" spans="1:15" x14ac:dyDescent="0.25">
      <c r="A1279" s="20" t="s">
        <v>1093</v>
      </c>
      <c r="B1279" s="20" t="s">
        <v>5710</v>
      </c>
      <c r="C1279" s="20">
        <v>34.32</v>
      </c>
      <c r="D1279" s="20">
        <v>5.7</v>
      </c>
      <c r="E1279" s="20" t="s">
        <v>2382</v>
      </c>
      <c r="F1279" s="20" t="s">
        <v>2380</v>
      </c>
      <c r="G1279" s="20" t="s">
        <v>2383</v>
      </c>
      <c r="H1279" s="20">
        <v>1</v>
      </c>
      <c r="I1279" s="20" t="s">
        <v>2380</v>
      </c>
      <c r="J1279" s="20" t="s">
        <v>4724</v>
      </c>
      <c r="K1279" s="20" t="s">
        <v>4727</v>
      </c>
      <c r="L1279" s="20">
        <v>8596.83</v>
      </c>
      <c r="M1279" s="20" t="s">
        <v>11</v>
      </c>
      <c r="N1279" s="20" t="s">
        <v>12</v>
      </c>
      <c r="O1279" s="20" t="s">
        <v>13</v>
      </c>
    </row>
    <row r="1280" spans="1:15" x14ac:dyDescent="0.25">
      <c r="A1280" s="20" t="s">
        <v>1092</v>
      </c>
      <c r="B1280" s="20" t="s">
        <v>5577</v>
      </c>
      <c r="C1280" s="20">
        <v>23.87</v>
      </c>
      <c r="D1280" s="20">
        <v>4.7699999999999996</v>
      </c>
      <c r="E1280" s="20" t="s">
        <v>2382</v>
      </c>
      <c r="F1280" s="20" t="s">
        <v>2380</v>
      </c>
      <c r="G1280" s="20" t="s">
        <v>2383</v>
      </c>
      <c r="H1280" s="20">
        <v>1</v>
      </c>
      <c r="I1280" s="20" t="s">
        <v>2380</v>
      </c>
      <c r="J1280" s="20" t="s">
        <v>4931</v>
      </c>
      <c r="K1280" s="20" t="s">
        <v>4731</v>
      </c>
      <c r="L1280" s="20">
        <v>8582.2999999999993</v>
      </c>
      <c r="M1280" s="20" t="s">
        <v>11</v>
      </c>
      <c r="N1280" s="20" t="s">
        <v>16</v>
      </c>
      <c r="O1280" s="20" t="s">
        <v>13</v>
      </c>
    </row>
    <row r="1281" spans="1:15" x14ac:dyDescent="0.25">
      <c r="A1281" s="20" t="s">
        <v>1091</v>
      </c>
      <c r="B1281" s="20" t="s">
        <v>5711</v>
      </c>
      <c r="C1281" s="20">
        <v>30.15</v>
      </c>
      <c r="D1281" s="20">
        <v>4.25</v>
      </c>
      <c r="E1281" s="20" t="s">
        <v>2380</v>
      </c>
      <c r="F1281" s="20" t="s">
        <v>2380</v>
      </c>
      <c r="G1281" s="20" t="s">
        <v>2380</v>
      </c>
      <c r="H1281" s="20">
        <v>1</v>
      </c>
      <c r="I1281" s="20" t="s">
        <v>2380</v>
      </c>
      <c r="J1281" s="20" t="s">
        <v>4724</v>
      </c>
      <c r="K1281" s="20" t="s">
        <v>4731</v>
      </c>
      <c r="L1281" s="20">
        <v>8573.2999999999993</v>
      </c>
      <c r="M1281" s="20" t="s">
        <v>11</v>
      </c>
      <c r="N1281" s="20" t="s">
        <v>11</v>
      </c>
      <c r="O1281" s="20" t="s">
        <v>300</v>
      </c>
    </row>
    <row r="1282" spans="1:15" x14ac:dyDescent="0.25">
      <c r="A1282" s="20" t="s">
        <v>1090</v>
      </c>
      <c r="B1282" s="20" t="s">
        <v>4870</v>
      </c>
      <c r="C1282" s="20">
        <v>26.36</v>
      </c>
      <c r="D1282" s="20">
        <v>5.52</v>
      </c>
      <c r="E1282" s="20" t="s">
        <v>2380</v>
      </c>
      <c r="F1282" s="20" t="s">
        <v>2380</v>
      </c>
      <c r="G1282" s="20" t="s">
        <v>2380</v>
      </c>
      <c r="H1282" s="20">
        <v>0</v>
      </c>
      <c r="I1282" s="20" t="s">
        <v>2380</v>
      </c>
      <c r="J1282" s="20" t="s">
        <v>4868</v>
      </c>
      <c r="K1282" s="20" t="s">
        <v>4731</v>
      </c>
      <c r="L1282" s="20">
        <v>8572.0400000000009</v>
      </c>
      <c r="M1282" s="20" t="s">
        <v>11</v>
      </c>
      <c r="N1282" s="20" t="s">
        <v>11</v>
      </c>
      <c r="O1282" s="20" t="s">
        <v>300</v>
      </c>
    </row>
    <row r="1283" spans="1:15" x14ac:dyDescent="0.25">
      <c r="A1283" s="20" t="s">
        <v>1089</v>
      </c>
      <c r="B1283" s="20" t="s">
        <v>5712</v>
      </c>
      <c r="C1283" s="20">
        <v>45.32</v>
      </c>
      <c r="D1283" s="20">
        <v>6.53</v>
      </c>
      <c r="E1283" s="20" t="s">
        <v>2382</v>
      </c>
      <c r="F1283" s="20" t="s">
        <v>2380</v>
      </c>
      <c r="G1283" s="20" t="s">
        <v>2380</v>
      </c>
      <c r="H1283" s="20">
        <v>1</v>
      </c>
      <c r="I1283" s="20" t="s">
        <v>2380</v>
      </c>
      <c r="J1283" s="20" t="s">
        <v>4724</v>
      </c>
      <c r="K1283" s="20" t="s">
        <v>4725</v>
      </c>
      <c r="L1283" s="20">
        <v>8569.86</v>
      </c>
      <c r="M1283" s="20" t="s">
        <v>11</v>
      </c>
      <c r="N1283" s="20" t="s">
        <v>12</v>
      </c>
      <c r="O1283" s="20" t="s">
        <v>13</v>
      </c>
    </row>
    <row r="1284" spans="1:15" x14ac:dyDescent="0.25">
      <c r="A1284" s="20" t="s">
        <v>1088</v>
      </c>
      <c r="B1284" s="20" t="s">
        <v>4930</v>
      </c>
      <c r="C1284" s="20">
        <v>31.93</v>
      </c>
      <c r="D1284" s="20">
        <v>4.82</v>
      </c>
      <c r="E1284" s="20" t="s">
        <v>2382</v>
      </c>
      <c r="F1284" s="20" t="s">
        <v>2380</v>
      </c>
      <c r="G1284" s="20" t="s">
        <v>2380</v>
      </c>
      <c r="H1284" s="20">
        <v>1</v>
      </c>
      <c r="I1284" s="20" t="s">
        <v>2380</v>
      </c>
      <c r="J1284" s="20" t="s">
        <v>4724</v>
      </c>
      <c r="K1284" s="20" t="s">
        <v>4731</v>
      </c>
      <c r="L1284" s="20">
        <v>8567.25</v>
      </c>
      <c r="M1284" s="20" t="s">
        <v>11</v>
      </c>
      <c r="N1284" s="20" t="s">
        <v>16</v>
      </c>
      <c r="O1284" s="20" t="s">
        <v>23</v>
      </c>
    </row>
    <row r="1285" spans="1:15" x14ac:dyDescent="0.25">
      <c r="A1285" s="20" t="s">
        <v>1087</v>
      </c>
      <c r="B1285" s="20" t="s">
        <v>5713</v>
      </c>
      <c r="C1285" s="20">
        <v>36</v>
      </c>
      <c r="D1285" s="20">
        <v>11.94</v>
      </c>
      <c r="E1285" s="20" t="s">
        <v>2382</v>
      </c>
      <c r="F1285" s="20" t="s">
        <v>2380</v>
      </c>
      <c r="G1285" s="20" t="s">
        <v>2380</v>
      </c>
      <c r="H1285" s="20">
        <v>1</v>
      </c>
      <c r="I1285" s="20" t="s">
        <v>2380</v>
      </c>
      <c r="J1285" s="20" t="s">
        <v>4724</v>
      </c>
      <c r="K1285" s="20" t="s">
        <v>4725</v>
      </c>
      <c r="L1285" s="20">
        <v>8556.91</v>
      </c>
      <c r="M1285" s="20" t="s">
        <v>11</v>
      </c>
      <c r="N1285" s="20" t="s">
        <v>16</v>
      </c>
      <c r="O1285" s="20" t="s">
        <v>42</v>
      </c>
    </row>
    <row r="1286" spans="1:15" x14ac:dyDescent="0.25">
      <c r="A1286" s="20" t="s">
        <v>1086</v>
      </c>
      <c r="B1286" s="20" t="s">
        <v>5714</v>
      </c>
      <c r="C1286" s="20">
        <v>32</v>
      </c>
      <c r="D1286" s="20">
        <v>7.85</v>
      </c>
      <c r="E1286" s="20" t="s">
        <v>2382</v>
      </c>
      <c r="F1286" s="20" t="s">
        <v>2380</v>
      </c>
      <c r="G1286" s="20" t="s">
        <v>2380</v>
      </c>
      <c r="H1286" s="20">
        <v>1</v>
      </c>
      <c r="I1286" s="20" t="s">
        <v>2380</v>
      </c>
      <c r="J1286" s="20" t="s">
        <v>4724</v>
      </c>
      <c r="K1286" s="20" t="s">
        <v>4725</v>
      </c>
      <c r="L1286" s="20">
        <v>8551.35</v>
      </c>
      <c r="M1286" s="20" t="s">
        <v>11</v>
      </c>
      <c r="N1286" s="20" t="s">
        <v>11</v>
      </c>
      <c r="O1286" s="20" t="s">
        <v>42</v>
      </c>
    </row>
    <row r="1287" spans="1:15" x14ac:dyDescent="0.25">
      <c r="A1287" s="20" t="s">
        <v>1085</v>
      </c>
      <c r="B1287" s="20" t="s">
        <v>5715</v>
      </c>
      <c r="C1287" s="20">
        <v>29.37</v>
      </c>
      <c r="D1287" s="20">
        <v>8.01</v>
      </c>
      <c r="E1287" s="20" t="s">
        <v>2382</v>
      </c>
      <c r="F1287" s="20" t="s">
        <v>2380</v>
      </c>
      <c r="G1287" s="20" t="s">
        <v>2380</v>
      </c>
      <c r="H1287" s="20">
        <v>1</v>
      </c>
      <c r="I1287" s="20" t="s">
        <v>2380</v>
      </c>
      <c r="J1287" s="20" t="s">
        <v>4868</v>
      </c>
      <c r="K1287" s="20" t="s">
        <v>4725</v>
      </c>
      <c r="L1287" s="20">
        <v>8547.69</v>
      </c>
      <c r="M1287" s="20" t="s">
        <v>11</v>
      </c>
      <c r="N1287" s="20" t="s">
        <v>16</v>
      </c>
      <c r="O1287" s="20" t="s">
        <v>13</v>
      </c>
    </row>
    <row r="1288" spans="1:15" x14ac:dyDescent="0.25">
      <c r="A1288" s="20" t="s">
        <v>1084</v>
      </c>
      <c r="B1288" s="20" t="s">
        <v>5716</v>
      </c>
      <c r="C1288" s="20">
        <v>23.6</v>
      </c>
      <c r="D1288" s="20">
        <v>7.4</v>
      </c>
      <c r="E1288" s="20" t="s">
        <v>2382</v>
      </c>
      <c r="F1288" s="20" t="s">
        <v>2380</v>
      </c>
      <c r="G1288" s="20" t="s">
        <v>2380</v>
      </c>
      <c r="H1288" s="20">
        <v>1</v>
      </c>
      <c r="I1288" s="20" t="s">
        <v>2380</v>
      </c>
      <c r="J1288" s="20" t="s">
        <v>4931</v>
      </c>
      <c r="K1288" s="20" t="s">
        <v>4725</v>
      </c>
      <c r="L1288" s="20">
        <v>8539.67</v>
      </c>
      <c r="M1288" s="20" t="s">
        <v>11</v>
      </c>
      <c r="N1288" s="20" t="s">
        <v>12</v>
      </c>
      <c r="O1288" s="20" t="s">
        <v>42</v>
      </c>
    </row>
    <row r="1289" spans="1:15" x14ac:dyDescent="0.25">
      <c r="A1289" s="20" t="s">
        <v>1083</v>
      </c>
      <c r="B1289" s="20" t="s">
        <v>4903</v>
      </c>
      <c r="C1289" s="20">
        <v>33.155000000000001</v>
      </c>
      <c r="D1289" s="20">
        <v>8.3800000000000008</v>
      </c>
      <c r="E1289" s="20" t="s">
        <v>2382</v>
      </c>
      <c r="F1289" s="20" t="s">
        <v>2380</v>
      </c>
      <c r="G1289" s="20" t="s">
        <v>2380</v>
      </c>
      <c r="H1289" s="20">
        <v>0</v>
      </c>
      <c r="I1289" s="20" t="s">
        <v>2380</v>
      </c>
      <c r="J1289" s="20" t="s">
        <v>4724</v>
      </c>
      <c r="K1289" s="20" t="s">
        <v>4725</v>
      </c>
      <c r="L1289" s="20">
        <v>8538.2900000000009</v>
      </c>
      <c r="M1289" s="20" t="s">
        <v>11</v>
      </c>
      <c r="N1289" s="20" t="s">
        <v>12</v>
      </c>
      <c r="O1289" s="20" t="s">
        <v>247</v>
      </c>
    </row>
    <row r="1290" spans="1:15" x14ac:dyDescent="0.25">
      <c r="A1290" s="20" t="s">
        <v>1082</v>
      </c>
      <c r="B1290" s="20" t="s">
        <v>5717</v>
      </c>
      <c r="C1290" s="20">
        <v>24.32</v>
      </c>
      <c r="D1290" s="20">
        <v>11.56</v>
      </c>
      <c r="E1290" s="20" t="s">
        <v>2382</v>
      </c>
      <c r="F1290" s="20" t="s">
        <v>2380</v>
      </c>
      <c r="G1290" s="20" t="s">
        <v>2380</v>
      </c>
      <c r="H1290" s="20">
        <v>1</v>
      </c>
      <c r="I1290" s="20" t="s">
        <v>2380</v>
      </c>
      <c r="J1290" s="20" t="s">
        <v>4931</v>
      </c>
      <c r="K1290" s="20" t="s">
        <v>4725</v>
      </c>
      <c r="L1290" s="20">
        <v>8534.67</v>
      </c>
      <c r="M1290" s="20" t="s">
        <v>11</v>
      </c>
      <c r="N1290" s="20" t="s">
        <v>12</v>
      </c>
      <c r="O1290" s="20" t="s">
        <v>247</v>
      </c>
    </row>
    <row r="1291" spans="1:15" x14ac:dyDescent="0.25">
      <c r="A1291" s="20" t="s">
        <v>1081</v>
      </c>
      <c r="B1291" s="20" t="s">
        <v>5718</v>
      </c>
      <c r="C1291" s="20">
        <v>36.299999999999997</v>
      </c>
      <c r="D1291" s="20">
        <v>4.6100000000000003</v>
      </c>
      <c r="E1291" s="20" t="s">
        <v>2380</v>
      </c>
      <c r="F1291" s="20" t="s">
        <v>2380</v>
      </c>
      <c r="G1291" s="20" t="s">
        <v>2380</v>
      </c>
      <c r="H1291" s="20">
        <v>0</v>
      </c>
      <c r="I1291" s="20" t="s">
        <v>2380</v>
      </c>
      <c r="J1291" s="20" t="s">
        <v>4724</v>
      </c>
      <c r="K1291" s="20" t="s">
        <v>4731</v>
      </c>
      <c r="L1291" s="20">
        <v>8527.5300000000007</v>
      </c>
      <c r="M1291" s="20" t="s">
        <v>11</v>
      </c>
      <c r="N1291" s="20" t="s">
        <v>11</v>
      </c>
      <c r="O1291" s="20" t="s">
        <v>13</v>
      </c>
    </row>
    <row r="1292" spans="1:15" x14ac:dyDescent="0.25">
      <c r="A1292" s="20" t="s">
        <v>1080</v>
      </c>
      <c r="B1292" s="20" t="s">
        <v>4781</v>
      </c>
      <c r="C1292" s="20">
        <v>34.4</v>
      </c>
      <c r="D1292" s="20">
        <v>4.95</v>
      </c>
      <c r="E1292" s="20" t="s">
        <v>2380</v>
      </c>
      <c r="F1292" s="20" t="s">
        <v>2380</v>
      </c>
      <c r="G1292" s="20" t="s">
        <v>2383</v>
      </c>
      <c r="H1292" s="20">
        <v>1</v>
      </c>
      <c r="I1292" s="20" t="s">
        <v>2380</v>
      </c>
      <c r="J1292" s="20" t="s">
        <v>4724</v>
      </c>
      <c r="K1292" s="20" t="s">
        <v>4731</v>
      </c>
      <c r="L1292" s="20">
        <v>8522</v>
      </c>
      <c r="M1292" s="20" t="s">
        <v>11</v>
      </c>
      <c r="N1292" s="20" t="s">
        <v>11</v>
      </c>
      <c r="O1292" s="20" t="s">
        <v>42</v>
      </c>
    </row>
    <row r="1293" spans="1:15" x14ac:dyDescent="0.25">
      <c r="A1293" s="20" t="s">
        <v>1079</v>
      </c>
      <c r="B1293" s="20" t="s">
        <v>5577</v>
      </c>
      <c r="C1293" s="20">
        <v>30.9</v>
      </c>
      <c r="D1293" s="20">
        <v>5.04</v>
      </c>
      <c r="E1293" s="20" t="s">
        <v>2380</v>
      </c>
      <c r="F1293" s="20" t="s">
        <v>2380</v>
      </c>
      <c r="G1293" s="20" t="s">
        <v>2380</v>
      </c>
      <c r="H1293" s="20">
        <v>0</v>
      </c>
      <c r="I1293" s="20" t="s">
        <v>2380</v>
      </c>
      <c r="J1293" s="20" t="s">
        <v>4724</v>
      </c>
      <c r="K1293" s="20" t="s">
        <v>4731</v>
      </c>
      <c r="L1293" s="20">
        <v>8520.0300000000007</v>
      </c>
      <c r="M1293" s="20" t="s">
        <v>11</v>
      </c>
      <c r="N1293" s="20" t="s">
        <v>12</v>
      </c>
      <c r="O1293" s="20" t="s">
        <v>42</v>
      </c>
    </row>
    <row r="1294" spans="1:15" x14ac:dyDescent="0.25">
      <c r="A1294" s="20" t="s">
        <v>1078</v>
      </c>
      <c r="B1294" s="20" t="s">
        <v>5719</v>
      </c>
      <c r="C1294" s="20">
        <v>28.6</v>
      </c>
      <c r="D1294" s="20">
        <v>5.42</v>
      </c>
      <c r="E1294" s="20" t="s">
        <v>2380</v>
      </c>
      <c r="F1294" s="20" t="s">
        <v>2380</v>
      </c>
      <c r="G1294" s="20" t="s">
        <v>2380</v>
      </c>
      <c r="H1294" s="20">
        <v>0</v>
      </c>
      <c r="I1294" s="20" t="s">
        <v>2380</v>
      </c>
      <c r="J1294" s="20" t="s">
        <v>4868</v>
      </c>
      <c r="K1294" s="20" t="s">
        <v>4731</v>
      </c>
      <c r="L1294" s="20">
        <v>8516.83</v>
      </c>
      <c r="M1294" s="20" t="s">
        <v>11</v>
      </c>
      <c r="N1294" s="20" t="s">
        <v>16</v>
      </c>
      <c r="O1294" s="20" t="s">
        <v>13</v>
      </c>
    </row>
    <row r="1295" spans="1:15" x14ac:dyDescent="0.25">
      <c r="A1295" s="20" t="s">
        <v>1077</v>
      </c>
      <c r="B1295" s="20" t="s">
        <v>5720</v>
      </c>
      <c r="C1295" s="20">
        <v>27.83</v>
      </c>
      <c r="D1295" s="20">
        <v>5.39</v>
      </c>
      <c r="E1295" s="20" t="s">
        <v>2380</v>
      </c>
      <c r="F1295" s="20" t="s">
        <v>2380</v>
      </c>
      <c r="G1295" s="20" t="s">
        <v>2380</v>
      </c>
      <c r="H1295" s="20">
        <v>0</v>
      </c>
      <c r="I1295" s="20" t="s">
        <v>2380</v>
      </c>
      <c r="J1295" s="20" t="s">
        <v>4868</v>
      </c>
      <c r="K1295" s="20" t="s">
        <v>4731</v>
      </c>
      <c r="L1295" s="20">
        <v>8515.76</v>
      </c>
      <c r="M1295" s="20" t="s">
        <v>11</v>
      </c>
      <c r="N1295" s="20" t="s">
        <v>11</v>
      </c>
      <c r="O1295" s="20" t="s">
        <v>13</v>
      </c>
    </row>
    <row r="1296" spans="1:15" x14ac:dyDescent="0.25">
      <c r="A1296" s="20" t="s">
        <v>1076</v>
      </c>
      <c r="B1296" s="20" t="s">
        <v>5721</v>
      </c>
      <c r="C1296" s="20">
        <v>39.64</v>
      </c>
      <c r="D1296" s="20">
        <v>6</v>
      </c>
      <c r="E1296" s="20" t="s">
        <v>2380</v>
      </c>
      <c r="F1296" s="20" t="s">
        <v>2380</v>
      </c>
      <c r="G1296" s="20" t="s">
        <v>2383</v>
      </c>
      <c r="H1296" s="20">
        <v>1</v>
      </c>
      <c r="I1296" s="20" t="s">
        <v>2380</v>
      </c>
      <c r="J1296" s="20" t="s">
        <v>4724</v>
      </c>
      <c r="K1296" s="20" t="s">
        <v>4727</v>
      </c>
      <c r="L1296" s="20">
        <v>8471.65</v>
      </c>
      <c r="M1296" s="20" t="s">
        <v>11</v>
      </c>
      <c r="N1296" s="20" t="s">
        <v>16</v>
      </c>
      <c r="O1296" s="20" t="s">
        <v>23</v>
      </c>
    </row>
    <row r="1297" spans="1:15" x14ac:dyDescent="0.25">
      <c r="A1297" s="20" t="s">
        <v>1075</v>
      </c>
      <c r="B1297" s="20" t="s">
        <v>5722</v>
      </c>
      <c r="C1297" s="20">
        <v>38.479999999999997</v>
      </c>
      <c r="D1297" s="20">
        <v>6.02</v>
      </c>
      <c r="E1297" s="20" t="s">
        <v>2380</v>
      </c>
      <c r="F1297" s="20" t="s">
        <v>2380</v>
      </c>
      <c r="G1297" s="20" t="s">
        <v>2380</v>
      </c>
      <c r="H1297" s="20">
        <v>1</v>
      </c>
      <c r="I1297" s="20" t="s">
        <v>2380</v>
      </c>
      <c r="J1297" s="20" t="s">
        <v>4724</v>
      </c>
      <c r="K1297" s="20" t="s">
        <v>4727</v>
      </c>
      <c r="L1297" s="20">
        <v>8466.35</v>
      </c>
      <c r="M1297" s="20" t="s">
        <v>11</v>
      </c>
      <c r="N1297" s="20" t="s">
        <v>11</v>
      </c>
      <c r="O1297" s="20" t="s">
        <v>23</v>
      </c>
    </row>
    <row r="1298" spans="1:15" x14ac:dyDescent="0.25">
      <c r="A1298" s="20" t="s">
        <v>1074</v>
      </c>
      <c r="B1298" s="20" t="s">
        <v>5723</v>
      </c>
      <c r="C1298" s="20">
        <v>36.200000000000003</v>
      </c>
      <c r="D1298" s="20">
        <v>4.62</v>
      </c>
      <c r="E1298" s="20" t="s">
        <v>2380</v>
      </c>
      <c r="F1298" s="20" t="s">
        <v>2380</v>
      </c>
      <c r="G1298" s="20" t="s">
        <v>2380</v>
      </c>
      <c r="H1298" s="20">
        <v>2</v>
      </c>
      <c r="I1298" s="20" t="s">
        <v>2380</v>
      </c>
      <c r="J1298" s="20" t="s">
        <v>4724</v>
      </c>
      <c r="K1298" s="20" t="s">
        <v>4731</v>
      </c>
      <c r="L1298" s="20">
        <v>8457.82</v>
      </c>
      <c r="M1298" s="20" t="s">
        <v>11</v>
      </c>
      <c r="N1298" s="20" t="s">
        <v>12</v>
      </c>
      <c r="O1298" s="20" t="s">
        <v>42</v>
      </c>
    </row>
    <row r="1299" spans="1:15" x14ac:dyDescent="0.25">
      <c r="A1299" s="20" t="s">
        <v>1073</v>
      </c>
      <c r="B1299" s="20" t="s">
        <v>5724</v>
      </c>
      <c r="C1299" s="20">
        <v>27.13</v>
      </c>
      <c r="D1299" s="20">
        <v>5.59</v>
      </c>
      <c r="E1299" s="20" t="s">
        <v>2380</v>
      </c>
      <c r="F1299" s="20" t="s">
        <v>2380</v>
      </c>
      <c r="G1299" s="20" t="s">
        <v>2380</v>
      </c>
      <c r="H1299" s="20">
        <v>1</v>
      </c>
      <c r="I1299" s="20" t="s">
        <v>2380</v>
      </c>
      <c r="J1299" s="20" t="s">
        <v>4868</v>
      </c>
      <c r="K1299" s="20" t="s">
        <v>4731</v>
      </c>
      <c r="L1299" s="20">
        <v>8450.82</v>
      </c>
      <c r="M1299" s="20" t="s">
        <v>11</v>
      </c>
      <c r="N1299" s="20" t="s">
        <v>11</v>
      </c>
      <c r="O1299" s="20" t="s">
        <v>200</v>
      </c>
    </row>
    <row r="1300" spans="1:15" x14ac:dyDescent="0.25">
      <c r="A1300" s="20" t="s">
        <v>1072</v>
      </c>
      <c r="B1300" s="20" t="s">
        <v>5725</v>
      </c>
      <c r="C1300" s="20">
        <v>20.75</v>
      </c>
      <c r="D1300" s="20">
        <v>5.18</v>
      </c>
      <c r="E1300" s="20" t="s">
        <v>2382</v>
      </c>
      <c r="F1300" s="20" t="s">
        <v>2380</v>
      </c>
      <c r="G1300" s="20" t="s">
        <v>2380</v>
      </c>
      <c r="H1300" s="20">
        <v>2</v>
      </c>
      <c r="I1300" s="20" t="s">
        <v>2380</v>
      </c>
      <c r="J1300" s="20" t="s">
        <v>4931</v>
      </c>
      <c r="K1300" s="20" t="s">
        <v>4731</v>
      </c>
      <c r="L1300" s="20">
        <v>8448.66</v>
      </c>
      <c r="M1300" s="20" t="s">
        <v>12</v>
      </c>
      <c r="N1300" s="20" t="s">
        <v>16</v>
      </c>
      <c r="O1300" s="20" t="s">
        <v>13</v>
      </c>
    </row>
    <row r="1301" spans="1:15" x14ac:dyDescent="0.25">
      <c r="A1301" s="20" t="s">
        <v>1071</v>
      </c>
      <c r="B1301" s="20" t="s">
        <v>4765</v>
      </c>
      <c r="C1301" s="20">
        <v>26.6</v>
      </c>
      <c r="D1301" s="20">
        <v>6.29</v>
      </c>
      <c r="E1301" s="20" t="s">
        <v>2380</v>
      </c>
      <c r="F1301" s="20" t="s">
        <v>2380</v>
      </c>
      <c r="G1301" s="20" t="s">
        <v>2380</v>
      </c>
      <c r="H1301" s="20">
        <v>2</v>
      </c>
      <c r="I1301" s="20" t="s">
        <v>2380</v>
      </c>
      <c r="J1301" s="20" t="s">
        <v>4868</v>
      </c>
      <c r="K1301" s="20" t="s">
        <v>4727</v>
      </c>
      <c r="L1301" s="20">
        <v>8444.4699999999993</v>
      </c>
      <c r="M1301" s="20" t="s">
        <v>12</v>
      </c>
      <c r="N1301" s="20" t="s">
        <v>16</v>
      </c>
      <c r="O1301" s="20" t="s">
        <v>42</v>
      </c>
    </row>
    <row r="1302" spans="1:15" x14ac:dyDescent="0.25">
      <c r="A1302" s="20" t="s">
        <v>1070</v>
      </c>
      <c r="B1302" s="20" t="s">
        <v>5726</v>
      </c>
      <c r="C1302" s="20">
        <v>25.3</v>
      </c>
      <c r="D1302" s="20">
        <v>4.49</v>
      </c>
      <c r="E1302" s="20" t="s">
        <v>2380</v>
      </c>
      <c r="F1302" s="20" t="s">
        <v>2380</v>
      </c>
      <c r="G1302" s="20" t="s">
        <v>2380</v>
      </c>
      <c r="H1302" s="20">
        <v>2</v>
      </c>
      <c r="I1302" s="20" t="s">
        <v>2380</v>
      </c>
      <c r="J1302" s="20" t="s">
        <v>4868</v>
      </c>
      <c r="K1302" s="20" t="s">
        <v>4731</v>
      </c>
      <c r="L1302" s="20">
        <v>8442.67</v>
      </c>
      <c r="M1302" s="20" t="s">
        <v>11</v>
      </c>
      <c r="N1302" s="20" t="s">
        <v>12</v>
      </c>
      <c r="O1302" s="20" t="s">
        <v>13</v>
      </c>
    </row>
    <row r="1303" spans="1:15" x14ac:dyDescent="0.25">
      <c r="A1303" s="20" t="s">
        <v>1069</v>
      </c>
      <c r="B1303" s="20" t="s">
        <v>5727</v>
      </c>
      <c r="C1303" s="20">
        <v>18.84</v>
      </c>
      <c r="D1303" s="20">
        <v>11.82</v>
      </c>
      <c r="E1303" s="20" t="s">
        <v>2382</v>
      </c>
      <c r="F1303" s="20" t="s">
        <v>2380</v>
      </c>
      <c r="G1303" s="20" t="s">
        <v>2383</v>
      </c>
      <c r="H1303" s="20">
        <v>1</v>
      </c>
      <c r="I1303" s="20" t="s">
        <v>2380</v>
      </c>
      <c r="J1303" s="20" t="s">
        <v>4931</v>
      </c>
      <c r="K1303" s="20" t="s">
        <v>4725</v>
      </c>
      <c r="L1303" s="20">
        <v>8440.0499999999993</v>
      </c>
      <c r="M1303" s="20" t="s">
        <v>12</v>
      </c>
      <c r="N1303" s="20" t="s">
        <v>11</v>
      </c>
      <c r="O1303" s="20" t="s">
        <v>13</v>
      </c>
    </row>
    <row r="1304" spans="1:15" x14ac:dyDescent="0.25">
      <c r="A1304" s="20" t="s">
        <v>1068</v>
      </c>
      <c r="B1304" s="20" t="s">
        <v>5728</v>
      </c>
      <c r="C1304" s="20">
        <v>19.57</v>
      </c>
      <c r="D1304" s="20">
        <v>7.41</v>
      </c>
      <c r="E1304" s="20" t="s">
        <v>2382</v>
      </c>
      <c r="F1304" s="20" t="s">
        <v>2380</v>
      </c>
      <c r="G1304" s="20" t="s">
        <v>2380</v>
      </c>
      <c r="H1304" s="20">
        <v>1</v>
      </c>
      <c r="I1304" s="20" t="s">
        <v>2380</v>
      </c>
      <c r="J1304" s="20" t="s">
        <v>4931</v>
      </c>
      <c r="K1304" s="20" t="s">
        <v>4725</v>
      </c>
      <c r="L1304" s="20">
        <v>8428.07</v>
      </c>
      <c r="M1304" s="20" t="s">
        <v>12</v>
      </c>
      <c r="N1304" s="20" t="s">
        <v>11</v>
      </c>
      <c r="O1304" s="20" t="s">
        <v>23</v>
      </c>
    </row>
    <row r="1305" spans="1:15" x14ac:dyDescent="0.25">
      <c r="A1305" s="20" t="s">
        <v>1067</v>
      </c>
      <c r="B1305" s="20" t="s">
        <v>4930</v>
      </c>
      <c r="C1305" s="20">
        <v>30.495000000000001</v>
      </c>
      <c r="D1305" s="20">
        <v>5.97</v>
      </c>
      <c r="E1305" s="20" t="s">
        <v>2380</v>
      </c>
      <c r="F1305" s="20" t="s">
        <v>2380</v>
      </c>
      <c r="G1305" s="20" t="s">
        <v>2380</v>
      </c>
      <c r="H1305" s="20">
        <v>0</v>
      </c>
      <c r="I1305" s="20" t="s">
        <v>2380</v>
      </c>
      <c r="J1305" s="20" t="s">
        <v>4724</v>
      </c>
      <c r="K1305" s="20" t="s">
        <v>4727</v>
      </c>
      <c r="L1305" s="20">
        <v>8413.4599999999991</v>
      </c>
      <c r="M1305" s="20" t="s">
        <v>12</v>
      </c>
      <c r="N1305" s="20" t="s">
        <v>16</v>
      </c>
      <c r="O1305" s="20" t="s">
        <v>23</v>
      </c>
    </row>
    <row r="1306" spans="1:15" x14ac:dyDescent="0.25">
      <c r="A1306" s="20" t="s">
        <v>1066</v>
      </c>
      <c r="B1306" s="20" t="s">
        <v>5090</v>
      </c>
      <c r="C1306" s="20">
        <v>30.114999999999998</v>
      </c>
      <c r="D1306" s="20">
        <v>5.74</v>
      </c>
      <c r="E1306" s="20" t="s">
        <v>2380</v>
      </c>
      <c r="F1306" s="20" t="s">
        <v>2380</v>
      </c>
      <c r="G1306" s="20" t="s">
        <v>2383</v>
      </c>
      <c r="H1306" s="20">
        <v>1</v>
      </c>
      <c r="I1306" s="20" t="s">
        <v>2380</v>
      </c>
      <c r="J1306" s="20" t="s">
        <v>4724</v>
      </c>
      <c r="K1306" s="20" t="s">
        <v>4727</v>
      </c>
      <c r="L1306" s="20">
        <v>8410.0499999999993</v>
      </c>
      <c r="M1306" s="20" t="s">
        <v>11</v>
      </c>
      <c r="N1306" s="20" t="s">
        <v>11</v>
      </c>
      <c r="O1306" s="20" t="s">
        <v>23</v>
      </c>
    </row>
    <row r="1307" spans="1:15" x14ac:dyDescent="0.25">
      <c r="A1307" s="20" t="s">
        <v>1065</v>
      </c>
      <c r="B1307" s="20" t="s">
        <v>5729</v>
      </c>
      <c r="C1307" s="20">
        <v>24.78</v>
      </c>
      <c r="D1307" s="20">
        <v>9.85</v>
      </c>
      <c r="E1307" s="20" t="s">
        <v>2380</v>
      </c>
      <c r="F1307" s="20" t="s">
        <v>2380</v>
      </c>
      <c r="G1307" s="20" t="s">
        <v>2380</v>
      </c>
      <c r="H1307" s="20">
        <v>0</v>
      </c>
      <c r="I1307" s="20" t="s">
        <v>2380</v>
      </c>
      <c r="J1307" s="20" t="s">
        <v>4931</v>
      </c>
      <c r="K1307" s="20" t="s">
        <v>4725</v>
      </c>
      <c r="L1307" s="20">
        <v>8400.01</v>
      </c>
      <c r="M1307" s="20" t="s">
        <v>11</v>
      </c>
      <c r="N1307" s="20" t="s">
        <v>12</v>
      </c>
      <c r="O1307" s="20" t="s">
        <v>13</v>
      </c>
    </row>
    <row r="1308" spans="1:15" x14ac:dyDescent="0.25">
      <c r="A1308" s="20" t="s">
        <v>1064</v>
      </c>
      <c r="B1308" s="20" t="s">
        <v>5730</v>
      </c>
      <c r="C1308" s="20">
        <v>24.77</v>
      </c>
      <c r="D1308" s="20">
        <v>7.59</v>
      </c>
      <c r="E1308" s="20" t="s">
        <v>2380</v>
      </c>
      <c r="F1308" s="20" t="s">
        <v>2380</v>
      </c>
      <c r="G1308" s="20" t="s">
        <v>2380</v>
      </c>
      <c r="H1308" s="20">
        <v>0</v>
      </c>
      <c r="I1308" s="20" t="s">
        <v>2380</v>
      </c>
      <c r="J1308" s="20" t="s">
        <v>4931</v>
      </c>
      <c r="K1308" s="20" t="s">
        <v>4725</v>
      </c>
      <c r="L1308" s="20">
        <v>8396.6200000000008</v>
      </c>
      <c r="M1308" s="20" t="s">
        <v>11</v>
      </c>
      <c r="N1308" s="20" t="s">
        <v>12</v>
      </c>
      <c r="O1308" s="20" t="s">
        <v>13</v>
      </c>
    </row>
    <row r="1309" spans="1:15" x14ac:dyDescent="0.25">
      <c r="A1309" s="20" t="s">
        <v>1063</v>
      </c>
      <c r="B1309" s="20" t="s">
        <v>5420</v>
      </c>
      <c r="C1309" s="20">
        <v>16.579999999999998</v>
      </c>
      <c r="D1309" s="20">
        <v>6.98</v>
      </c>
      <c r="E1309" s="20" t="s">
        <v>2382</v>
      </c>
      <c r="F1309" s="20" t="s">
        <v>2380</v>
      </c>
      <c r="G1309" s="20" t="s">
        <v>2383</v>
      </c>
      <c r="H1309" s="20">
        <v>1</v>
      </c>
      <c r="I1309" s="20" t="s">
        <v>2380</v>
      </c>
      <c r="J1309" s="20" t="s">
        <v>4980</v>
      </c>
      <c r="K1309" s="20" t="s">
        <v>4725</v>
      </c>
      <c r="L1309" s="20">
        <v>8355.5400000000009</v>
      </c>
      <c r="M1309" s="20" t="s">
        <v>12</v>
      </c>
      <c r="N1309" s="20" t="s">
        <v>12</v>
      </c>
      <c r="O1309" s="20" t="s">
        <v>23</v>
      </c>
    </row>
    <row r="1310" spans="1:15" x14ac:dyDescent="0.25">
      <c r="A1310" s="20" t="s">
        <v>1062</v>
      </c>
      <c r="B1310" s="20" t="s">
        <v>5731</v>
      </c>
      <c r="C1310" s="20">
        <v>38.17</v>
      </c>
      <c r="D1310" s="20">
        <v>4.7300000000000004</v>
      </c>
      <c r="E1310" s="20" t="s">
        <v>2382</v>
      </c>
      <c r="F1310" s="20" t="s">
        <v>2380</v>
      </c>
      <c r="G1310" s="20" t="s">
        <v>2380</v>
      </c>
      <c r="H1310" s="20">
        <v>0</v>
      </c>
      <c r="I1310" s="20" t="s">
        <v>2380</v>
      </c>
      <c r="J1310" s="20" t="s">
        <v>4724</v>
      </c>
      <c r="K1310" s="20" t="s">
        <v>4731</v>
      </c>
      <c r="L1310" s="20">
        <v>8347.16</v>
      </c>
      <c r="M1310" s="20" t="s">
        <v>11</v>
      </c>
      <c r="N1310" s="20" t="s">
        <v>16</v>
      </c>
      <c r="O1310" s="20" t="s">
        <v>13</v>
      </c>
    </row>
    <row r="1311" spans="1:15" x14ac:dyDescent="0.25">
      <c r="A1311" s="20" t="s">
        <v>1061</v>
      </c>
      <c r="B1311" s="20" t="s">
        <v>5732</v>
      </c>
      <c r="C1311" s="20">
        <v>39.424999999999997</v>
      </c>
      <c r="D1311" s="20">
        <v>4.76</v>
      </c>
      <c r="E1311" s="20" t="s">
        <v>2382</v>
      </c>
      <c r="F1311" s="20" t="s">
        <v>2380</v>
      </c>
      <c r="G1311" s="20" t="s">
        <v>2380</v>
      </c>
      <c r="H1311" s="20">
        <v>0</v>
      </c>
      <c r="I1311" s="20" t="s">
        <v>2380</v>
      </c>
      <c r="J1311" s="20" t="s">
        <v>4724</v>
      </c>
      <c r="K1311" s="20" t="s">
        <v>4731</v>
      </c>
      <c r="L1311" s="20">
        <v>8342.91</v>
      </c>
      <c r="M1311" s="20" t="s">
        <v>12</v>
      </c>
      <c r="N1311" s="20" t="s">
        <v>16</v>
      </c>
      <c r="O1311" s="20" t="s">
        <v>168</v>
      </c>
    </row>
    <row r="1312" spans="1:15" x14ac:dyDescent="0.25">
      <c r="A1312" s="20" t="s">
        <v>1060</v>
      </c>
      <c r="B1312" s="20" t="s">
        <v>5733</v>
      </c>
      <c r="C1312" s="20">
        <v>33.44</v>
      </c>
      <c r="D1312" s="20">
        <v>6.24</v>
      </c>
      <c r="E1312" s="20" t="s">
        <v>2382</v>
      </c>
      <c r="F1312" s="20" t="s">
        <v>2380</v>
      </c>
      <c r="G1312" s="20" t="s">
        <v>2380</v>
      </c>
      <c r="H1312" s="20">
        <v>0</v>
      </c>
      <c r="I1312" s="20" t="s">
        <v>2380</v>
      </c>
      <c r="J1312" s="20" t="s">
        <v>4724</v>
      </c>
      <c r="K1312" s="20" t="s">
        <v>4727</v>
      </c>
      <c r="L1312" s="20">
        <v>8334.59</v>
      </c>
      <c r="M1312" s="20" t="s">
        <v>12</v>
      </c>
      <c r="N1312" s="20" t="s">
        <v>11</v>
      </c>
      <c r="O1312" s="20" t="s">
        <v>168</v>
      </c>
    </row>
    <row r="1313" spans="1:15" x14ac:dyDescent="0.25">
      <c r="A1313" s="20" t="s">
        <v>1059</v>
      </c>
      <c r="B1313" s="20" t="s">
        <v>5077</v>
      </c>
      <c r="C1313" s="20">
        <v>33.344999999999999</v>
      </c>
      <c r="D1313" s="20">
        <v>5.44</v>
      </c>
      <c r="E1313" s="20" t="s">
        <v>2382</v>
      </c>
      <c r="F1313" s="20" t="s">
        <v>2380</v>
      </c>
      <c r="G1313" s="20" t="s">
        <v>2380</v>
      </c>
      <c r="H1313" s="20">
        <v>0</v>
      </c>
      <c r="I1313" s="20" t="s">
        <v>2380</v>
      </c>
      <c r="J1313" s="20" t="s">
        <v>4724</v>
      </c>
      <c r="K1313" s="20" t="s">
        <v>4731</v>
      </c>
      <c r="L1313" s="20">
        <v>8334.4599999999991</v>
      </c>
      <c r="M1313" s="20" t="s">
        <v>12</v>
      </c>
      <c r="N1313" s="20" t="s">
        <v>11</v>
      </c>
      <c r="O1313" s="20" t="s">
        <v>168</v>
      </c>
    </row>
    <row r="1314" spans="1:15" x14ac:dyDescent="0.25">
      <c r="A1314" s="20" t="s">
        <v>1058</v>
      </c>
      <c r="B1314" s="20" t="s">
        <v>5734</v>
      </c>
      <c r="C1314" s="20">
        <v>38.79</v>
      </c>
      <c r="D1314" s="20">
        <v>5.08</v>
      </c>
      <c r="E1314" s="20" t="s">
        <v>2380</v>
      </c>
      <c r="F1314" s="20" t="s">
        <v>2380</v>
      </c>
      <c r="G1314" s="20" t="s">
        <v>2383</v>
      </c>
      <c r="H1314" s="20">
        <v>1</v>
      </c>
      <c r="I1314" s="20" t="s">
        <v>2380</v>
      </c>
      <c r="J1314" s="20" t="s">
        <v>4724</v>
      </c>
      <c r="K1314" s="20" t="s">
        <v>4731</v>
      </c>
      <c r="L1314" s="20">
        <v>8314.65</v>
      </c>
      <c r="M1314" s="20" t="s">
        <v>11</v>
      </c>
      <c r="N1314" s="20" t="s">
        <v>16</v>
      </c>
      <c r="O1314" s="20" t="s">
        <v>23</v>
      </c>
    </row>
    <row r="1315" spans="1:15" x14ac:dyDescent="0.25">
      <c r="A1315" s="20" t="s">
        <v>1057</v>
      </c>
      <c r="B1315" s="20" t="s">
        <v>4970</v>
      </c>
      <c r="C1315" s="20">
        <v>30.684999999999999</v>
      </c>
      <c r="D1315" s="20">
        <v>4.87</v>
      </c>
      <c r="E1315" s="20" t="s">
        <v>2380</v>
      </c>
      <c r="F1315" s="20" t="s">
        <v>2380</v>
      </c>
      <c r="G1315" s="20" t="s">
        <v>2383</v>
      </c>
      <c r="H1315" s="20">
        <v>1</v>
      </c>
      <c r="I1315" s="20" t="s">
        <v>2380</v>
      </c>
      <c r="J1315" s="20" t="s">
        <v>4724</v>
      </c>
      <c r="K1315" s="20" t="s">
        <v>4731</v>
      </c>
      <c r="L1315" s="20">
        <v>8310.84</v>
      </c>
      <c r="M1315" s="20" t="s">
        <v>11</v>
      </c>
      <c r="N1315" s="20" t="s">
        <v>11</v>
      </c>
      <c r="O1315" s="20" t="s">
        <v>23</v>
      </c>
    </row>
    <row r="1316" spans="1:15" x14ac:dyDescent="0.25">
      <c r="A1316" s="20" t="s">
        <v>1056</v>
      </c>
      <c r="B1316" s="20" t="s">
        <v>5735</v>
      </c>
      <c r="C1316" s="20">
        <v>22.135000000000002</v>
      </c>
      <c r="D1316" s="20">
        <v>8.17</v>
      </c>
      <c r="E1316" s="20" t="s">
        <v>2380</v>
      </c>
      <c r="F1316" s="20" t="s">
        <v>2380</v>
      </c>
      <c r="G1316" s="20" t="s">
        <v>2380</v>
      </c>
      <c r="H1316" s="20">
        <v>0</v>
      </c>
      <c r="I1316" s="20" t="s">
        <v>2380</v>
      </c>
      <c r="J1316" s="20" t="s">
        <v>4931</v>
      </c>
      <c r="K1316" s="20" t="s">
        <v>4725</v>
      </c>
      <c r="L1316" s="20">
        <v>8302.5400000000009</v>
      </c>
      <c r="M1316" s="20" t="s">
        <v>12</v>
      </c>
      <c r="N1316" s="20" t="s">
        <v>12</v>
      </c>
      <c r="O1316" s="20" t="s">
        <v>168</v>
      </c>
    </row>
    <row r="1317" spans="1:15" x14ac:dyDescent="0.25">
      <c r="A1317" s="20" t="s">
        <v>1055</v>
      </c>
      <c r="B1317" s="20" t="s">
        <v>5149</v>
      </c>
      <c r="C1317" s="20">
        <v>33.33</v>
      </c>
      <c r="D1317" s="20">
        <v>7.61</v>
      </c>
      <c r="E1317" s="20" t="s">
        <v>2380</v>
      </c>
      <c r="F1317" s="20" t="s">
        <v>2380</v>
      </c>
      <c r="G1317" s="20" t="s">
        <v>2380</v>
      </c>
      <c r="H1317" s="20">
        <v>0</v>
      </c>
      <c r="I1317" s="20" t="s">
        <v>2380</v>
      </c>
      <c r="J1317" s="20" t="s">
        <v>4724</v>
      </c>
      <c r="K1317" s="20" t="s">
        <v>4725</v>
      </c>
      <c r="L1317" s="20">
        <v>8283.68</v>
      </c>
      <c r="M1317" s="20" t="s">
        <v>11</v>
      </c>
      <c r="N1317" s="20" t="s">
        <v>12</v>
      </c>
      <c r="O1317" s="20" t="s">
        <v>13</v>
      </c>
    </row>
    <row r="1318" spans="1:15" x14ac:dyDescent="0.25">
      <c r="A1318" s="20" t="s">
        <v>1054</v>
      </c>
      <c r="B1318" s="20" t="s">
        <v>5736</v>
      </c>
      <c r="C1318" s="20">
        <v>31.13</v>
      </c>
      <c r="D1318" s="20">
        <v>10.1</v>
      </c>
      <c r="E1318" s="20" t="s">
        <v>2380</v>
      </c>
      <c r="F1318" s="20" t="s">
        <v>2380</v>
      </c>
      <c r="G1318" s="20" t="s">
        <v>2380</v>
      </c>
      <c r="H1318" s="20">
        <v>0</v>
      </c>
      <c r="I1318" s="20" t="s">
        <v>2380</v>
      </c>
      <c r="J1318" s="20" t="s">
        <v>4724</v>
      </c>
      <c r="K1318" s="20" t="s">
        <v>4725</v>
      </c>
      <c r="L1318" s="20">
        <v>8280.6200000000008</v>
      </c>
      <c r="M1318" s="20" t="s">
        <v>11</v>
      </c>
      <c r="N1318" s="20" t="s">
        <v>11</v>
      </c>
      <c r="O1318" s="20" t="s">
        <v>13</v>
      </c>
    </row>
    <row r="1319" spans="1:15" x14ac:dyDescent="0.25">
      <c r="A1319" s="20" t="s">
        <v>1053</v>
      </c>
      <c r="B1319" s="20" t="s">
        <v>5737</v>
      </c>
      <c r="C1319" s="20">
        <v>28.9</v>
      </c>
      <c r="D1319" s="20">
        <v>11.24</v>
      </c>
      <c r="E1319" s="20" t="s">
        <v>2380</v>
      </c>
      <c r="F1319" s="20" t="s">
        <v>2380</v>
      </c>
      <c r="G1319" s="20" t="s">
        <v>2380</v>
      </c>
      <c r="H1319" s="20">
        <v>0</v>
      </c>
      <c r="I1319" s="20" t="s">
        <v>2380</v>
      </c>
      <c r="J1319" s="20" t="s">
        <v>4868</v>
      </c>
      <c r="K1319" s="20" t="s">
        <v>4725</v>
      </c>
      <c r="L1319" s="20">
        <v>8277.52</v>
      </c>
      <c r="M1319" s="20" t="s">
        <v>11</v>
      </c>
      <c r="N1319" s="20" t="s">
        <v>11</v>
      </c>
      <c r="O1319" s="20" t="s">
        <v>42</v>
      </c>
    </row>
    <row r="1320" spans="1:15" x14ac:dyDescent="0.25">
      <c r="A1320" s="20" t="s">
        <v>1052</v>
      </c>
      <c r="B1320" s="20" t="s">
        <v>5738</v>
      </c>
      <c r="C1320" s="20">
        <v>43.31</v>
      </c>
      <c r="D1320" s="20">
        <v>6.1</v>
      </c>
      <c r="E1320" s="20" t="s">
        <v>2382</v>
      </c>
      <c r="F1320" s="20" t="s">
        <v>2382</v>
      </c>
      <c r="G1320" s="20" t="s">
        <v>2380</v>
      </c>
      <c r="H1320" s="20">
        <v>1</v>
      </c>
      <c r="I1320" s="20" t="s">
        <v>2380</v>
      </c>
      <c r="J1320" s="20" t="s">
        <v>4724</v>
      </c>
      <c r="K1320" s="20" t="s">
        <v>4727</v>
      </c>
      <c r="L1320" s="20">
        <v>8271.4599999999991</v>
      </c>
      <c r="M1320" s="20" t="s">
        <v>11</v>
      </c>
      <c r="N1320" s="20" t="s">
        <v>16</v>
      </c>
      <c r="O1320" s="20" t="s">
        <v>249</v>
      </c>
    </row>
    <row r="1321" spans="1:15" x14ac:dyDescent="0.25">
      <c r="A1321" s="20" t="s">
        <v>1051</v>
      </c>
      <c r="B1321" s="20" t="s">
        <v>4729</v>
      </c>
      <c r="C1321" s="20">
        <v>22.8</v>
      </c>
      <c r="D1321" s="20">
        <v>6.98</v>
      </c>
      <c r="E1321" s="20" t="s">
        <v>2380</v>
      </c>
      <c r="F1321" s="20" t="s">
        <v>2380</v>
      </c>
      <c r="G1321" s="20" t="s">
        <v>2380</v>
      </c>
      <c r="H1321" s="20">
        <v>0</v>
      </c>
      <c r="I1321" s="20" t="s">
        <v>2380</v>
      </c>
      <c r="J1321" s="20" t="s">
        <v>4931</v>
      </c>
      <c r="K1321" s="20" t="s">
        <v>4725</v>
      </c>
      <c r="L1321" s="20">
        <v>8269.0400000000009</v>
      </c>
      <c r="M1321" s="20" t="s">
        <v>11</v>
      </c>
      <c r="N1321" s="20" t="s">
        <v>16</v>
      </c>
      <c r="O1321" s="20" t="s">
        <v>42</v>
      </c>
    </row>
    <row r="1322" spans="1:15" x14ac:dyDescent="0.25">
      <c r="A1322" s="20" t="s">
        <v>1050</v>
      </c>
      <c r="B1322" s="20" t="s">
        <v>5739</v>
      </c>
      <c r="C1322" s="20">
        <v>19.09</v>
      </c>
      <c r="D1322" s="20">
        <v>4</v>
      </c>
      <c r="E1322" s="20" t="s">
        <v>2382</v>
      </c>
      <c r="F1322" s="20" t="s">
        <v>2380</v>
      </c>
      <c r="G1322" s="20" t="s">
        <v>2380</v>
      </c>
      <c r="H1322" s="20">
        <v>1</v>
      </c>
      <c r="I1322" s="20" t="s">
        <v>2380</v>
      </c>
      <c r="J1322" s="20" t="s">
        <v>4931</v>
      </c>
      <c r="K1322" s="20" t="s">
        <v>4731</v>
      </c>
      <c r="L1322" s="20">
        <v>8268</v>
      </c>
      <c r="M1322" s="20" t="s">
        <v>12</v>
      </c>
      <c r="N1322" s="20" t="s">
        <v>12</v>
      </c>
      <c r="O1322" s="20" t="s">
        <v>13</v>
      </c>
    </row>
    <row r="1323" spans="1:15" x14ac:dyDescent="0.25">
      <c r="A1323" s="20" t="s">
        <v>1049</v>
      </c>
      <c r="B1323" s="20" t="s">
        <v>5740</v>
      </c>
      <c r="C1323" s="20">
        <v>23.37</v>
      </c>
      <c r="D1323" s="20">
        <v>4.2300000000000004</v>
      </c>
      <c r="E1323" s="20" t="s">
        <v>2380</v>
      </c>
      <c r="F1323" s="20" t="s">
        <v>2380</v>
      </c>
      <c r="G1323" s="20" t="s">
        <v>2380</v>
      </c>
      <c r="H1323" s="20">
        <v>0</v>
      </c>
      <c r="I1323" s="20" t="s">
        <v>2380</v>
      </c>
      <c r="J1323" s="20" t="s">
        <v>4931</v>
      </c>
      <c r="K1323" s="20" t="s">
        <v>4731</v>
      </c>
      <c r="L1323" s="20">
        <v>8252.2800000000007</v>
      </c>
      <c r="M1323" s="20" t="s">
        <v>11</v>
      </c>
      <c r="N1323" s="20" t="s">
        <v>11</v>
      </c>
      <c r="O1323" s="20" t="s">
        <v>247</v>
      </c>
    </row>
    <row r="1324" spans="1:15" x14ac:dyDescent="0.25">
      <c r="A1324" s="20" t="s">
        <v>1048</v>
      </c>
      <c r="B1324" s="20" t="s">
        <v>5741</v>
      </c>
      <c r="C1324" s="20">
        <v>33.44</v>
      </c>
      <c r="D1324" s="20">
        <v>4.72</v>
      </c>
      <c r="E1324" s="20" t="s">
        <v>2382</v>
      </c>
      <c r="F1324" s="20" t="s">
        <v>2380</v>
      </c>
      <c r="G1324" s="20" t="s">
        <v>2380</v>
      </c>
      <c r="H1324" s="20">
        <v>0</v>
      </c>
      <c r="I1324" s="20" t="s">
        <v>2380</v>
      </c>
      <c r="J1324" s="20" t="s">
        <v>4724</v>
      </c>
      <c r="K1324" s="20" t="s">
        <v>4731</v>
      </c>
      <c r="L1324" s="20">
        <v>8240.59</v>
      </c>
      <c r="M1324" s="20" t="s">
        <v>11</v>
      </c>
      <c r="N1324" s="20" t="s">
        <v>11</v>
      </c>
      <c r="O1324" s="20" t="s">
        <v>13</v>
      </c>
    </row>
    <row r="1325" spans="1:15" x14ac:dyDescent="0.25">
      <c r="A1325" s="20" t="s">
        <v>1047</v>
      </c>
      <c r="B1325" s="20" t="s">
        <v>5742</v>
      </c>
      <c r="C1325" s="20">
        <v>28.05</v>
      </c>
      <c r="D1325" s="20">
        <v>5.63</v>
      </c>
      <c r="E1325" s="20" t="s">
        <v>2382</v>
      </c>
      <c r="F1325" s="20" t="s">
        <v>2380</v>
      </c>
      <c r="G1325" s="20" t="s">
        <v>2380</v>
      </c>
      <c r="H1325" s="20">
        <v>0</v>
      </c>
      <c r="I1325" s="20" t="s">
        <v>2380</v>
      </c>
      <c r="J1325" s="20" t="s">
        <v>4868</v>
      </c>
      <c r="K1325" s="20" t="s">
        <v>4731</v>
      </c>
      <c r="L1325" s="20">
        <v>8233.1</v>
      </c>
      <c r="M1325" s="20" t="s">
        <v>11</v>
      </c>
      <c r="N1325" s="20" t="s">
        <v>11</v>
      </c>
      <c r="O1325" s="20" t="s">
        <v>13</v>
      </c>
    </row>
    <row r="1326" spans="1:15" x14ac:dyDescent="0.25">
      <c r="A1326" s="20" t="s">
        <v>1046</v>
      </c>
      <c r="B1326" s="20" t="s">
        <v>4788</v>
      </c>
      <c r="C1326" s="20">
        <v>27.72</v>
      </c>
      <c r="D1326" s="20">
        <v>5.83</v>
      </c>
      <c r="E1326" s="20" t="s">
        <v>2382</v>
      </c>
      <c r="F1326" s="20" t="s">
        <v>2380</v>
      </c>
      <c r="G1326" s="20" t="s">
        <v>2380</v>
      </c>
      <c r="H1326" s="20">
        <v>0</v>
      </c>
      <c r="I1326" s="20" t="s">
        <v>2380</v>
      </c>
      <c r="J1326" s="20" t="s">
        <v>4868</v>
      </c>
      <c r="K1326" s="20" t="s">
        <v>4727</v>
      </c>
      <c r="L1326" s="20">
        <v>8232.64</v>
      </c>
      <c r="M1326" s="20" t="s">
        <v>11</v>
      </c>
      <c r="N1326" s="20" t="s">
        <v>12</v>
      </c>
      <c r="O1326" s="20" t="s">
        <v>13</v>
      </c>
    </row>
    <row r="1327" spans="1:15" x14ac:dyDescent="0.25">
      <c r="A1327" s="20" t="s">
        <v>1045</v>
      </c>
      <c r="B1327" s="20" t="s">
        <v>5743</v>
      </c>
      <c r="C1327" s="20">
        <v>29.81</v>
      </c>
      <c r="D1327" s="20">
        <v>9.23</v>
      </c>
      <c r="E1327" s="20" t="s">
        <v>2380</v>
      </c>
      <c r="F1327" s="20" t="s">
        <v>2380</v>
      </c>
      <c r="G1327" s="20" t="s">
        <v>2380</v>
      </c>
      <c r="H1327" s="20">
        <v>0</v>
      </c>
      <c r="I1327" s="20" t="s">
        <v>2380</v>
      </c>
      <c r="J1327" s="20" t="s">
        <v>4868</v>
      </c>
      <c r="K1327" s="20" t="s">
        <v>4725</v>
      </c>
      <c r="L1327" s="20">
        <v>8219.2000000000007</v>
      </c>
      <c r="M1327" s="20" t="s">
        <v>11</v>
      </c>
      <c r="N1327" s="20" t="s">
        <v>11</v>
      </c>
      <c r="O1327" s="20" t="s">
        <v>13</v>
      </c>
    </row>
    <row r="1328" spans="1:15" x14ac:dyDescent="0.25">
      <c r="A1328" s="20" t="s">
        <v>1044</v>
      </c>
      <c r="B1328" s="20" t="s">
        <v>5147</v>
      </c>
      <c r="C1328" s="20">
        <v>23.98</v>
      </c>
      <c r="D1328" s="20">
        <v>9.89</v>
      </c>
      <c r="E1328" s="20" t="s">
        <v>2380</v>
      </c>
      <c r="F1328" s="20" t="s">
        <v>2380</v>
      </c>
      <c r="G1328" s="20" t="s">
        <v>2380</v>
      </c>
      <c r="H1328" s="20">
        <v>0</v>
      </c>
      <c r="I1328" s="20" t="s">
        <v>2380</v>
      </c>
      <c r="J1328" s="20" t="s">
        <v>4931</v>
      </c>
      <c r="K1328" s="20" t="s">
        <v>4725</v>
      </c>
      <c r="L1328" s="20">
        <v>8211.1</v>
      </c>
      <c r="M1328" s="20" t="s">
        <v>11</v>
      </c>
      <c r="N1328" s="20" t="s">
        <v>12</v>
      </c>
      <c r="O1328" s="20" t="s">
        <v>13</v>
      </c>
    </row>
    <row r="1329" spans="1:15" x14ac:dyDescent="0.25">
      <c r="A1329" s="20" t="s">
        <v>1043</v>
      </c>
      <c r="B1329" s="20" t="s">
        <v>5744</v>
      </c>
      <c r="C1329" s="20">
        <v>17.34</v>
      </c>
      <c r="D1329" s="20">
        <v>12</v>
      </c>
      <c r="E1329" s="20" t="s">
        <v>2380</v>
      </c>
      <c r="F1329" s="20" t="s">
        <v>2380</v>
      </c>
      <c r="G1329" s="20" t="s">
        <v>2380</v>
      </c>
      <c r="H1329" s="20">
        <v>0</v>
      </c>
      <c r="I1329" s="20" t="s">
        <v>2380</v>
      </c>
      <c r="J1329" s="20" t="s">
        <v>4980</v>
      </c>
      <c r="K1329" s="20" t="s">
        <v>4725</v>
      </c>
      <c r="L1329" s="20">
        <v>8188.12</v>
      </c>
      <c r="M1329" s="20" t="s">
        <v>12</v>
      </c>
      <c r="N1329" s="20" t="s">
        <v>12</v>
      </c>
      <c r="O1329" s="20" t="s">
        <v>13</v>
      </c>
    </row>
    <row r="1330" spans="1:15" x14ac:dyDescent="0.25">
      <c r="A1330" s="20" t="s">
        <v>1042</v>
      </c>
      <c r="B1330" s="20" t="s">
        <v>5745</v>
      </c>
      <c r="C1330" s="20">
        <v>40.39</v>
      </c>
      <c r="D1330" s="20">
        <v>4.24</v>
      </c>
      <c r="E1330" s="20" t="s">
        <v>2382</v>
      </c>
      <c r="F1330" s="20" t="s">
        <v>2380</v>
      </c>
      <c r="G1330" s="20" t="s">
        <v>2383</v>
      </c>
      <c r="H1330" s="20">
        <v>1</v>
      </c>
      <c r="I1330" s="20" t="s">
        <v>2380</v>
      </c>
      <c r="J1330" s="20" t="s">
        <v>4724</v>
      </c>
      <c r="K1330" s="20" t="s">
        <v>4731</v>
      </c>
      <c r="L1330" s="20">
        <v>8182.89</v>
      </c>
      <c r="M1330" s="20" t="s">
        <v>11</v>
      </c>
      <c r="N1330" s="20" t="s">
        <v>16</v>
      </c>
      <c r="O1330" s="20" t="s">
        <v>535</v>
      </c>
    </row>
    <row r="1331" spans="1:15" x14ac:dyDescent="0.25">
      <c r="A1331" s="20" t="s">
        <v>1041</v>
      </c>
      <c r="B1331" s="20" t="s">
        <v>4938</v>
      </c>
      <c r="C1331" s="20">
        <v>25.96</v>
      </c>
      <c r="D1331" s="20">
        <v>4.68</v>
      </c>
      <c r="E1331" s="20" t="s">
        <v>2382</v>
      </c>
      <c r="F1331" s="20" t="s">
        <v>2380</v>
      </c>
      <c r="G1331" s="20" t="s">
        <v>2383</v>
      </c>
      <c r="H1331" s="20">
        <v>1</v>
      </c>
      <c r="I1331" s="20" t="s">
        <v>2380</v>
      </c>
      <c r="J1331" s="20" t="s">
        <v>4868</v>
      </c>
      <c r="K1331" s="20" t="s">
        <v>4731</v>
      </c>
      <c r="L1331" s="20">
        <v>8179.51</v>
      </c>
      <c r="M1331" s="20" t="s">
        <v>11</v>
      </c>
      <c r="N1331" s="20" t="s">
        <v>11</v>
      </c>
      <c r="O1331" s="20" t="s">
        <v>516</v>
      </c>
    </row>
    <row r="1332" spans="1:15" x14ac:dyDescent="0.25">
      <c r="A1332" s="20" t="s">
        <v>1040</v>
      </c>
      <c r="B1332" s="20" t="s">
        <v>5152</v>
      </c>
      <c r="C1332" s="20">
        <v>17.68</v>
      </c>
      <c r="D1332" s="20">
        <v>8.57</v>
      </c>
      <c r="E1332" s="20" t="s">
        <v>2382</v>
      </c>
      <c r="F1332" s="20" t="s">
        <v>2380</v>
      </c>
      <c r="G1332" s="20" t="s">
        <v>2383</v>
      </c>
      <c r="H1332" s="20">
        <v>1</v>
      </c>
      <c r="I1332" s="20" t="s">
        <v>2380</v>
      </c>
      <c r="J1332" s="20" t="s">
        <v>4980</v>
      </c>
      <c r="K1332" s="20" t="s">
        <v>4725</v>
      </c>
      <c r="L1332" s="20">
        <v>8177.9</v>
      </c>
      <c r="M1332" s="20" t="s">
        <v>12</v>
      </c>
      <c r="N1332" s="20" t="s">
        <v>16</v>
      </c>
      <c r="O1332" s="20" t="s">
        <v>13</v>
      </c>
    </row>
    <row r="1333" spans="1:15" x14ac:dyDescent="0.25">
      <c r="A1333" s="20" t="s">
        <v>1039</v>
      </c>
      <c r="B1333" s="20" t="s">
        <v>5746</v>
      </c>
      <c r="C1333" s="20">
        <v>30.875</v>
      </c>
      <c r="D1333" s="20">
        <v>4.0999999999999996</v>
      </c>
      <c r="E1333" s="20" t="s">
        <v>2380</v>
      </c>
      <c r="F1333" s="20" t="s">
        <v>2380</v>
      </c>
      <c r="G1333" s="20" t="s">
        <v>2380</v>
      </c>
      <c r="H1333" s="20">
        <v>0</v>
      </c>
      <c r="I1333" s="20" t="s">
        <v>2380</v>
      </c>
      <c r="J1333" s="20" t="s">
        <v>4724</v>
      </c>
      <c r="K1333" s="20" t="s">
        <v>4731</v>
      </c>
      <c r="L1333" s="20">
        <v>8162.72</v>
      </c>
      <c r="M1333" s="20" t="s">
        <v>12</v>
      </c>
      <c r="N1333" s="20" t="s">
        <v>12</v>
      </c>
      <c r="O1333" s="20" t="s">
        <v>23</v>
      </c>
    </row>
    <row r="1334" spans="1:15" x14ac:dyDescent="0.25">
      <c r="A1334" s="20" t="s">
        <v>1038</v>
      </c>
      <c r="B1334" s="20" t="s">
        <v>5747</v>
      </c>
      <c r="C1334" s="20">
        <v>30.81</v>
      </c>
      <c r="D1334" s="20">
        <v>4.49</v>
      </c>
      <c r="E1334" s="20" t="s">
        <v>2380</v>
      </c>
      <c r="F1334" s="20" t="s">
        <v>2380</v>
      </c>
      <c r="G1334" s="20" t="s">
        <v>2380</v>
      </c>
      <c r="H1334" s="20">
        <v>0</v>
      </c>
      <c r="I1334" s="20" t="s">
        <v>2380</v>
      </c>
      <c r="J1334" s="20" t="s">
        <v>4724</v>
      </c>
      <c r="K1334" s="20" t="s">
        <v>4731</v>
      </c>
      <c r="L1334" s="20">
        <v>8157.92</v>
      </c>
      <c r="M1334" s="20" t="s">
        <v>11</v>
      </c>
      <c r="N1334" s="20" t="s">
        <v>12</v>
      </c>
      <c r="O1334" s="20" t="s">
        <v>200</v>
      </c>
    </row>
    <row r="1335" spans="1:15" x14ac:dyDescent="0.25">
      <c r="A1335" s="20" t="s">
        <v>1037</v>
      </c>
      <c r="B1335" s="20" t="s">
        <v>5748</v>
      </c>
      <c r="C1335" s="20">
        <v>36.85</v>
      </c>
      <c r="D1335" s="20">
        <v>8.8000000000000007</v>
      </c>
      <c r="E1335" s="20" t="s">
        <v>2380</v>
      </c>
      <c r="F1335" s="20" t="s">
        <v>2380</v>
      </c>
      <c r="G1335" s="20" t="s">
        <v>2380</v>
      </c>
      <c r="H1335" s="20">
        <v>2</v>
      </c>
      <c r="I1335" s="20" t="s">
        <v>2380</v>
      </c>
      <c r="J1335" s="20" t="s">
        <v>4724</v>
      </c>
      <c r="K1335" s="20" t="s">
        <v>4725</v>
      </c>
      <c r="L1335" s="20">
        <v>8125.78</v>
      </c>
      <c r="M1335" s="20" t="s">
        <v>11</v>
      </c>
      <c r="N1335" s="20" t="s">
        <v>11</v>
      </c>
      <c r="O1335" s="20" t="s">
        <v>13</v>
      </c>
    </row>
    <row r="1336" spans="1:15" x14ac:dyDescent="0.25">
      <c r="A1336" s="20" t="s">
        <v>1036</v>
      </c>
      <c r="B1336" s="20" t="s">
        <v>5749</v>
      </c>
      <c r="C1336" s="20">
        <v>35.86</v>
      </c>
      <c r="D1336" s="20">
        <v>7.93</v>
      </c>
      <c r="E1336" s="20" t="s">
        <v>2380</v>
      </c>
      <c r="F1336" s="20" t="s">
        <v>2380</v>
      </c>
      <c r="G1336" s="20" t="s">
        <v>2380</v>
      </c>
      <c r="H1336" s="20">
        <v>2</v>
      </c>
      <c r="I1336" s="20" t="s">
        <v>2380</v>
      </c>
      <c r="J1336" s="20" t="s">
        <v>4724</v>
      </c>
      <c r="K1336" s="20" t="s">
        <v>4725</v>
      </c>
      <c r="L1336" s="20">
        <v>8124.41</v>
      </c>
      <c r="M1336" s="20" t="s">
        <v>12</v>
      </c>
      <c r="N1336" s="20" t="s">
        <v>16</v>
      </c>
      <c r="O1336" s="20" t="s">
        <v>13</v>
      </c>
    </row>
    <row r="1337" spans="1:15" x14ac:dyDescent="0.25">
      <c r="A1337" s="20" t="s">
        <v>1035</v>
      </c>
      <c r="B1337" s="20" t="s">
        <v>5750</v>
      </c>
      <c r="C1337" s="20">
        <v>30.3</v>
      </c>
      <c r="D1337" s="20">
        <v>9.4499999999999993</v>
      </c>
      <c r="E1337" s="20" t="s">
        <v>2380</v>
      </c>
      <c r="F1337" s="20" t="s">
        <v>2380</v>
      </c>
      <c r="G1337" s="20" t="s">
        <v>2380</v>
      </c>
      <c r="H1337" s="20">
        <v>2</v>
      </c>
      <c r="I1337" s="20" t="s">
        <v>2380</v>
      </c>
      <c r="J1337" s="20" t="s">
        <v>4724</v>
      </c>
      <c r="K1337" s="20" t="s">
        <v>4725</v>
      </c>
      <c r="L1337" s="20">
        <v>8116.68</v>
      </c>
      <c r="M1337" s="20" t="s">
        <v>12</v>
      </c>
      <c r="N1337" s="20" t="s">
        <v>16</v>
      </c>
      <c r="O1337" s="20" t="s">
        <v>42</v>
      </c>
    </row>
    <row r="1338" spans="1:15" x14ac:dyDescent="0.25">
      <c r="A1338" s="20" t="s">
        <v>1034</v>
      </c>
      <c r="B1338" s="20" t="s">
        <v>5751</v>
      </c>
      <c r="C1338" s="20">
        <v>32.015000000000001</v>
      </c>
      <c r="D1338" s="20">
        <v>7.67</v>
      </c>
      <c r="E1338" s="20" t="s">
        <v>2380</v>
      </c>
      <c r="F1338" s="20" t="s">
        <v>2380</v>
      </c>
      <c r="G1338" s="20" t="s">
        <v>2380</v>
      </c>
      <c r="H1338" s="20">
        <v>0</v>
      </c>
      <c r="I1338" s="20" t="s">
        <v>2380</v>
      </c>
      <c r="J1338" s="20" t="s">
        <v>4724</v>
      </c>
      <c r="K1338" s="20" t="s">
        <v>4725</v>
      </c>
      <c r="L1338" s="20">
        <v>8116.27</v>
      </c>
      <c r="M1338" s="20" t="s">
        <v>12</v>
      </c>
      <c r="N1338" s="20" t="s">
        <v>16</v>
      </c>
      <c r="O1338" s="20" t="s">
        <v>23</v>
      </c>
    </row>
    <row r="1339" spans="1:15" x14ac:dyDescent="0.25">
      <c r="A1339" s="20" t="s">
        <v>1033</v>
      </c>
      <c r="B1339" s="20" t="s">
        <v>5218</v>
      </c>
      <c r="C1339" s="20">
        <v>25.06</v>
      </c>
      <c r="D1339" s="20">
        <v>10.53</v>
      </c>
      <c r="E1339" s="20" t="s">
        <v>2380</v>
      </c>
      <c r="F1339" s="20" t="s">
        <v>2380</v>
      </c>
      <c r="G1339" s="20" t="s">
        <v>2380</v>
      </c>
      <c r="H1339" s="20">
        <v>2</v>
      </c>
      <c r="I1339" s="20" t="s">
        <v>2380</v>
      </c>
      <c r="J1339" s="20" t="s">
        <v>4868</v>
      </c>
      <c r="K1339" s="20" t="s">
        <v>4725</v>
      </c>
      <c r="L1339" s="20">
        <v>8112.59</v>
      </c>
      <c r="M1339" s="20" t="s">
        <v>11</v>
      </c>
      <c r="N1339" s="20" t="s">
        <v>11</v>
      </c>
      <c r="O1339" s="20" t="s">
        <v>13</v>
      </c>
    </row>
    <row r="1340" spans="1:15" x14ac:dyDescent="0.25">
      <c r="A1340" s="20" t="s">
        <v>1032</v>
      </c>
      <c r="B1340" s="20" t="s">
        <v>4872</v>
      </c>
      <c r="C1340" s="20">
        <v>18.829999999999998</v>
      </c>
      <c r="D1340" s="20">
        <v>10.08</v>
      </c>
      <c r="E1340" s="20" t="s">
        <v>2382</v>
      </c>
      <c r="F1340" s="20" t="s">
        <v>2380</v>
      </c>
      <c r="G1340" s="20" t="s">
        <v>2380</v>
      </c>
      <c r="H1340" s="20">
        <v>0</v>
      </c>
      <c r="I1340" s="20" t="s">
        <v>2380</v>
      </c>
      <c r="J1340" s="20" t="s">
        <v>4931</v>
      </c>
      <c r="K1340" s="20" t="s">
        <v>4725</v>
      </c>
      <c r="L1340" s="20">
        <v>8091.3</v>
      </c>
      <c r="M1340" s="20" t="s">
        <v>12</v>
      </c>
      <c r="N1340" s="20" t="s">
        <v>16</v>
      </c>
      <c r="O1340" s="20" t="s">
        <v>23</v>
      </c>
    </row>
    <row r="1341" spans="1:15" x14ac:dyDescent="0.25">
      <c r="A1341" s="20" t="s">
        <v>1031</v>
      </c>
      <c r="B1341" s="20" t="s">
        <v>5752</v>
      </c>
      <c r="C1341" s="20">
        <v>47.52</v>
      </c>
      <c r="D1341" s="20">
        <v>11.39</v>
      </c>
      <c r="E1341" s="20" t="s">
        <v>2382</v>
      </c>
      <c r="F1341" s="20" t="s">
        <v>2380</v>
      </c>
      <c r="G1341" s="20" t="s">
        <v>2380</v>
      </c>
      <c r="H1341" s="20">
        <v>1</v>
      </c>
      <c r="I1341" s="20" t="s">
        <v>2380</v>
      </c>
      <c r="J1341" s="20" t="s">
        <v>4724</v>
      </c>
      <c r="K1341" s="20" t="s">
        <v>4725</v>
      </c>
      <c r="L1341" s="20">
        <v>8083.92</v>
      </c>
      <c r="M1341" s="20" t="s">
        <v>12</v>
      </c>
      <c r="N1341" s="20" t="s">
        <v>12</v>
      </c>
      <c r="O1341" s="20" t="s">
        <v>13</v>
      </c>
    </row>
    <row r="1342" spans="1:15" x14ac:dyDescent="0.25">
      <c r="A1342" s="20" t="s">
        <v>1030</v>
      </c>
      <c r="B1342" s="20" t="s">
        <v>5753</v>
      </c>
      <c r="C1342" s="20">
        <v>37.82</v>
      </c>
      <c r="D1342" s="20">
        <v>6.36</v>
      </c>
      <c r="E1342" s="20" t="s">
        <v>2380</v>
      </c>
      <c r="F1342" s="20" t="s">
        <v>2380</v>
      </c>
      <c r="G1342" s="20" t="s">
        <v>2380</v>
      </c>
      <c r="H1342" s="20">
        <v>0</v>
      </c>
      <c r="I1342" s="20" t="s">
        <v>2380</v>
      </c>
      <c r="J1342" s="20" t="s">
        <v>4724</v>
      </c>
      <c r="K1342" s="20" t="s">
        <v>4727</v>
      </c>
      <c r="L1342" s="20">
        <v>8081.74</v>
      </c>
      <c r="M1342" s="20" t="s">
        <v>11</v>
      </c>
      <c r="N1342" s="20" t="s">
        <v>11</v>
      </c>
      <c r="O1342" s="20" t="s">
        <v>535</v>
      </c>
    </row>
    <row r="1343" spans="1:15" x14ac:dyDescent="0.25">
      <c r="A1343" s="20" t="s">
        <v>1029</v>
      </c>
      <c r="B1343" s="20" t="s">
        <v>5754</v>
      </c>
      <c r="C1343" s="20">
        <v>44.16</v>
      </c>
      <c r="D1343" s="20">
        <v>5.31</v>
      </c>
      <c r="E1343" s="20" t="s">
        <v>2382</v>
      </c>
      <c r="F1343" s="20" t="s">
        <v>2380</v>
      </c>
      <c r="G1343" s="20" t="s">
        <v>2380</v>
      </c>
      <c r="H1343" s="20">
        <v>0</v>
      </c>
      <c r="I1343" s="20" t="s">
        <v>2380</v>
      </c>
      <c r="J1343" s="20" t="s">
        <v>4724</v>
      </c>
      <c r="K1343" s="20" t="s">
        <v>4731</v>
      </c>
      <c r="L1343" s="20">
        <v>8081.26</v>
      </c>
      <c r="M1343" s="20" t="s">
        <v>11</v>
      </c>
      <c r="N1343" s="20" t="s">
        <v>11</v>
      </c>
      <c r="O1343" s="20" t="s">
        <v>23</v>
      </c>
    </row>
    <row r="1344" spans="1:15" x14ac:dyDescent="0.25">
      <c r="A1344" s="20" t="s">
        <v>1028</v>
      </c>
      <c r="B1344" s="20" t="s">
        <v>5755</v>
      </c>
      <c r="C1344" s="20">
        <v>37.049999999999997</v>
      </c>
      <c r="D1344" s="20">
        <v>4.74</v>
      </c>
      <c r="E1344" s="20" t="s">
        <v>2380</v>
      </c>
      <c r="F1344" s="20" t="s">
        <v>2380</v>
      </c>
      <c r="G1344" s="20" t="s">
        <v>2383</v>
      </c>
      <c r="H1344" s="20">
        <v>1</v>
      </c>
      <c r="I1344" s="20" t="s">
        <v>2380</v>
      </c>
      <c r="J1344" s="20" t="s">
        <v>4724</v>
      </c>
      <c r="K1344" s="20" t="s">
        <v>4731</v>
      </c>
      <c r="L1344" s="20">
        <v>8077.41</v>
      </c>
      <c r="M1344" s="20" t="s">
        <v>11</v>
      </c>
      <c r="N1344" s="20" t="s">
        <v>16</v>
      </c>
      <c r="O1344" s="20" t="s">
        <v>535</v>
      </c>
    </row>
    <row r="1345" spans="1:15" x14ac:dyDescent="0.25">
      <c r="A1345" s="20" t="s">
        <v>1027</v>
      </c>
      <c r="B1345" s="20" t="s">
        <v>5098</v>
      </c>
      <c r="C1345" s="20">
        <v>18.66</v>
      </c>
      <c r="D1345" s="20">
        <v>11.35</v>
      </c>
      <c r="E1345" s="20" t="s">
        <v>2380</v>
      </c>
      <c r="F1345" s="20" t="s">
        <v>2380</v>
      </c>
      <c r="G1345" s="20" t="s">
        <v>2380</v>
      </c>
      <c r="H1345" s="20">
        <v>0</v>
      </c>
      <c r="I1345" s="20" t="s">
        <v>2380</v>
      </c>
      <c r="J1345" s="20" t="s">
        <v>4931</v>
      </c>
      <c r="K1345" s="20" t="s">
        <v>4725</v>
      </c>
      <c r="L1345" s="20">
        <v>8071.57</v>
      </c>
      <c r="M1345" s="20" t="s">
        <v>12</v>
      </c>
      <c r="N1345" s="20" t="s">
        <v>16</v>
      </c>
      <c r="O1345" s="20" t="s">
        <v>42</v>
      </c>
    </row>
    <row r="1346" spans="1:15" x14ac:dyDescent="0.25">
      <c r="A1346" s="20" t="s">
        <v>1026</v>
      </c>
      <c r="B1346" s="20" t="s">
        <v>4820</v>
      </c>
      <c r="C1346" s="20">
        <v>36.200000000000003</v>
      </c>
      <c r="D1346" s="20">
        <v>6.81</v>
      </c>
      <c r="E1346" s="20" t="s">
        <v>2382</v>
      </c>
      <c r="F1346" s="20" t="s">
        <v>2380</v>
      </c>
      <c r="G1346" s="20" t="s">
        <v>2380</v>
      </c>
      <c r="H1346" s="20">
        <v>1</v>
      </c>
      <c r="I1346" s="20" t="s">
        <v>2380</v>
      </c>
      <c r="J1346" s="20" t="s">
        <v>4724</v>
      </c>
      <c r="K1346" s="20" t="s">
        <v>4725</v>
      </c>
      <c r="L1346" s="20">
        <v>8068.19</v>
      </c>
      <c r="M1346" s="20" t="s">
        <v>12</v>
      </c>
      <c r="N1346" s="20" t="s">
        <v>11</v>
      </c>
      <c r="O1346" s="20" t="s">
        <v>42</v>
      </c>
    </row>
    <row r="1347" spans="1:15" x14ac:dyDescent="0.25">
      <c r="A1347" s="20" t="s">
        <v>1025</v>
      </c>
      <c r="B1347" s="20" t="s">
        <v>5756</v>
      </c>
      <c r="C1347" s="20">
        <v>18.87</v>
      </c>
      <c r="D1347" s="20">
        <v>8.06</v>
      </c>
      <c r="E1347" s="20" t="s">
        <v>2380</v>
      </c>
      <c r="F1347" s="20" t="s">
        <v>2380</v>
      </c>
      <c r="G1347" s="20" t="s">
        <v>2380</v>
      </c>
      <c r="H1347" s="20">
        <v>0</v>
      </c>
      <c r="I1347" s="20" t="s">
        <v>2380</v>
      </c>
      <c r="J1347" s="20" t="s">
        <v>4931</v>
      </c>
      <c r="K1347" s="20" t="s">
        <v>4725</v>
      </c>
      <c r="L1347" s="20">
        <v>8067.83</v>
      </c>
      <c r="M1347" s="20" t="s">
        <v>12</v>
      </c>
      <c r="N1347" s="20" t="s">
        <v>16</v>
      </c>
      <c r="O1347" s="20" t="s">
        <v>13</v>
      </c>
    </row>
    <row r="1348" spans="1:15" x14ac:dyDescent="0.25">
      <c r="A1348" s="20" t="s">
        <v>1024</v>
      </c>
      <c r="B1348" s="20" t="s">
        <v>4896</v>
      </c>
      <c r="C1348" s="20">
        <v>32.299999999999997</v>
      </c>
      <c r="D1348" s="20">
        <v>6.74</v>
      </c>
      <c r="E1348" s="20" t="s">
        <v>2382</v>
      </c>
      <c r="F1348" s="20" t="s">
        <v>2380</v>
      </c>
      <c r="G1348" s="20" t="s">
        <v>2380</v>
      </c>
      <c r="H1348" s="20">
        <v>1</v>
      </c>
      <c r="I1348" s="20" t="s">
        <v>2380</v>
      </c>
      <c r="J1348" s="20" t="s">
        <v>4724</v>
      </c>
      <c r="K1348" s="20" t="s">
        <v>4725</v>
      </c>
      <c r="L1348" s="20">
        <v>8062.76</v>
      </c>
      <c r="M1348" s="20" t="s">
        <v>12</v>
      </c>
      <c r="N1348" s="20" t="s">
        <v>12</v>
      </c>
      <c r="O1348" s="20" t="s">
        <v>42</v>
      </c>
    </row>
    <row r="1349" spans="1:15" x14ac:dyDescent="0.25">
      <c r="A1349" s="20" t="s">
        <v>1023</v>
      </c>
      <c r="B1349" s="20" t="s">
        <v>5757</v>
      </c>
      <c r="C1349" s="20">
        <v>22.64</v>
      </c>
      <c r="D1349" s="20">
        <v>6.54</v>
      </c>
      <c r="E1349" s="20" t="s">
        <v>2382</v>
      </c>
      <c r="F1349" s="20" t="s">
        <v>2380</v>
      </c>
      <c r="G1349" s="20" t="s">
        <v>2380</v>
      </c>
      <c r="H1349" s="20">
        <v>2</v>
      </c>
      <c r="I1349" s="20" t="s">
        <v>2380</v>
      </c>
      <c r="J1349" s="20" t="s">
        <v>4931</v>
      </c>
      <c r="K1349" s="20" t="s">
        <v>4725</v>
      </c>
      <c r="L1349" s="20">
        <v>8062.31</v>
      </c>
      <c r="M1349" s="20" t="s">
        <v>11</v>
      </c>
      <c r="N1349" s="20" t="s">
        <v>16</v>
      </c>
      <c r="O1349" s="20" t="s">
        <v>13</v>
      </c>
    </row>
    <row r="1350" spans="1:15" x14ac:dyDescent="0.25">
      <c r="A1350" s="20" t="s">
        <v>1022</v>
      </c>
      <c r="B1350" s="20" t="s">
        <v>5099</v>
      </c>
      <c r="C1350" s="20">
        <v>28.69</v>
      </c>
      <c r="D1350" s="20">
        <v>5.4</v>
      </c>
      <c r="E1350" s="20" t="s">
        <v>2380</v>
      </c>
      <c r="F1350" s="20" t="s">
        <v>2380</v>
      </c>
      <c r="G1350" s="20" t="s">
        <v>2380</v>
      </c>
      <c r="H1350" s="20">
        <v>0</v>
      </c>
      <c r="I1350" s="20" t="s">
        <v>2380</v>
      </c>
      <c r="J1350" s="20" t="s">
        <v>4868</v>
      </c>
      <c r="K1350" s="20" t="s">
        <v>4731</v>
      </c>
      <c r="L1350" s="20">
        <v>8059.68</v>
      </c>
      <c r="M1350" s="20" t="s">
        <v>11</v>
      </c>
      <c r="N1350" s="20" t="s">
        <v>12</v>
      </c>
      <c r="O1350" s="20" t="s">
        <v>23</v>
      </c>
    </row>
    <row r="1351" spans="1:15" x14ac:dyDescent="0.25">
      <c r="A1351" s="20" t="s">
        <v>1021</v>
      </c>
      <c r="B1351" s="20" t="s">
        <v>5758</v>
      </c>
      <c r="C1351" s="20">
        <v>28.16</v>
      </c>
      <c r="D1351" s="20">
        <v>5.58</v>
      </c>
      <c r="E1351" s="20" t="s">
        <v>2382</v>
      </c>
      <c r="F1351" s="20" t="s">
        <v>2380</v>
      </c>
      <c r="G1351" s="20" t="s">
        <v>2380</v>
      </c>
      <c r="H1351" s="20">
        <v>0</v>
      </c>
      <c r="I1351" s="20" t="s">
        <v>2380</v>
      </c>
      <c r="J1351" s="20" t="s">
        <v>4868</v>
      </c>
      <c r="K1351" s="20" t="s">
        <v>4731</v>
      </c>
      <c r="L1351" s="20">
        <v>8059.06</v>
      </c>
      <c r="M1351" s="20" t="s">
        <v>11</v>
      </c>
      <c r="N1351" s="20" t="s">
        <v>12</v>
      </c>
      <c r="O1351" s="20" t="s">
        <v>23</v>
      </c>
    </row>
    <row r="1352" spans="1:15" x14ac:dyDescent="0.25">
      <c r="A1352" s="20" t="s">
        <v>1020</v>
      </c>
      <c r="B1352" s="20" t="s">
        <v>5759</v>
      </c>
      <c r="C1352" s="20">
        <v>45.54</v>
      </c>
      <c r="D1352" s="20">
        <v>5.84</v>
      </c>
      <c r="E1352" s="20" t="s">
        <v>2380</v>
      </c>
      <c r="F1352" s="20" t="s">
        <v>2380</v>
      </c>
      <c r="G1352" s="20" t="s">
        <v>2383</v>
      </c>
      <c r="H1352" s="20">
        <v>1</v>
      </c>
      <c r="I1352" s="20" t="s">
        <v>2380</v>
      </c>
      <c r="J1352" s="20" t="s">
        <v>4724</v>
      </c>
      <c r="K1352" s="20" t="s">
        <v>4727</v>
      </c>
      <c r="L1352" s="20">
        <v>8035.64</v>
      </c>
      <c r="M1352" s="20" t="s">
        <v>11</v>
      </c>
      <c r="N1352" s="20" t="s">
        <v>11</v>
      </c>
      <c r="O1352" s="20" t="s">
        <v>23</v>
      </c>
    </row>
    <row r="1353" spans="1:15" x14ac:dyDescent="0.25">
      <c r="A1353" s="20" t="s">
        <v>1019</v>
      </c>
      <c r="B1353" s="20" t="s">
        <v>5069</v>
      </c>
      <c r="C1353" s="20">
        <v>28.7</v>
      </c>
      <c r="D1353" s="20">
        <v>4.2</v>
      </c>
      <c r="E1353" s="20" t="s">
        <v>2380</v>
      </c>
      <c r="F1353" s="20" t="s">
        <v>2380</v>
      </c>
      <c r="G1353" s="20" t="s">
        <v>2380</v>
      </c>
      <c r="H1353" s="20">
        <v>0</v>
      </c>
      <c r="I1353" s="20" t="s">
        <v>2380</v>
      </c>
      <c r="J1353" s="20" t="s">
        <v>4868</v>
      </c>
      <c r="K1353" s="20" t="s">
        <v>4731</v>
      </c>
      <c r="L1353" s="20">
        <v>8027.97</v>
      </c>
      <c r="M1353" s="20" t="s">
        <v>12</v>
      </c>
      <c r="N1353" s="20" t="s">
        <v>11</v>
      </c>
      <c r="O1353" s="20" t="s">
        <v>42</v>
      </c>
    </row>
    <row r="1354" spans="1:15" x14ac:dyDescent="0.25">
      <c r="A1354" s="20" t="s">
        <v>1018</v>
      </c>
      <c r="B1354" s="20" t="s">
        <v>5760</v>
      </c>
      <c r="C1354" s="20">
        <v>27.74</v>
      </c>
      <c r="D1354" s="20">
        <v>6.06</v>
      </c>
      <c r="E1354" s="20" t="s">
        <v>2382</v>
      </c>
      <c r="F1354" s="20" t="s">
        <v>2380</v>
      </c>
      <c r="G1354" s="20" t="s">
        <v>2380</v>
      </c>
      <c r="H1354" s="20">
        <v>0</v>
      </c>
      <c r="I1354" s="20" t="s">
        <v>2380</v>
      </c>
      <c r="J1354" s="20" t="s">
        <v>4868</v>
      </c>
      <c r="K1354" s="20" t="s">
        <v>4727</v>
      </c>
      <c r="L1354" s="20">
        <v>8026.67</v>
      </c>
      <c r="M1354" s="20" t="s">
        <v>11</v>
      </c>
      <c r="N1354" s="20" t="s">
        <v>11</v>
      </c>
      <c r="O1354" s="20" t="s">
        <v>23</v>
      </c>
    </row>
    <row r="1355" spans="1:15" x14ac:dyDescent="0.25">
      <c r="A1355" s="20" t="s">
        <v>1017</v>
      </c>
      <c r="B1355" s="20" t="s">
        <v>5761</v>
      </c>
      <c r="C1355" s="20">
        <v>36.954999999999998</v>
      </c>
      <c r="D1355" s="20">
        <v>7.57</v>
      </c>
      <c r="E1355" s="20" t="s">
        <v>2380</v>
      </c>
      <c r="F1355" s="20" t="s">
        <v>2380</v>
      </c>
      <c r="G1355" s="20" t="s">
        <v>2380</v>
      </c>
      <c r="H1355" s="20">
        <v>0</v>
      </c>
      <c r="I1355" s="20" t="s">
        <v>2380</v>
      </c>
      <c r="J1355" s="20" t="s">
        <v>4724</v>
      </c>
      <c r="K1355" s="20" t="s">
        <v>4725</v>
      </c>
      <c r="L1355" s="20">
        <v>8023.14</v>
      </c>
      <c r="M1355" s="20" t="s">
        <v>11</v>
      </c>
      <c r="N1355" s="20" t="s">
        <v>12</v>
      </c>
      <c r="O1355" s="20" t="s">
        <v>23</v>
      </c>
    </row>
    <row r="1356" spans="1:15" x14ac:dyDescent="0.25">
      <c r="A1356" s="20" t="s">
        <v>1016</v>
      </c>
      <c r="B1356" s="20" t="s">
        <v>5762</v>
      </c>
      <c r="C1356" s="20">
        <v>30.69</v>
      </c>
      <c r="D1356" s="20">
        <v>6.15</v>
      </c>
      <c r="E1356" s="20" t="s">
        <v>2380</v>
      </c>
      <c r="F1356" s="20" t="s">
        <v>2380</v>
      </c>
      <c r="G1356" s="20" t="s">
        <v>2380</v>
      </c>
      <c r="H1356" s="20">
        <v>0</v>
      </c>
      <c r="I1356" s="20" t="s">
        <v>2380</v>
      </c>
      <c r="J1356" s="20" t="s">
        <v>4724</v>
      </c>
      <c r="K1356" s="20" t="s">
        <v>4727</v>
      </c>
      <c r="L1356" s="20">
        <v>8021.11</v>
      </c>
      <c r="M1356" s="20" t="s">
        <v>11</v>
      </c>
      <c r="N1356" s="20" t="s">
        <v>16</v>
      </c>
      <c r="O1356" s="20" t="s">
        <v>23</v>
      </c>
    </row>
    <row r="1357" spans="1:15" x14ac:dyDescent="0.25">
      <c r="A1357" s="20" t="s">
        <v>1015</v>
      </c>
      <c r="B1357" s="20" t="s">
        <v>5763</v>
      </c>
      <c r="C1357" s="20">
        <v>24.984999999999999</v>
      </c>
      <c r="D1357" s="20">
        <v>4.5599999999999996</v>
      </c>
      <c r="E1357" s="20" t="s">
        <v>2380</v>
      </c>
      <c r="F1357" s="20" t="s">
        <v>2380</v>
      </c>
      <c r="G1357" s="20" t="s">
        <v>2380</v>
      </c>
      <c r="H1357" s="20">
        <v>0</v>
      </c>
      <c r="I1357" s="20" t="s">
        <v>2380</v>
      </c>
      <c r="J1357" s="20" t="s">
        <v>4931</v>
      </c>
      <c r="K1357" s="20" t="s">
        <v>4731</v>
      </c>
      <c r="L1357" s="20">
        <v>8017.06</v>
      </c>
      <c r="M1357" s="20" t="s">
        <v>11</v>
      </c>
      <c r="N1357" s="20" t="s">
        <v>11</v>
      </c>
      <c r="O1357" s="20" t="s">
        <v>23</v>
      </c>
    </row>
    <row r="1358" spans="1:15" x14ac:dyDescent="0.25">
      <c r="A1358" s="20" t="s">
        <v>1014</v>
      </c>
      <c r="B1358" s="20" t="s">
        <v>5764</v>
      </c>
      <c r="C1358" s="20">
        <v>39.42</v>
      </c>
      <c r="D1358" s="20">
        <v>4.72</v>
      </c>
      <c r="E1358" s="20" t="s">
        <v>2382</v>
      </c>
      <c r="F1358" s="20" t="s">
        <v>2380</v>
      </c>
      <c r="G1358" s="20" t="s">
        <v>2380</v>
      </c>
      <c r="H1358" s="20">
        <v>1</v>
      </c>
      <c r="I1358" s="20" t="s">
        <v>2380</v>
      </c>
      <c r="J1358" s="20" t="s">
        <v>4724</v>
      </c>
      <c r="K1358" s="20" t="s">
        <v>4731</v>
      </c>
      <c r="L1358" s="20">
        <v>8014.62</v>
      </c>
      <c r="M1358" s="20" t="s">
        <v>11</v>
      </c>
      <c r="N1358" s="20" t="s">
        <v>12</v>
      </c>
      <c r="O1358" s="20" t="s">
        <v>23</v>
      </c>
    </row>
    <row r="1359" spans="1:15" x14ac:dyDescent="0.25">
      <c r="A1359" s="20" t="s">
        <v>1013</v>
      </c>
      <c r="B1359" s="20" t="s">
        <v>5235</v>
      </c>
      <c r="C1359" s="20">
        <v>16.8</v>
      </c>
      <c r="D1359" s="20">
        <v>7.98</v>
      </c>
      <c r="E1359" s="20" t="s">
        <v>2380</v>
      </c>
      <c r="F1359" s="20" t="s">
        <v>2380</v>
      </c>
      <c r="G1359" s="20" t="s">
        <v>2380</v>
      </c>
      <c r="H1359" s="20">
        <v>0</v>
      </c>
      <c r="I1359" s="20" t="s">
        <v>2380</v>
      </c>
      <c r="J1359" s="20" t="s">
        <v>4980</v>
      </c>
      <c r="K1359" s="20" t="s">
        <v>4725</v>
      </c>
      <c r="L1359" s="20">
        <v>8004.96</v>
      </c>
      <c r="M1359" s="20" t="s">
        <v>12</v>
      </c>
      <c r="N1359" s="20" t="s">
        <v>16</v>
      </c>
      <c r="O1359" s="20" t="s">
        <v>13</v>
      </c>
    </row>
    <row r="1360" spans="1:15" x14ac:dyDescent="0.25">
      <c r="A1360" s="20" t="s">
        <v>1012</v>
      </c>
      <c r="B1360" s="20" t="s">
        <v>5765</v>
      </c>
      <c r="C1360" s="20">
        <v>23.274999999999999</v>
      </c>
      <c r="D1360" s="20">
        <v>6.26</v>
      </c>
      <c r="E1360" s="20" t="s">
        <v>2382</v>
      </c>
      <c r="F1360" s="20" t="s">
        <v>2380</v>
      </c>
      <c r="G1360" s="20" t="s">
        <v>2383</v>
      </c>
      <c r="H1360" s="20">
        <v>1</v>
      </c>
      <c r="I1360" s="20" t="s">
        <v>2380</v>
      </c>
      <c r="J1360" s="20" t="s">
        <v>4931</v>
      </c>
      <c r="K1360" s="20" t="s">
        <v>4727</v>
      </c>
      <c r="L1360" s="20">
        <v>7986.48</v>
      </c>
      <c r="M1360" s="20" t="s">
        <v>11</v>
      </c>
      <c r="N1360" s="20" t="s">
        <v>12</v>
      </c>
      <c r="O1360" s="20" t="s">
        <v>247</v>
      </c>
    </row>
    <row r="1361" spans="1:15" x14ac:dyDescent="0.25">
      <c r="A1361" s="20" t="s">
        <v>1011</v>
      </c>
      <c r="B1361" s="20" t="s">
        <v>5766</v>
      </c>
      <c r="C1361" s="20">
        <v>22.8</v>
      </c>
      <c r="D1361" s="20">
        <v>4.29</v>
      </c>
      <c r="E1361" s="20" t="s">
        <v>2382</v>
      </c>
      <c r="F1361" s="20" t="s">
        <v>2380</v>
      </c>
      <c r="G1361" s="20" t="s">
        <v>2383</v>
      </c>
      <c r="H1361" s="20">
        <v>1</v>
      </c>
      <c r="I1361" s="20" t="s">
        <v>2380</v>
      </c>
      <c r="J1361" s="20" t="s">
        <v>4931</v>
      </c>
      <c r="K1361" s="20" t="s">
        <v>4731</v>
      </c>
      <c r="L1361" s="20">
        <v>7985.82</v>
      </c>
      <c r="M1361" s="20" t="s">
        <v>11</v>
      </c>
      <c r="N1361" s="20" t="s">
        <v>16</v>
      </c>
      <c r="O1361" s="20" t="s">
        <v>247</v>
      </c>
    </row>
    <row r="1362" spans="1:15" x14ac:dyDescent="0.25">
      <c r="A1362" s="20" t="s">
        <v>1010</v>
      </c>
      <c r="B1362" s="20" t="s">
        <v>5767</v>
      </c>
      <c r="C1362" s="20">
        <v>24.3</v>
      </c>
      <c r="D1362" s="20">
        <v>5.43</v>
      </c>
      <c r="E1362" s="20" t="s">
        <v>2380</v>
      </c>
      <c r="F1362" s="20" t="s">
        <v>2380</v>
      </c>
      <c r="G1362" s="20" t="s">
        <v>2380</v>
      </c>
      <c r="H1362" s="20">
        <v>2</v>
      </c>
      <c r="I1362" s="20" t="s">
        <v>2380</v>
      </c>
      <c r="J1362" s="20" t="s">
        <v>4931</v>
      </c>
      <c r="K1362" s="20" t="s">
        <v>4731</v>
      </c>
      <c r="L1362" s="20">
        <v>7980.34</v>
      </c>
      <c r="M1362" s="20" t="s">
        <v>11</v>
      </c>
      <c r="N1362" s="20" t="s">
        <v>11</v>
      </c>
      <c r="O1362" s="20" t="s">
        <v>13</v>
      </c>
    </row>
    <row r="1363" spans="1:15" x14ac:dyDescent="0.25">
      <c r="A1363" s="20" t="s">
        <v>1009</v>
      </c>
      <c r="B1363" s="20" t="s">
        <v>5768</v>
      </c>
      <c r="C1363" s="20">
        <v>25.13</v>
      </c>
      <c r="D1363" s="20">
        <v>8</v>
      </c>
      <c r="E1363" s="20" t="s">
        <v>2382</v>
      </c>
      <c r="F1363" s="20" t="s">
        <v>2380</v>
      </c>
      <c r="G1363" s="20" t="s">
        <v>2380</v>
      </c>
      <c r="H1363" s="20">
        <v>1</v>
      </c>
      <c r="I1363" s="20" t="s">
        <v>2380</v>
      </c>
      <c r="J1363" s="20" t="s">
        <v>4868</v>
      </c>
      <c r="K1363" s="20" t="s">
        <v>4725</v>
      </c>
      <c r="L1363" s="20">
        <v>7966.81</v>
      </c>
      <c r="M1363" s="20" t="s">
        <v>11</v>
      </c>
      <c r="N1363" s="20" t="s">
        <v>11</v>
      </c>
      <c r="O1363" s="20" t="s">
        <v>13</v>
      </c>
    </row>
    <row r="1364" spans="1:15" x14ac:dyDescent="0.25">
      <c r="A1364" s="20" t="s">
        <v>1008</v>
      </c>
      <c r="B1364" s="20" t="s">
        <v>5769</v>
      </c>
      <c r="C1364" s="20">
        <v>22.72</v>
      </c>
      <c r="D1364" s="20">
        <v>9.9600000000000009</v>
      </c>
      <c r="E1364" s="20" t="s">
        <v>2382</v>
      </c>
      <c r="F1364" s="20" t="s">
        <v>2380</v>
      </c>
      <c r="G1364" s="20" t="s">
        <v>2380</v>
      </c>
      <c r="H1364" s="20">
        <v>2</v>
      </c>
      <c r="I1364" s="20" t="s">
        <v>2380</v>
      </c>
      <c r="J1364" s="20" t="s">
        <v>4931</v>
      </c>
      <c r="K1364" s="20" t="s">
        <v>4725</v>
      </c>
      <c r="L1364" s="20">
        <v>7958.13</v>
      </c>
      <c r="M1364" s="20" t="s">
        <v>11</v>
      </c>
      <c r="N1364" s="20" t="s">
        <v>11</v>
      </c>
      <c r="O1364" s="20" t="s">
        <v>13</v>
      </c>
    </row>
    <row r="1365" spans="1:15" x14ac:dyDescent="0.25">
      <c r="A1365" s="20" t="s">
        <v>1007</v>
      </c>
      <c r="B1365" s="20" t="s">
        <v>5770</v>
      </c>
      <c r="C1365" s="20">
        <v>32.6</v>
      </c>
      <c r="D1365" s="20">
        <v>6.8</v>
      </c>
      <c r="E1365" s="20" t="s">
        <v>2382</v>
      </c>
      <c r="F1365" s="20" t="s">
        <v>2380</v>
      </c>
      <c r="G1365" s="20" t="s">
        <v>2380</v>
      </c>
      <c r="H1365" s="20">
        <v>0</v>
      </c>
      <c r="I1365" s="20" t="s">
        <v>2380</v>
      </c>
      <c r="J1365" s="20" t="s">
        <v>4724</v>
      </c>
      <c r="K1365" s="20" t="s">
        <v>4725</v>
      </c>
      <c r="L1365" s="20">
        <v>7954.52</v>
      </c>
      <c r="M1365" s="20" t="s">
        <v>11</v>
      </c>
      <c r="N1365" s="20" t="s">
        <v>11</v>
      </c>
      <c r="O1365" s="20" t="s">
        <v>42</v>
      </c>
    </row>
    <row r="1366" spans="1:15" x14ac:dyDescent="0.25">
      <c r="A1366" s="20" t="s">
        <v>1006</v>
      </c>
      <c r="B1366" s="20" t="s">
        <v>4749</v>
      </c>
      <c r="C1366" s="20">
        <v>17.28</v>
      </c>
      <c r="D1366" s="20">
        <v>6.22</v>
      </c>
      <c r="E1366" s="20" t="s">
        <v>2382</v>
      </c>
      <c r="F1366" s="20" t="s">
        <v>2380</v>
      </c>
      <c r="G1366" s="20" t="s">
        <v>2380</v>
      </c>
      <c r="H1366" s="20">
        <v>2</v>
      </c>
      <c r="I1366" s="20" t="s">
        <v>2380</v>
      </c>
      <c r="J1366" s="20" t="s">
        <v>4980</v>
      </c>
      <c r="K1366" s="20" t="s">
        <v>4727</v>
      </c>
      <c r="L1366" s="20">
        <v>7953.72</v>
      </c>
      <c r="M1366" s="20" t="s">
        <v>12</v>
      </c>
      <c r="N1366" s="20" t="s">
        <v>12</v>
      </c>
      <c r="O1366" s="20" t="s">
        <v>23</v>
      </c>
    </row>
    <row r="1367" spans="1:15" x14ac:dyDescent="0.25">
      <c r="A1367" s="20" t="s">
        <v>1005</v>
      </c>
      <c r="B1367" s="20" t="s">
        <v>5771</v>
      </c>
      <c r="C1367" s="20">
        <v>27.92</v>
      </c>
      <c r="D1367" s="20">
        <v>5.79</v>
      </c>
      <c r="E1367" s="20" t="s">
        <v>2380</v>
      </c>
      <c r="F1367" s="20" t="s">
        <v>2380</v>
      </c>
      <c r="G1367" s="20" t="s">
        <v>2380</v>
      </c>
      <c r="H1367" s="20">
        <v>1</v>
      </c>
      <c r="I1367" s="20" t="s">
        <v>2380</v>
      </c>
      <c r="J1367" s="20" t="s">
        <v>4868</v>
      </c>
      <c r="K1367" s="20" t="s">
        <v>4727</v>
      </c>
      <c r="L1367" s="20">
        <v>7948.22</v>
      </c>
      <c r="M1367" s="20" t="s">
        <v>11</v>
      </c>
      <c r="N1367" s="20" t="s">
        <v>12</v>
      </c>
      <c r="O1367" s="20" t="s">
        <v>200</v>
      </c>
    </row>
    <row r="1368" spans="1:15" x14ac:dyDescent="0.25">
      <c r="A1368" s="20" t="s">
        <v>1004</v>
      </c>
      <c r="B1368" s="20" t="s">
        <v>5772</v>
      </c>
      <c r="C1368" s="20">
        <v>38.284999999999997</v>
      </c>
      <c r="D1368" s="20">
        <v>5.41</v>
      </c>
      <c r="E1368" s="20" t="s">
        <v>2380</v>
      </c>
      <c r="F1368" s="20" t="s">
        <v>2380</v>
      </c>
      <c r="G1368" s="20" t="s">
        <v>2380</v>
      </c>
      <c r="H1368" s="20">
        <v>0</v>
      </c>
      <c r="I1368" s="20" t="s">
        <v>2380</v>
      </c>
      <c r="J1368" s="20" t="s">
        <v>4724</v>
      </c>
      <c r="K1368" s="20" t="s">
        <v>4731</v>
      </c>
      <c r="L1368" s="20">
        <v>7935.29</v>
      </c>
      <c r="M1368" s="20" t="s">
        <v>11</v>
      </c>
      <c r="N1368" s="20" t="s">
        <v>16</v>
      </c>
      <c r="O1368" s="20" t="s">
        <v>247</v>
      </c>
    </row>
    <row r="1369" spans="1:15" x14ac:dyDescent="0.25">
      <c r="A1369" s="20" t="s">
        <v>1003</v>
      </c>
      <c r="B1369" s="20" t="s">
        <v>4820</v>
      </c>
      <c r="C1369" s="20">
        <v>16.48</v>
      </c>
      <c r="D1369" s="20">
        <v>11.05</v>
      </c>
      <c r="E1369" s="20" t="s">
        <v>2380</v>
      </c>
      <c r="F1369" s="20" t="s">
        <v>2380</v>
      </c>
      <c r="G1369" s="20" t="s">
        <v>2380</v>
      </c>
      <c r="H1369" s="20">
        <v>0</v>
      </c>
      <c r="I1369" s="20" t="s">
        <v>2380</v>
      </c>
      <c r="J1369" s="20" t="s">
        <v>4980</v>
      </c>
      <c r="K1369" s="20" t="s">
        <v>4725</v>
      </c>
      <c r="L1369" s="20">
        <v>7896.41</v>
      </c>
      <c r="M1369" s="20" t="s">
        <v>12</v>
      </c>
      <c r="N1369" s="20" t="s">
        <v>11</v>
      </c>
      <c r="O1369" s="20" t="s">
        <v>13</v>
      </c>
    </row>
    <row r="1370" spans="1:15" x14ac:dyDescent="0.25">
      <c r="A1370" s="20" t="s">
        <v>1002</v>
      </c>
      <c r="B1370" s="20" t="s">
        <v>5773</v>
      </c>
      <c r="C1370" s="20">
        <v>38.57</v>
      </c>
      <c r="D1370" s="20">
        <v>6.27</v>
      </c>
      <c r="E1370" s="20" t="s">
        <v>2380</v>
      </c>
      <c r="F1370" s="20" t="s">
        <v>2380</v>
      </c>
      <c r="G1370" s="20" t="s">
        <v>2380</v>
      </c>
      <c r="H1370" s="20">
        <v>0</v>
      </c>
      <c r="I1370" s="20" t="s">
        <v>2380</v>
      </c>
      <c r="J1370" s="20" t="s">
        <v>4724</v>
      </c>
      <c r="K1370" s="20" t="s">
        <v>4727</v>
      </c>
      <c r="L1370" s="20">
        <v>7851.85</v>
      </c>
      <c r="M1370" s="20" t="s">
        <v>11</v>
      </c>
      <c r="N1370" s="20" t="s">
        <v>12</v>
      </c>
      <c r="O1370" s="20" t="s">
        <v>23</v>
      </c>
    </row>
    <row r="1371" spans="1:15" x14ac:dyDescent="0.25">
      <c r="A1371" s="20" t="s">
        <v>1001</v>
      </c>
      <c r="B1371" s="20" t="s">
        <v>5774</v>
      </c>
      <c r="C1371" s="20">
        <v>43.85</v>
      </c>
      <c r="D1371" s="20">
        <v>4.7699999999999996</v>
      </c>
      <c r="E1371" s="20" t="s">
        <v>2382</v>
      </c>
      <c r="F1371" s="20" t="s">
        <v>2380</v>
      </c>
      <c r="G1371" s="20" t="s">
        <v>2380</v>
      </c>
      <c r="H1371" s="20">
        <v>0</v>
      </c>
      <c r="I1371" s="20" t="s">
        <v>2380</v>
      </c>
      <c r="J1371" s="20" t="s">
        <v>4724</v>
      </c>
      <c r="K1371" s="20" t="s">
        <v>4731</v>
      </c>
      <c r="L1371" s="20">
        <v>7844.8</v>
      </c>
      <c r="M1371" s="20" t="s">
        <v>11</v>
      </c>
      <c r="N1371" s="20" t="s">
        <v>11</v>
      </c>
      <c r="O1371" s="20" t="s">
        <v>23</v>
      </c>
    </row>
    <row r="1372" spans="1:15" x14ac:dyDescent="0.25">
      <c r="A1372" s="20" t="s">
        <v>1000</v>
      </c>
      <c r="B1372" s="20" t="s">
        <v>5775</v>
      </c>
      <c r="C1372" s="20">
        <v>30.11</v>
      </c>
      <c r="D1372" s="20">
        <v>4.08</v>
      </c>
      <c r="E1372" s="20" t="s">
        <v>2380</v>
      </c>
      <c r="F1372" s="20" t="s">
        <v>2380</v>
      </c>
      <c r="G1372" s="20" t="s">
        <v>2380</v>
      </c>
      <c r="H1372" s="20">
        <v>0</v>
      </c>
      <c r="I1372" s="20" t="s">
        <v>2380</v>
      </c>
      <c r="J1372" s="20" t="s">
        <v>4724</v>
      </c>
      <c r="K1372" s="20" t="s">
        <v>4731</v>
      </c>
      <c r="L1372" s="20">
        <v>7824.37</v>
      </c>
      <c r="M1372" s="20" t="s">
        <v>11</v>
      </c>
      <c r="N1372" s="20" t="s">
        <v>11</v>
      </c>
      <c r="O1372" s="20" t="s">
        <v>23</v>
      </c>
    </row>
    <row r="1373" spans="1:15" x14ac:dyDescent="0.25">
      <c r="A1373" s="20" t="s">
        <v>999</v>
      </c>
      <c r="B1373" s="20" t="s">
        <v>5776</v>
      </c>
      <c r="C1373" s="20">
        <v>31.59</v>
      </c>
      <c r="D1373" s="20">
        <v>6.01</v>
      </c>
      <c r="E1373" s="20" t="s">
        <v>2380</v>
      </c>
      <c r="F1373" s="20" t="s">
        <v>2380</v>
      </c>
      <c r="G1373" s="20" t="s">
        <v>2380</v>
      </c>
      <c r="H1373" s="20">
        <v>0</v>
      </c>
      <c r="I1373" s="20" t="s">
        <v>2380</v>
      </c>
      <c r="J1373" s="20" t="s">
        <v>4724</v>
      </c>
      <c r="K1373" s="20" t="s">
        <v>4727</v>
      </c>
      <c r="L1373" s="20">
        <v>7812.67</v>
      </c>
      <c r="M1373" s="20" t="s">
        <v>11</v>
      </c>
      <c r="N1373" s="20" t="s">
        <v>16</v>
      </c>
      <c r="O1373" s="20" t="s">
        <v>23</v>
      </c>
    </row>
    <row r="1374" spans="1:15" x14ac:dyDescent="0.25">
      <c r="A1374" s="20" t="s">
        <v>998</v>
      </c>
      <c r="B1374" s="20" t="s">
        <v>5777</v>
      </c>
      <c r="C1374" s="20">
        <v>40.15</v>
      </c>
      <c r="D1374" s="20">
        <v>11.84</v>
      </c>
      <c r="E1374" s="20" t="s">
        <v>2380</v>
      </c>
      <c r="F1374" s="20" t="s">
        <v>2380</v>
      </c>
      <c r="G1374" s="20" t="s">
        <v>2380</v>
      </c>
      <c r="H1374" s="20">
        <v>0</v>
      </c>
      <c r="I1374" s="20" t="s">
        <v>2380</v>
      </c>
      <c r="J1374" s="20" t="s">
        <v>4724</v>
      </c>
      <c r="K1374" s="20" t="s">
        <v>4725</v>
      </c>
      <c r="L1374" s="20">
        <v>7804.16</v>
      </c>
      <c r="M1374" s="20" t="s">
        <v>11</v>
      </c>
      <c r="N1374" s="20" t="s">
        <v>12</v>
      </c>
      <c r="O1374" s="20" t="s">
        <v>13</v>
      </c>
    </row>
    <row r="1375" spans="1:15" x14ac:dyDescent="0.25">
      <c r="A1375" s="20" t="s">
        <v>997</v>
      </c>
      <c r="B1375" s="20" t="s">
        <v>5778</v>
      </c>
      <c r="C1375" s="20">
        <v>40.700000000000003</v>
      </c>
      <c r="D1375" s="20">
        <v>6.27</v>
      </c>
      <c r="E1375" s="20" t="s">
        <v>2382</v>
      </c>
      <c r="F1375" s="20" t="s">
        <v>2380</v>
      </c>
      <c r="G1375" s="20" t="s">
        <v>2383</v>
      </c>
      <c r="H1375" s="20">
        <v>1</v>
      </c>
      <c r="I1375" s="20" t="s">
        <v>2380</v>
      </c>
      <c r="J1375" s="20" t="s">
        <v>4724</v>
      </c>
      <c r="K1375" s="20" t="s">
        <v>4727</v>
      </c>
      <c r="L1375" s="20">
        <v>7803.77</v>
      </c>
      <c r="M1375" s="20" t="s">
        <v>11</v>
      </c>
      <c r="N1375" s="20" t="s">
        <v>12</v>
      </c>
      <c r="O1375" s="20" t="s">
        <v>23</v>
      </c>
    </row>
    <row r="1376" spans="1:15" x14ac:dyDescent="0.25">
      <c r="A1376" s="20" t="s">
        <v>996</v>
      </c>
      <c r="B1376" s="20" t="s">
        <v>5779</v>
      </c>
      <c r="C1376" s="20">
        <v>40.76</v>
      </c>
      <c r="D1376" s="20">
        <v>5.28</v>
      </c>
      <c r="E1376" s="20" t="s">
        <v>2380</v>
      </c>
      <c r="F1376" s="20" t="s">
        <v>2380</v>
      </c>
      <c r="G1376" s="20" t="s">
        <v>2380</v>
      </c>
      <c r="H1376" s="20">
        <v>0</v>
      </c>
      <c r="I1376" s="20" t="s">
        <v>2380</v>
      </c>
      <c r="J1376" s="20" t="s">
        <v>4724</v>
      </c>
      <c r="K1376" s="20" t="s">
        <v>4731</v>
      </c>
      <c r="L1376" s="20">
        <v>7794.68</v>
      </c>
      <c r="M1376" s="20" t="s">
        <v>11</v>
      </c>
      <c r="N1376" s="20" t="s">
        <v>11</v>
      </c>
      <c r="O1376" s="20" t="s">
        <v>535</v>
      </c>
    </row>
    <row r="1377" spans="1:15" x14ac:dyDescent="0.25">
      <c r="A1377" s="20" t="s">
        <v>995</v>
      </c>
      <c r="B1377" s="20" t="s">
        <v>5780</v>
      </c>
      <c r="C1377" s="20">
        <v>29.7</v>
      </c>
      <c r="D1377" s="20">
        <v>7.03</v>
      </c>
      <c r="E1377" s="20" t="s">
        <v>2380</v>
      </c>
      <c r="F1377" s="20" t="s">
        <v>2380</v>
      </c>
      <c r="G1377" s="20" t="s">
        <v>2380</v>
      </c>
      <c r="H1377" s="20">
        <v>0</v>
      </c>
      <c r="I1377" s="20" t="s">
        <v>2380</v>
      </c>
      <c r="J1377" s="20" t="s">
        <v>4868</v>
      </c>
      <c r="K1377" s="20" t="s">
        <v>4725</v>
      </c>
      <c r="L1377" s="20">
        <v>7789.64</v>
      </c>
      <c r="M1377" s="20" t="s">
        <v>16</v>
      </c>
      <c r="N1377" s="20" t="s">
        <v>12</v>
      </c>
      <c r="O1377" s="20" t="s">
        <v>13</v>
      </c>
    </row>
    <row r="1378" spans="1:15" x14ac:dyDescent="0.25">
      <c r="A1378" s="20" t="s">
        <v>994</v>
      </c>
      <c r="B1378" s="20" t="s">
        <v>5048</v>
      </c>
      <c r="C1378" s="20">
        <v>40.58</v>
      </c>
      <c r="D1378" s="20">
        <v>5.32</v>
      </c>
      <c r="E1378" s="20" t="s">
        <v>2382</v>
      </c>
      <c r="F1378" s="20" t="s">
        <v>2380</v>
      </c>
      <c r="G1378" s="20" t="s">
        <v>2383</v>
      </c>
      <c r="H1378" s="20">
        <v>1</v>
      </c>
      <c r="I1378" s="20" t="s">
        <v>2380</v>
      </c>
      <c r="J1378" s="20" t="s">
        <v>4724</v>
      </c>
      <c r="K1378" s="20" t="s">
        <v>4731</v>
      </c>
      <c r="L1378" s="20">
        <v>7763.06</v>
      </c>
      <c r="M1378" s="20" t="s">
        <v>11</v>
      </c>
      <c r="N1378" s="20" t="s">
        <v>16</v>
      </c>
      <c r="O1378" s="20" t="s">
        <v>23</v>
      </c>
    </row>
    <row r="1379" spans="1:15" x14ac:dyDescent="0.25">
      <c r="A1379" s="20" t="s">
        <v>993</v>
      </c>
      <c r="B1379" s="20" t="s">
        <v>5781</v>
      </c>
      <c r="C1379" s="20">
        <v>33.06</v>
      </c>
      <c r="D1379" s="20">
        <v>9.59</v>
      </c>
      <c r="E1379" s="20" t="s">
        <v>2382</v>
      </c>
      <c r="F1379" s="20" t="s">
        <v>2380</v>
      </c>
      <c r="G1379" s="20" t="s">
        <v>2380</v>
      </c>
      <c r="H1379" s="20">
        <v>0</v>
      </c>
      <c r="I1379" s="20" t="s">
        <v>2380</v>
      </c>
      <c r="J1379" s="20" t="s">
        <v>4724</v>
      </c>
      <c r="K1379" s="20" t="s">
        <v>4725</v>
      </c>
      <c r="L1379" s="20">
        <v>7749.16</v>
      </c>
      <c r="M1379" s="20" t="s">
        <v>11</v>
      </c>
      <c r="N1379" s="20" t="s">
        <v>16</v>
      </c>
      <c r="O1379" s="20" t="s">
        <v>23</v>
      </c>
    </row>
    <row r="1380" spans="1:15" x14ac:dyDescent="0.25">
      <c r="A1380" s="20" t="s">
        <v>992</v>
      </c>
      <c r="B1380" s="20" t="s">
        <v>4789</v>
      </c>
      <c r="C1380" s="20">
        <v>26.62</v>
      </c>
      <c r="D1380" s="20">
        <v>6.15</v>
      </c>
      <c r="E1380" s="20" t="s">
        <v>2382</v>
      </c>
      <c r="F1380" s="20" t="s">
        <v>2380</v>
      </c>
      <c r="G1380" s="20" t="s">
        <v>2380</v>
      </c>
      <c r="H1380" s="20">
        <v>0</v>
      </c>
      <c r="I1380" s="20" t="s">
        <v>2380</v>
      </c>
      <c r="J1380" s="20" t="s">
        <v>4868</v>
      </c>
      <c r="K1380" s="20" t="s">
        <v>4727</v>
      </c>
      <c r="L1380" s="20">
        <v>7742.11</v>
      </c>
      <c r="M1380" s="20" t="s">
        <v>12</v>
      </c>
      <c r="N1380" s="20" t="s">
        <v>11</v>
      </c>
      <c r="O1380" s="20" t="s">
        <v>13</v>
      </c>
    </row>
    <row r="1381" spans="1:15" x14ac:dyDescent="0.25">
      <c r="A1381" s="20" t="s">
        <v>991</v>
      </c>
      <c r="B1381" s="20" t="s">
        <v>4919</v>
      </c>
      <c r="C1381" s="20">
        <v>37.1</v>
      </c>
      <c r="D1381" s="20">
        <v>11.08</v>
      </c>
      <c r="E1381" s="20" t="s">
        <v>2380</v>
      </c>
      <c r="F1381" s="20" t="s">
        <v>2380</v>
      </c>
      <c r="G1381" s="20" t="s">
        <v>2380</v>
      </c>
      <c r="H1381" s="20">
        <v>0</v>
      </c>
      <c r="I1381" s="20" t="s">
        <v>2380</v>
      </c>
      <c r="J1381" s="20" t="s">
        <v>4724</v>
      </c>
      <c r="K1381" s="20" t="s">
        <v>4725</v>
      </c>
      <c r="L1381" s="20">
        <v>7740.34</v>
      </c>
      <c r="M1381" s="20" t="s">
        <v>16</v>
      </c>
      <c r="N1381" s="20" t="s">
        <v>16</v>
      </c>
      <c r="O1381" s="20" t="s">
        <v>42</v>
      </c>
    </row>
    <row r="1382" spans="1:15" x14ac:dyDescent="0.25">
      <c r="A1382" s="20" t="s">
        <v>990</v>
      </c>
      <c r="B1382" s="20" t="s">
        <v>5782</v>
      </c>
      <c r="C1382" s="20">
        <v>18.28</v>
      </c>
      <c r="D1382" s="20">
        <v>7.95</v>
      </c>
      <c r="E1382" s="20" t="s">
        <v>2380</v>
      </c>
      <c r="F1382" s="20" t="s">
        <v>2380</v>
      </c>
      <c r="G1382" s="20" t="s">
        <v>2380</v>
      </c>
      <c r="H1382" s="20">
        <v>0</v>
      </c>
      <c r="I1382" s="20" t="s">
        <v>2380</v>
      </c>
      <c r="J1382" s="20" t="s">
        <v>4980</v>
      </c>
      <c r="K1382" s="20" t="s">
        <v>4725</v>
      </c>
      <c r="L1382" s="20">
        <v>7736.39</v>
      </c>
      <c r="M1382" s="20" t="s">
        <v>12</v>
      </c>
      <c r="N1382" s="20" t="s">
        <v>11</v>
      </c>
      <c r="O1382" s="20" t="s">
        <v>13</v>
      </c>
    </row>
    <row r="1383" spans="1:15" x14ac:dyDescent="0.25">
      <c r="A1383" s="20" t="s">
        <v>989</v>
      </c>
      <c r="B1383" s="20" t="s">
        <v>5173</v>
      </c>
      <c r="C1383" s="20">
        <v>35.814999999999998</v>
      </c>
      <c r="D1383" s="20">
        <v>6.23</v>
      </c>
      <c r="E1383" s="20" t="s">
        <v>2380</v>
      </c>
      <c r="F1383" s="20" t="s">
        <v>2380</v>
      </c>
      <c r="G1383" s="20" t="s">
        <v>2380</v>
      </c>
      <c r="H1383" s="20">
        <v>0</v>
      </c>
      <c r="I1383" s="20" t="s">
        <v>2380</v>
      </c>
      <c r="J1383" s="20" t="s">
        <v>4724</v>
      </c>
      <c r="K1383" s="20" t="s">
        <v>4727</v>
      </c>
      <c r="L1383" s="20">
        <v>7731.86</v>
      </c>
      <c r="M1383" s="20" t="s">
        <v>11</v>
      </c>
      <c r="N1383" s="20" t="s">
        <v>12</v>
      </c>
      <c r="O1383" s="20" t="s">
        <v>23</v>
      </c>
    </row>
    <row r="1384" spans="1:15" x14ac:dyDescent="0.25">
      <c r="A1384" s="20" t="s">
        <v>988</v>
      </c>
      <c r="B1384" s="20" t="s">
        <v>5783</v>
      </c>
      <c r="C1384" s="20">
        <v>30.69</v>
      </c>
      <c r="D1384" s="20">
        <v>6.5</v>
      </c>
      <c r="E1384" s="20" t="s">
        <v>2380</v>
      </c>
      <c r="F1384" s="20" t="s">
        <v>2380</v>
      </c>
      <c r="G1384" s="20" t="s">
        <v>2380</v>
      </c>
      <c r="H1384" s="20">
        <v>0</v>
      </c>
      <c r="I1384" s="20" t="s">
        <v>2380</v>
      </c>
      <c r="J1384" s="20" t="s">
        <v>4724</v>
      </c>
      <c r="K1384" s="20" t="s">
        <v>4725</v>
      </c>
      <c r="L1384" s="20">
        <v>7731.43</v>
      </c>
      <c r="M1384" s="20" t="s">
        <v>12</v>
      </c>
      <c r="N1384" s="20" t="s">
        <v>11</v>
      </c>
      <c r="O1384" s="20" t="s">
        <v>13</v>
      </c>
    </row>
    <row r="1385" spans="1:15" x14ac:dyDescent="0.25">
      <c r="A1385" s="20" t="s">
        <v>987</v>
      </c>
      <c r="B1385" s="20" t="s">
        <v>5784</v>
      </c>
      <c r="C1385" s="20">
        <v>26.125</v>
      </c>
      <c r="D1385" s="20">
        <v>5.22</v>
      </c>
      <c r="E1385" s="20" t="s">
        <v>2380</v>
      </c>
      <c r="F1385" s="20" t="s">
        <v>2380</v>
      </c>
      <c r="G1385" s="20" t="s">
        <v>2380</v>
      </c>
      <c r="H1385" s="20">
        <v>0</v>
      </c>
      <c r="I1385" s="20" t="s">
        <v>2380</v>
      </c>
      <c r="J1385" s="20" t="s">
        <v>4868</v>
      </c>
      <c r="K1385" s="20" t="s">
        <v>4731</v>
      </c>
      <c r="L1385" s="20">
        <v>7729.65</v>
      </c>
      <c r="M1385" s="20" t="s">
        <v>12</v>
      </c>
      <c r="N1385" s="20" t="s">
        <v>16</v>
      </c>
      <c r="O1385" s="20" t="s">
        <v>168</v>
      </c>
    </row>
    <row r="1386" spans="1:15" x14ac:dyDescent="0.25">
      <c r="A1386" s="20" t="s">
        <v>986</v>
      </c>
      <c r="B1386" s="20" t="s">
        <v>5785</v>
      </c>
      <c r="C1386" s="20">
        <v>34.58</v>
      </c>
      <c r="D1386" s="20">
        <v>6.3</v>
      </c>
      <c r="E1386" s="20" t="s">
        <v>2380</v>
      </c>
      <c r="F1386" s="20" t="s">
        <v>2380</v>
      </c>
      <c r="G1386" s="20" t="s">
        <v>2383</v>
      </c>
      <c r="H1386" s="20">
        <v>1</v>
      </c>
      <c r="I1386" s="20" t="s">
        <v>2380</v>
      </c>
      <c r="J1386" s="20" t="s">
        <v>4724</v>
      </c>
      <c r="K1386" s="20" t="s">
        <v>4727</v>
      </c>
      <c r="L1386" s="20">
        <v>7727.25</v>
      </c>
      <c r="M1386" s="20" t="s">
        <v>11</v>
      </c>
      <c r="N1386" s="20" t="s">
        <v>12</v>
      </c>
      <c r="O1386" s="20" t="s">
        <v>23</v>
      </c>
    </row>
    <row r="1387" spans="1:15" x14ac:dyDescent="0.25">
      <c r="A1387" s="20" t="s">
        <v>985</v>
      </c>
      <c r="B1387" s="20" t="s">
        <v>5786</v>
      </c>
      <c r="C1387" s="20">
        <v>27.4</v>
      </c>
      <c r="D1387" s="20">
        <v>8.84</v>
      </c>
      <c r="E1387" s="20" t="s">
        <v>2380</v>
      </c>
      <c r="F1387" s="20" t="s">
        <v>2380</v>
      </c>
      <c r="G1387" s="20" t="s">
        <v>2380</v>
      </c>
      <c r="H1387" s="20">
        <v>0</v>
      </c>
      <c r="I1387" s="20" t="s">
        <v>2380</v>
      </c>
      <c r="J1387" s="20" t="s">
        <v>4868</v>
      </c>
      <c r="K1387" s="20" t="s">
        <v>4725</v>
      </c>
      <c r="L1387" s="20">
        <v>7726.85</v>
      </c>
      <c r="M1387" s="20" t="s">
        <v>16</v>
      </c>
      <c r="N1387" s="20" t="s">
        <v>11</v>
      </c>
      <c r="O1387" s="20" t="s">
        <v>42</v>
      </c>
    </row>
    <row r="1388" spans="1:15" x14ac:dyDescent="0.25">
      <c r="A1388" s="20" t="s">
        <v>984</v>
      </c>
      <c r="B1388" s="20" t="s">
        <v>5787</v>
      </c>
      <c r="C1388" s="20">
        <v>27.53</v>
      </c>
      <c r="D1388" s="20">
        <v>4.1100000000000003</v>
      </c>
      <c r="E1388" s="20" t="s">
        <v>2380</v>
      </c>
      <c r="F1388" s="20" t="s">
        <v>2380</v>
      </c>
      <c r="G1388" s="20" t="s">
        <v>2380</v>
      </c>
      <c r="H1388" s="20">
        <v>1</v>
      </c>
      <c r="I1388" s="20" t="s">
        <v>2380</v>
      </c>
      <c r="J1388" s="20" t="s">
        <v>4868</v>
      </c>
      <c r="K1388" s="20" t="s">
        <v>4731</v>
      </c>
      <c r="L1388" s="20">
        <v>7684.62</v>
      </c>
      <c r="M1388" s="20" t="s">
        <v>11</v>
      </c>
      <c r="N1388" s="20" t="s">
        <v>12</v>
      </c>
      <c r="O1388" s="20" t="s">
        <v>300</v>
      </c>
    </row>
    <row r="1389" spans="1:15" x14ac:dyDescent="0.25">
      <c r="A1389" s="20" t="s">
        <v>983</v>
      </c>
      <c r="B1389" s="20" t="s">
        <v>5788</v>
      </c>
      <c r="C1389" s="20">
        <v>33</v>
      </c>
      <c r="D1389" s="20">
        <v>4.57</v>
      </c>
      <c r="E1389" s="20" t="s">
        <v>2380</v>
      </c>
      <c r="F1389" s="20" t="s">
        <v>2380</v>
      </c>
      <c r="G1389" s="20" t="s">
        <v>2380</v>
      </c>
      <c r="H1389" s="20">
        <v>0</v>
      </c>
      <c r="I1389" s="20" t="s">
        <v>2380</v>
      </c>
      <c r="J1389" s="20" t="s">
        <v>4724</v>
      </c>
      <c r="K1389" s="20" t="s">
        <v>4731</v>
      </c>
      <c r="L1389" s="20">
        <v>7682.67</v>
      </c>
      <c r="M1389" s="20" t="s">
        <v>11</v>
      </c>
      <c r="N1389" s="20" t="s">
        <v>16</v>
      </c>
      <c r="O1389" s="20" t="s">
        <v>13</v>
      </c>
    </row>
    <row r="1390" spans="1:15" x14ac:dyDescent="0.25">
      <c r="A1390" s="20" t="s">
        <v>982</v>
      </c>
      <c r="B1390" s="20" t="s">
        <v>4738</v>
      </c>
      <c r="C1390" s="20">
        <v>25.78</v>
      </c>
      <c r="D1390" s="20">
        <v>11.06</v>
      </c>
      <c r="E1390" s="20" t="s">
        <v>2382</v>
      </c>
      <c r="F1390" s="20" t="s">
        <v>2380</v>
      </c>
      <c r="G1390" s="20" t="s">
        <v>2380</v>
      </c>
      <c r="H1390" s="20">
        <v>0</v>
      </c>
      <c r="I1390" s="20" t="s">
        <v>2380</v>
      </c>
      <c r="J1390" s="20" t="s">
        <v>4868</v>
      </c>
      <c r="K1390" s="20" t="s">
        <v>4725</v>
      </c>
      <c r="L1390" s="20">
        <v>7681.17</v>
      </c>
      <c r="M1390" s="20" t="s">
        <v>11</v>
      </c>
      <c r="N1390" s="20" t="s">
        <v>11</v>
      </c>
      <c r="O1390" s="20" t="s">
        <v>516</v>
      </c>
    </row>
    <row r="1391" spans="1:15" x14ac:dyDescent="0.25">
      <c r="A1391" s="20" t="s">
        <v>981</v>
      </c>
      <c r="B1391" s="20" t="s">
        <v>5130</v>
      </c>
      <c r="C1391" s="20">
        <v>22.66</v>
      </c>
      <c r="D1391" s="20">
        <v>10.68</v>
      </c>
      <c r="E1391" s="20" t="s">
        <v>2380</v>
      </c>
      <c r="F1391" s="20" t="s">
        <v>2380</v>
      </c>
      <c r="G1391" s="20" t="s">
        <v>2380</v>
      </c>
      <c r="H1391" s="20">
        <v>0</v>
      </c>
      <c r="I1391" s="20" t="s">
        <v>2380</v>
      </c>
      <c r="J1391" s="20" t="s">
        <v>4931</v>
      </c>
      <c r="K1391" s="20" t="s">
        <v>4725</v>
      </c>
      <c r="L1391" s="20">
        <v>7680.92</v>
      </c>
      <c r="M1391" s="20" t="s">
        <v>11</v>
      </c>
      <c r="N1391" s="20" t="s">
        <v>16</v>
      </c>
      <c r="O1391" s="20" t="s">
        <v>13</v>
      </c>
    </row>
    <row r="1392" spans="1:15" x14ac:dyDescent="0.25">
      <c r="A1392" s="20" t="s">
        <v>980</v>
      </c>
      <c r="B1392" s="20" t="s">
        <v>5789</v>
      </c>
      <c r="C1392" s="20">
        <v>38.81</v>
      </c>
      <c r="D1392" s="20">
        <v>6.14</v>
      </c>
      <c r="E1392" s="20" t="s">
        <v>2382</v>
      </c>
      <c r="F1392" s="20" t="s">
        <v>2380</v>
      </c>
      <c r="G1392" s="20" t="s">
        <v>2380</v>
      </c>
      <c r="H1392" s="20">
        <v>1</v>
      </c>
      <c r="I1392" s="20" t="s">
        <v>2380</v>
      </c>
      <c r="J1392" s="20" t="s">
        <v>4724</v>
      </c>
      <c r="K1392" s="20" t="s">
        <v>4727</v>
      </c>
      <c r="L1392" s="20">
        <v>7676.4</v>
      </c>
      <c r="M1392" s="20" t="s">
        <v>11</v>
      </c>
      <c r="N1392" s="20" t="s">
        <v>16</v>
      </c>
      <c r="O1392" s="20" t="s">
        <v>23</v>
      </c>
    </row>
    <row r="1393" spans="1:15" x14ac:dyDescent="0.25">
      <c r="A1393" s="20" t="s">
        <v>979</v>
      </c>
      <c r="B1393" s="20" t="s">
        <v>4871</v>
      </c>
      <c r="C1393" s="20">
        <v>38.51</v>
      </c>
      <c r="D1393" s="20">
        <v>5.45</v>
      </c>
      <c r="E1393" s="20" t="s">
        <v>2382</v>
      </c>
      <c r="F1393" s="20" t="s">
        <v>2380</v>
      </c>
      <c r="G1393" s="20" t="s">
        <v>2380</v>
      </c>
      <c r="H1393" s="20">
        <v>0</v>
      </c>
      <c r="I1393" s="20" t="s">
        <v>2380</v>
      </c>
      <c r="J1393" s="20" t="s">
        <v>4724</v>
      </c>
      <c r="K1393" s="20" t="s">
        <v>4731</v>
      </c>
      <c r="L1393" s="20">
        <v>7670.75</v>
      </c>
      <c r="M1393" s="20" t="s">
        <v>11</v>
      </c>
      <c r="N1393" s="20" t="s">
        <v>11</v>
      </c>
      <c r="O1393" s="20" t="s">
        <v>632</v>
      </c>
    </row>
    <row r="1394" spans="1:15" x14ac:dyDescent="0.25">
      <c r="A1394" s="20" t="s">
        <v>978</v>
      </c>
      <c r="B1394" s="20" t="s">
        <v>5790</v>
      </c>
      <c r="C1394" s="20">
        <v>22.98</v>
      </c>
      <c r="D1394" s="20">
        <v>6.14</v>
      </c>
      <c r="E1394" s="20" t="s">
        <v>2382</v>
      </c>
      <c r="F1394" s="20" t="s">
        <v>2380</v>
      </c>
      <c r="G1394" s="20" t="s">
        <v>2380</v>
      </c>
      <c r="H1394" s="20">
        <v>0</v>
      </c>
      <c r="I1394" s="20" t="s">
        <v>2380</v>
      </c>
      <c r="J1394" s="20" t="s">
        <v>4931</v>
      </c>
      <c r="K1394" s="20" t="s">
        <v>4727</v>
      </c>
      <c r="L1394" s="20">
        <v>7662.47</v>
      </c>
      <c r="M1394" s="20" t="s">
        <v>11</v>
      </c>
      <c r="N1394" s="20" t="s">
        <v>16</v>
      </c>
      <c r="O1394" s="20" t="s">
        <v>42</v>
      </c>
    </row>
    <row r="1395" spans="1:15" x14ac:dyDescent="0.25">
      <c r="A1395" s="20" t="s">
        <v>977</v>
      </c>
      <c r="B1395" s="20" t="s">
        <v>5791</v>
      </c>
      <c r="C1395" s="20">
        <v>15.65</v>
      </c>
      <c r="D1395" s="20">
        <v>7.85</v>
      </c>
      <c r="E1395" s="20" t="s">
        <v>2380</v>
      </c>
      <c r="F1395" s="20" t="s">
        <v>2380</v>
      </c>
      <c r="G1395" s="20" t="s">
        <v>2380</v>
      </c>
      <c r="H1395" s="20">
        <v>0</v>
      </c>
      <c r="I1395" s="20" t="s">
        <v>2380</v>
      </c>
      <c r="J1395" s="20" t="s">
        <v>4980</v>
      </c>
      <c r="K1395" s="20" t="s">
        <v>4725</v>
      </c>
      <c r="L1395" s="20">
        <v>7657.69</v>
      </c>
      <c r="M1395" s="20" t="s">
        <v>12</v>
      </c>
      <c r="N1395" s="20" t="s">
        <v>12</v>
      </c>
      <c r="O1395" s="20" t="s">
        <v>23</v>
      </c>
    </row>
    <row r="1396" spans="1:15" x14ac:dyDescent="0.25">
      <c r="A1396" s="20" t="s">
        <v>976</v>
      </c>
      <c r="B1396" s="20" t="s">
        <v>4820</v>
      </c>
      <c r="C1396" s="20">
        <v>39.97</v>
      </c>
      <c r="D1396" s="20">
        <v>4.09</v>
      </c>
      <c r="E1396" s="20" t="s">
        <v>2380</v>
      </c>
      <c r="F1396" s="20" t="s">
        <v>2380</v>
      </c>
      <c r="G1396" s="20" t="s">
        <v>2380</v>
      </c>
      <c r="H1396" s="20">
        <v>1</v>
      </c>
      <c r="I1396" s="20" t="s">
        <v>2380</v>
      </c>
      <c r="J1396" s="20" t="s">
        <v>4724</v>
      </c>
      <c r="K1396" s="20" t="s">
        <v>4731</v>
      </c>
      <c r="L1396" s="20">
        <v>7652.26</v>
      </c>
      <c r="M1396" s="20" t="s">
        <v>11</v>
      </c>
      <c r="N1396" s="20" t="s">
        <v>12</v>
      </c>
      <c r="O1396" s="20" t="s">
        <v>249</v>
      </c>
    </row>
    <row r="1397" spans="1:15" x14ac:dyDescent="0.25">
      <c r="A1397" s="20" t="s">
        <v>975</v>
      </c>
      <c r="B1397" s="20" t="s">
        <v>4820</v>
      </c>
      <c r="C1397" s="20">
        <v>37.22</v>
      </c>
      <c r="D1397" s="20">
        <v>4.62</v>
      </c>
      <c r="E1397" s="20" t="s">
        <v>2380</v>
      </c>
      <c r="F1397" s="20" t="s">
        <v>2380</v>
      </c>
      <c r="G1397" s="20" t="s">
        <v>2383</v>
      </c>
      <c r="H1397" s="20">
        <v>1</v>
      </c>
      <c r="I1397" s="20" t="s">
        <v>2380</v>
      </c>
      <c r="J1397" s="20" t="s">
        <v>4724</v>
      </c>
      <c r="K1397" s="20" t="s">
        <v>4731</v>
      </c>
      <c r="L1397" s="20">
        <v>7650.8</v>
      </c>
      <c r="M1397" s="20" t="s">
        <v>11</v>
      </c>
      <c r="N1397" s="20" t="s">
        <v>11</v>
      </c>
      <c r="O1397" s="20" t="s">
        <v>23</v>
      </c>
    </row>
    <row r="1398" spans="1:15" x14ac:dyDescent="0.25">
      <c r="A1398" s="20" t="s">
        <v>974</v>
      </c>
      <c r="B1398" s="20" t="s">
        <v>5792</v>
      </c>
      <c r="C1398" s="20">
        <v>41.325000000000003</v>
      </c>
      <c r="D1398" s="20">
        <v>5.77</v>
      </c>
      <c r="E1398" s="20" t="s">
        <v>2380</v>
      </c>
      <c r="F1398" s="20" t="s">
        <v>2380</v>
      </c>
      <c r="G1398" s="20" t="s">
        <v>2380</v>
      </c>
      <c r="H1398" s="20">
        <v>0</v>
      </c>
      <c r="I1398" s="20" t="s">
        <v>2380</v>
      </c>
      <c r="J1398" s="20" t="s">
        <v>4724</v>
      </c>
      <c r="K1398" s="20" t="s">
        <v>4727</v>
      </c>
      <c r="L1398" s="20">
        <v>7650.77</v>
      </c>
      <c r="M1398" s="20" t="s">
        <v>11</v>
      </c>
      <c r="N1398" s="20" t="s">
        <v>11</v>
      </c>
      <c r="O1398" s="20" t="s">
        <v>247</v>
      </c>
    </row>
    <row r="1399" spans="1:15" x14ac:dyDescent="0.25">
      <c r="A1399" s="20" t="s">
        <v>973</v>
      </c>
      <c r="B1399" s="20" t="s">
        <v>5793</v>
      </c>
      <c r="C1399" s="20">
        <v>40.31</v>
      </c>
      <c r="D1399" s="20">
        <v>5.84</v>
      </c>
      <c r="E1399" s="20" t="s">
        <v>2380</v>
      </c>
      <c r="F1399" s="20" t="s">
        <v>2380</v>
      </c>
      <c r="G1399" s="20" t="s">
        <v>2380</v>
      </c>
      <c r="H1399" s="20">
        <v>0</v>
      </c>
      <c r="I1399" s="20" t="s">
        <v>2380</v>
      </c>
      <c r="J1399" s="20" t="s">
        <v>4724</v>
      </c>
      <c r="K1399" s="20" t="s">
        <v>4727</v>
      </c>
      <c r="L1399" s="20">
        <v>7642.05</v>
      </c>
      <c r="M1399" s="20" t="s">
        <v>11</v>
      </c>
      <c r="N1399" s="20" t="s">
        <v>11</v>
      </c>
      <c r="O1399" s="20" t="s">
        <v>535</v>
      </c>
    </row>
    <row r="1400" spans="1:15" x14ac:dyDescent="0.25">
      <c r="A1400" s="20" t="s">
        <v>972</v>
      </c>
      <c r="B1400" s="20" t="s">
        <v>4955</v>
      </c>
      <c r="C1400" s="20">
        <v>29.48</v>
      </c>
      <c r="D1400" s="20">
        <v>4.91</v>
      </c>
      <c r="E1400" s="20" t="s">
        <v>2380</v>
      </c>
      <c r="F1400" s="20" t="s">
        <v>2380</v>
      </c>
      <c r="G1400" s="20" t="s">
        <v>2380</v>
      </c>
      <c r="H1400" s="20">
        <v>0</v>
      </c>
      <c r="I1400" s="20" t="s">
        <v>2380</v>
      </c>
      <c r="J1400" s="20" t="s">
        <v>4868</v>
      </c>
      <c r="K1400" s="20" t="s">
        <v>4731</v>
      </c>
      <c r="L1400" s="20">
        <v>7640.31</v>
      </c>
      <c r="M1400" s="20" t="s">
        <v>11</v>
      </c>
      <c r="N1400" s="20" t="s">
        <v>16</v>
      </c>
      <c r="O1400" s="20" t="s">
        <v>13</v>
      </c>
    </row>
    <row r="1401" spans="1:15" x14ac:dyDescent="0.25">
      <c r="A1401" s="20" t="s">
        <v>971</v>
      </c>
      <c r="B1401" s="20" t="s">
        <v>5326</v>
      </c>
      <c r="C1401" s="20">
        <v>33.155000000000001</v>
      </c>
      <c r="D1401" s="20">
        <v>5.07</v>
      </c>
      <c r="E1401" s="20" t="s">
        <v>2380</v>
      </c>
      <c r="F1401" s="20" t="s">
        <v>2380</v>
      </c>
      <c r="G1401" s="20" t="s">
        <v>2380</v>
      </c>
      <c r="H1401" s="20">
        <v>0</v>
      </c>
      <c r="I1401" s="20" t="s">
        <v>2380</v>
      </c>
      <c r="J1401" s="20" t="s">
        <v>4724</v>
      </c>
      <c r="K1401" s="20" t="s">
        <v>4731</v>
      </c>
      <c r="L1401" s="20">
        <v>7639.42</v>
      </c>
      <c r="M1401" s="20" t="s">
        <v>11</v>
      </c>
      <c r="N1401" s="20" t="s">
        <v>11</v>
      </c>
      <c r="O1401" s="20" t="s">
        <v>247</v>
      </c>
    </row>
    <row r="1402" spans="1:15" x14ac:dyDescent="0.25">
      <c r="A1402" s="20" t="s">
        <v>970</v>
      </c>
      <c r="B1402" s="20" t="s">
        <v>5794</v>
      </c>
      <c r="C1402" s="20">
        <v>42.85</v>
      </c>
      <c r="D1402" s="20">
        <v>5.81</v>
      </c>
      <c r="E1402" s="20" t="s">
        <v>2382</v>
      </c>
      <c r="F1402" s="20" t="s">
        <v>2380</v>
      </c>
      <c r="G1402" s="20" t="s">
        <v>2380</v>
      </c>
      <c r="H1402" s="20">
        <v>0</v>
      </c>
      <c r="I1402" s="20" t="s">
        <v>2380</v>
      </c>
      <c r="J1402" s="20" t="s">
        <v>4724</v>
      </c>
      <c r="K1402" s="20" t="s">
        <v>4727</v>
      </c>
      <c r="L1402" s="20">
        <v>7636.92</v>
      </c>
      <c r="M1402" s="20" t="s">
        <v>11</v>
      </c>
      <c r="N1402" s="20" t="s">
        <v>12</v>
      </c>
      <c r="O1402" s="20" t="s">
        <v>23</v>
      </c>
    </row>
    <row r="1403" spans="1:15" x14ac:dyDescent="0.25">
      <c r="A1403" s="20" t="s">
        <v>969</v>
      </c>
      <c r="B1403" s="20" t="s">
        <v>4781</v>
      </c>
      <c r="C1403" s="20">
        <v>32.340000000000003</v>
      </c>
      <c r="D1403" s="20">
        <v>11.2</v>
      </c>
      <c r="E1403" s="20" t="s">
        <v>2380</v>
      </c>
      <c r="F1403" s="20" t="s">
        <v>2380</v>
      </c>
      <c r="G1403" s="20" t="s">
        <v>2380</v>
      </c>
      <c r="H1403" s="20">
        <v>0</v>
      </c>
      <c r="I1403" s="20" t="s">
        <v>2380</v>
      </c>
      <c r="J1403" s="20" t="s">
        <v>4724</v>
      </c>
      <c r="K1403" s="20" t="s">
        <v>4725</v>
      </c>
      <c r="L1403" s="20">
        <v>7633.72</v>
      </c>
      <c r="M1403" s="20" t="s">
        <v>11</v>
      </c>
      <c r="N1403" s="20" t="s">
        <v>16</v>
      </c>
      <c r="O1403" s="20" t="s">
        <v>13</v>
      </c>
    </row>
    <row r="1404" spans="1:15" x14ac:dyDescent="0.25">
      <c r="A1404" s="20" t="s">
        <v>968</v>
      </c>
      <c r="B1404" s="20" t="s">
        <v>5795</v>
      </c>
      <c r="C1404" s="20">
        <v>27.5</v>
      </c>
      <c r="D1404" s="20">
        <v>10.75</v>
      </c>
      <c r="E1404" s="20" t="s">
        <v>2380</v>
      </c>
      <c r="F1404" s="20" t="s">
        <v>2380</v>
      </c>
      <c r="G1404" s="20" t="s">
        <v>2380</v>
      </c>
      <c r="H1404" s="20">
        <v>0</v>
      </c>
      <c r="I1404" s="20" t="s">
        <v>2380</v>
      </c>
      <c r="J1404" s="20" t="s">
        <v>4868</v>
      </c>
      <c r="K1404" s="20" t="s">
        <v>4725</v>
      </c>
      <c r="L1404" s="20">
        <v>7626.99</v>
      </c>
      <c r="M1404" s="20" t="s">
        <v>11</v>
      </c>
      <c r="N1404" s="20" t="s">
        <v>11</v>
      </c>
      <c r="O1404" s="20" t="s">
        <v>42</v>
      </c>
    </row>
    <row r="1405" spans="1:15" x14ac:dyDescent="0.25">
      <c r="A1405" s="20" t="s">
        <v>967</v>
      </c>
      <c r="B1405" s="20" t="s">
        <v>5796</v>
      </c>
      <c r="C1405" s="20">
        <v>25.8</v>
      </c>
      <c r="D1405" s="20">
        <v>7.8</v>
      </c>
      <c r="E1405" s="20" t="s">
        <v>2380</v>
      </c>
      <c r="F1405" s="20" t="s">
        <v>2380</v>
      </c>
      <c r="G1405" s="20" t="s">
        <v>2380</v>
      </c>
      <c r="H1405" s="20">
        <v>0</v>
      </c>
      <c r="I1405" s="20" t="s">
        <v>2380</v>
      </c>
      <c r="J1405" s="20" t="s">
        <v>4868</v>
      </c>
      <c r="K1405" s="20" t="s">
        <v>4725</v>
      </c>
      <c r="L1405" s="20">
        <v>7624.63</v>
      </c>
      <c r="M1405" s="20" t="s">
        <v>11</v>
      </c>
      <c r="N1405" s="20" t="s">
        <v>16</v>
      </c>
      <c r="O1405" s="20" t="s">
        <v>42</v>
      </c>
    </row>
    <row r="1406" spans="1:15" x14ac:dyDescent="0.25">
      <c r="A1406" s="20" t="s">
        <v>966</v>
      </c>
      <c r="B1406" s="20" t="s">
        <v>5797</v>
      </c>
      <c r="C1406" s="20">
        <v>25</v>
      </c>
      <c r="D1406" s="20">
        <v>7.04</v>
      </c>
      <c r="E1406" s="20" t="s">
        <v>2380</v>
      </c>
      <c r="F1406" s="20" t="s">
        <v>2380</v>
      </c>
      <c r="G1406" s="20" t="s">
        <v>2380</v>
      </c>
      <c r="H1406" s="20">
        <v>0</v>
      </c>
      <c r="I1406" s="20" t="s">
        <v>2380</v>
      </c>
      <c r="J1406" s="20" t="s">
        <v>4868</v>
      </c>
      <c r="K1406" s="20" t="s">
        <v>4725</v>
      </c>
      <c r="L1406" s="20">
        <v>7623.52</v>
      </c>
      <c r="M1406" s="20" t="s">
        <v>11</v>
      </c>
      <c r="N1406" s="20" t="s">
        <v>16</v>
      </c>
      <c r="O1406" s="20" t="s">
        <v>42</v>
      </c>
    </row>
    <row r="1407" spans="1:15" x14ac:dyDescent="0.25">
      <c r="A1407" s="20" t="s">
        <v>965</v>
      </c>
      <c r="B1407" s="20" t="s">
        <v>4752</v>
      </c>
      <c r="C1407" s="20">
        <v>41.2</v>
      </c>
      <c r="D1407" s="20">
        <v>4.18</v>
      </c>
      <c r="E1407" s="20" t="s">
        <v>2382</v>
      </c>
      <c r="F1407" s="20" t="s">
        <v>2380</v>
      </c>
      <c r="G1407" s="20" t="s">
        <v>2380</v>
      </c>
      <c r="H1407" s="20">
        <v>0</v>
      </c>
      <c r="I1407" s="20" t="s">
        <v>2380</v>
      </c>
      <c r="J1407" s="20" t="s">
        <v>4724</v>
      </c>
      <c r="K1407" s="20" t="s">
        <v>4731</v>
      </c>
      <c r="L1407" s="20">
        <v>7623.13</v>
      </c>
      <c r="M1407" s="20" t="s">
        <v>11</v>
      </c>
      <c r="N1407" s="20" t="s">
        <v>12</v>
      </c>
      <c r="O1407" s="20" t="s">
        <v>42</v>
      </c>
    </row>
    <row r="1408" spans="1:15" x14ac:dyDescent="0.25">
      <c r="A1408" s="20" t="s">
        <v>964</v>
      </c>
      <c r="B1408" s="20" t="s">
        <v>5326</v>
      </c>
      <c r="C1408" s="20">
        <v>17.78</v>
      </c>
      <c r="D1408" s="20">
        <v>8.19</v>
      </c>
      <c r="E1408" s="20" t="s">
        <v>2380</v>
      </c>
      <c r="F1408" s="20" t="s">
        <v>2380</v>
      </c>
      <c r="G1408" s="20" t="s">
        <v>2380</v>
      </c>
      <c r="H1408" s="20">
        <v>0</v>
      </c>
      <c r="I1408" s="20" t="s">
        <v>2380</v>
      </c>
      <c r="J1408" s="20" t="s">
        <v>4980</v>
      </c>
      <c r="K1408" s="20" t="s">
        <v>4725</v>
      </c>
      <c r="L1408" s="20">
        <v>7609.6</v>
      </c>
      <c r="M1408" s="20" t="s">
        <v>12</v>
      </c>
      <c r="N1408" s="20" t="s">
        <v>11</v>
      </c>
      <c r="O1408" s="20" t="s">
        <v>23</v>
      </c>
    </row>
    <row r="1409" spans="1:15" x14ac:dyDescent="0.25">
      <c r="A1409" s="20" t="s">
        <v>963</v>
      </c>
      <c r="B1409" s="20" t="s">
        <v>4769</v>
      </c>
      <c r="C1409" s="20">
        <v>40.119999999999997</v>
      </c>
      <c r="D1409" s="20">
        <v>6.22</v>
      </c>
      <c r="E1409" s="20" t="s">
        <v>2382</v>
      </c>
      <c r="F1409" s="20" t="s">
        <v>2380</v>
      </c>
      <c r="G1409" s="20" t="s">
        <v>2383</v>
      </c>
      <c r="H1409" s="20">
        <v>1</v>
      </c>
      <c r="I1409" s="20" t="s">
        <v>2380</v>
      </c>
      <c r="J1409" s="20" t="s">
        <v>4724</v>
      </c>
      <c r="K1409" s="20" t="s">
        <v>4727</v>
      </c>
      <c r="L1409" s="20">
        <v>7607.03</v>
      </c>
      <c r="M1409" s="20" t="s">
        <v>11</v>
      </c>
      <c r="N1409" s="20" t="s">
        <v>11</v>
      </c>
      <c r="O1409" s="20" t="s">
        <v>23</v>
      </c>
    </row>
    <row r="1410" spans="1:15" x14ac:dyDescent="0.25">
      <c r="A1410" s="20" t="s">
        <v>962</v>
      </c>
      <c r="B1410" s="20" t="s">
        <v>4726</v>
      </c>
      <c r="C1410" s="20">
        <v>19.350000000000001</v>
      </c>
      <c r="D1410" s="20">
        <v>8.2200000000000006</v>
      </c>
      <c r="E1410" s="20" t="s">
        <v>2382</v>
      </c>
      <c r="F1410" s="20" t="s">
        <v>2380</v>
      </c>
      <c r="G1410" s="20" t="s">
        <v>2380</v>
      </c>
      <c r="H1410" s="20">
        <v>0</v>
      </c>
      <c r="I1410" s="20" t="s">
        <v>2380</v>
      </c>
      <c r="J1410" s="20" t="s">
        <v>4931</v>
      </c>
      <c r="K1410" s="20" t="s">
        <v>4725</v>
      </c>
      <c r="L1410" s="20">
        <v>7585.62</v>
      </c>
      <c r="M1410" s="20" t="s">
        <v>12</v>
      </c>
      <c r="N1410" s="20" t="s">
        <v>11</v>
      </c>
      <c r="O1410" s="20" t="s">
        <v>13</v>
      </c>
    </row>
    <row r="1411" spans="1:15" x14ac:dyDescent="0.25">
      <c r="A1411" s="20" t="s">
        <v>961</v>
      </c>
      <c r="B1411" s="20" t="s">
        <v>5798</v>
      </c>
      <c r="C1411" s="20">
        <v>36.69</v>
      </c>
      <c r="D1411" s="20">
        <v>6.15</v>
      </c>
      <c r="E1411" s="20" t="s">
        <v>2380</v>
      </c>
      <c r="F1411" s="20" t="s">
        <v>2380</v>
      </c>
      <c r="G1411" s="20" t="s">
        <v>2380</v>
      </c>
      <c r="H1411" s="20">
        <v>0</v>
      </c>
      <c r="I1411" s="20" t="s">
        <v>2380</v>
      </c>
      <c r="J1411" s="20" t="s">
        <v>4724</v>
      </c>
      <c r="K1411" s="20" t="s">
        <v>4727</v>
      </c>
      <c r="L1411" s="20">
        <v>7567.13</v>
      </c>
      <c r="M1411" s="20" t="s">
        <v>11</v>
      </c>
      <c r="N1411" s="20" t="s">
        <v>11</v>
      </c>
      <c r="O1411" s="20" t="s">
        <v>300</v>
      </c>
    </row>
    <row r="1412" spans="1:15" x14ac:dyDescent="0.25">
      <c r="A1412" s="20" t="s">
        <v>960</v>
      </c>
      <c r="B1412" s="20" t="s">
        <v>5799</v>
      </c>
      <c r="C1412" s="20">
        <v>28.51</v>
      </c>
      <c r="D1412" s="20">
        <v>5.65</v>
      </c>
      <c r="E1412" s="20" t="s">
        <v>2382</v>
      </c>
      <c r="F1412" s="20" t="s">
        <v>2380</v>
      </c>
      <c r="G1412" s="20" t="s">
        <v>2380</v>
      </c>
      <c r="H1412" s="20">
        <v>1</v>
      </c>
      <c r="I1412" s="20" t="s">
        <v>2380</v>
      </c>
      <c r="J1412" s="20" t="s">
        <v>4868</v>
      </c>
      <c r="K1412" s="20" t="s">
        <v>4731</v>
      </c>
      <c r="L1412" s="20">
        <v>7538.52</v>
      </c>
      <c r="M1412" s="20" t="s">
        <v>11</v>
      </c>
      <c r="N1412" s="20" t="s">
        <v>11</v>
      </c>
      <c r="O1412" s="20" t="s">
        <v>23</v>
      </c>
    </row>
    <row r="1413" spans="1:15" x14ac:dyDescent="0.25">
      <c r="A1413" s="20" t="s">
        <v>959</v>
      </c>
      <c r="B1413" s="20" t="s">
        <v>5800</v>
      </c>
      <c r="C1413" s="20">
        <v>30.21</v>
      </c>
      <c r="D1413" s="20">
        <v>5.5</v>
      </c>
      <c r="E1413" s="20" t="s">
        <v>2380</v>
      </c>
      <c r="F1413" s="20" t="s">
        <v>2380</v>
      </c>
      <c r="G1413" s="20" t="s">
        <v>2380</v>
      </c>
      <c r="H1413" s="20">
        <v>1</v>
      </c>
      <c r="I1413" s="20" t="s">
        <v>2380</v>
      </c>
      <c r="J1413" s="20" t="s">
        <v>4724</v>
      </c>
      <c r="K1413" s="20" t="s">
        <v>4731</v>
      </c>
      <c r="L1413" s="20">
        <v>7537.16</v>
      </c>
      <c r="M1413" s="20" t="s">
        <v>11</v>
      </c>
      <c r="N1413" s="20" t="s">
        <v>11</v>
      </c>
      <c r="O1413" s="20" t="s">
        <v>23</v>
      </c>
    </row>
    <row r="1414" spans="1:15" x14ac:dyDescent="0.25">
      <c r="A1414" s="20" t="s">
        <v>958</v>
      </c>
      <c r="B1414" s="20" t="s">
        <v>5801</v>
      </c>
      <c r="C1414" s="20">
        <v>24.33</v>
      </c>
      <c r="D1414" s="20">
        <v>8</v>
      </c>
      <c r="E1414" s="20" t="s">
        <v>2380</v>
      </c>
      <c r="F1414" s="20" t="s">
        <v>2380</v>
      </c>
      <c r="G1414" s="20" t="s">
        <v>2380</v>
      </c>
      <c r="H1414" s="20">
        <v>0</v>
      </c>
      <c r="I1414" s="20" t="s">
        <v>2380</v>
      </c>
      <c r="J1414" s="20" t="s">
        <v>4931</v>
      </c>
      <c r="K1414" s="20" t="s">
        <v>4725</v>
      </c>
      <c r="L1414" s="20">
        <v>7531.7</v>
      </c>
      <c r="M1414" s="20" t="s">
        <v>11</v>
      </c>
      <c r="N1414" s="20" t="s">
        <v>16</v>
      </c>
      <c r="O1414" s="20" t="s">
        <v>13</v>
      </c>
    </row>
    <row r="1415" spans="1:15" x14ac:dyDescent="0.25">
      <c r="A1415" s="20" t="s">
        <v>957</v>
      </c>
      <c r="B1415" s="20" t="s">
        <v>4873</v>
      </c>
      <c r="C1415" s="20">
        <v>19.855</v>
      </c>
      <c r="D1415" s="20">
        <v>5.71</v>
      </c>
      <c r="E1415" s="20" t="s">
        <v>2382</v>
      </c>
      <c r="F1415" s="20" t="s">
        <v>2380</v>
      </c>
      <c r="G1415" s="20" t="s">
        <v>2380</v>
      </c>
      <c r="H1415" s="20">
        <v>0</v>
      </c>
      <c r="I1415" s="20" t="s">
        <v>2380</v>
      </c>
      <c r="J1415" s="20" t="s">
        <v>4931</v>
      </c>
      <c r="K1415" s="20" t="s">
        <v>4727</v>
      </c>
      <c r="L1415" s="20">
        <v>7526.71</v>
      </c>
      <c r="M1415" s="20" t="s">
        <v>12</v>
      </c>
      <c r="N1415" s="20" t="s">
        <v>16</v>
      </c>
      <c r="O1415" s="20" t="s">
        <v>23</v>
      </c>
    </row>
    <row r="1416" spans="1:15" x14ac:dyDescent="0.25">
      <c r="A1416" s="20" t="s">
        <v>956</v>
      </c>
      <c r="B1416" s="20" t="s">
        <v>5802</v>
      </c>
      <c r="C1416" s="20">
        <v>25.364999999999998</v>
      </c>
      <c r="D1416" s="20">
        <v>11.71</v>
      </c>
      <c r="E1416" s="20" t="s">
        <v>2380</v>
      </c>
      <c r="F1416" s="20" t="s">
        <v>2380</v>
      </c>
      <c r="G1416" s="20" t="s">
        <v>2380</v>
      </c>
      <c r="H1416" s="20">
        <v>0</v>
      </c>
      <c r="I1416" s="20" t="s">
        <v>2380</v>
      </c>
      <c r="J1416" s="20" t="s">
        <v>4868</v>
      </c>
      <c r="K1416" s="20" t="s">
        <v>4725</v>
      </c>
      <c r="L1416" s="20">
        <v>7518.03</v>
      </c>
      <c r="M1416" s="20" t="s">
        <v>11</v>
      </c>
      <c r="N1416" s="20" t="s">
        <v>12</v>
      </c>
      <c r="O1416" s="20" t="s">
        <v>23</v>
      </c>
    </row>
    <row r="1417" spans="1:15" x14ac:dyDescent="0.25">
      <c r="A1417" s="20" t="s">
        <v>955</v>
      </c>
      <c r="B1417" s="20" t="s">
        <v>4806</v>
      </c>
      <c r="C1417" s="20">
        <v>29.6</v>
      </c>
      <c r="D1417" s="20">
        <v>6.17</v>
      </c>
      <c r="E1417" s="20" t="s">
        <v>2382</v>
      </c>
      <c r="F1417" s="20" t="s">
        <v>2380</v>
      </c>
      <c r="G1417" s="20" t="s">
        <v>2383</v>
      </c>
      <c r="H1417" s="20">
        <v>1</v>
      </c>
      <c r="I1417" s="20" t="s">
        <v>2380</v>
      </c>
      <c r="J1417" s="20" t="s">
        <v>4868</v>
      </c>
      <c r="K1417" s="20" t="s">
        <v>4727</v>
      </c>
      <c r="L1417" s="20">
        <v>7512.27</v>
      </c>
      <c r="M1417" s="20" t="s">
        <v>12</v>
      </c>
      <c r="N1417" s="20" t="s">
        <v>11</v>
      </c>
      <c r="O1417" s="20" t="s">
        <v>42</v>
      </c>
    </row>
    <row r="1418" spans="1:15" x14ac:dyDescent="0.25">
      <c r="A1418" s="20" t="s">
        <v>954</v>
      </c>
      <c r="B1418" s="20" t="s">
        <v>5803</v>
      </c>
      <c r="C1418" s="20">
        <v>39.43</v>
      </c>
      <c r="D1418" s="20">
        <v>6.1</v>
      </c>
      <c r="E1418" s="20" t="s">
        <v>2382</v>
      </c>
      <c r="F1418" s="20" t="s">
        <v>2380</v>
      </c>
      <c r="G1418" s="20" t="s">
        <v>2383</v>
      </c>
      <c r="H1418" s="20">
        <v>1</v>
      </c>
      <c r="I1418" s="20" t="s">
        <v>2380</v>
      </c>
      <c r="J1418" s="20" t="s">
        <v>4724</v>
      </c>
      <c r="K1418" s="20" t="s">
        <v>4727</v>
      </c>
      <c r="L1418" s="20">
        <v>7504.3</v>
      </c>
      <c r="M1418" s="20" t="s">
        <v>11</v>
      </c>
      <c r="N1418" s="20" t="s">
        <v>16</v>
      </c>
      <c r="O1418" s="20" t="s">
        <v>23</v>
      </c>
    </row>
    <row r="1419" spans="1:15" x14ac:dyDescent="0.25">
      <c r="A1419" s="20" t="s">
        <v>953</v>
      </c>
      <c r="B1419" s="20" t="s">
        <v>4828</v>
      </c>
      <c r="C1419" s="20">
        <v>27.34</v>
      </c>
      <c r="D1419" s="20">
        <v>5.19</v>
      </c>
      <c r="E1419" s="20" t="s">
        <v>2382</v>
      </c>
      <c r="F1419" s="20" t="s">
        <v>2380</v>
      </c>
      <c r="G1419" s="20" t="s">
        <v>2380</v>
      </c>
      <c r="H1419" s="20">
        <v>1</v>
      </c>
      <c r="I1419" s="20" t="s">
        <v>2380</v>
      </c>
      <c r="J1419" s="20" t="s">
        <v>4868</v>
      </c>
      <c r="K1419" s="20" t="s">
        <v>4731</v>
      </c>
      <c r="L1419" s="20">
        <v>7494.63</v>
      </c>
      <c r="M1419" s="20" t="s">
        <v>11</v>
      </c>
      <c r="N1419" s="20" t="s">
        <v>12</v>
      </c>
      <c r="O1419" s="20" t="s">
        <v>200</v>
      </c>
    </row>
    <row r="1420" spans="1:15" x14ac:dyDescent="0.25">
      <c r="A1420" s="20" t="s">
        <v>952</v>
      </c>
      <c r="B1420" s="20" t="s">
        <v>4975</v>
      </c>
      <c r="C1420" s="20">
        <v>39.01</v>
      </c>
      <c r="D1420" s="20">
        <v>5.37</v>
      </c>
      <c r="E1420" s="20" t="s">
        <v>2382</v>
      </c>
      <c r="F1420" s="20" t="s">
        <v>2380</v>
      </c>
      <c r="G1420" s="20" t="s">
        <v>2380</v>
      </c>
      <c r="H1420" s="20">
        <v>0</v>
      </c>
      <c r="I1420" s="20" t="s">
        <v>2380</v>
      </c>
      <c r="J1420" s="20" t="s">
        <v>4724</v>
      </c>
      <c r="K1420" s="20" t="s">
        <v>4731</v>
      </c>
      <c r="L1420" s="20">
        <v>7487.38</v>
      </c>
      <c r="M1420" s="20" t="s">
        <v>11</v>
      </c>
      <c r="N1420" s="20" t="s">
        <v>12</v>
      </c>
      <c r="O1420" s="20" t="s">
        <v>23</v>
      </c>
    </row>
    <row r="1421" spans="1:15" x14ac:dyDescent="0.25">
      <c r="A1421" s="20" t="s">
        <v>951</v>
      </c>
      <c r="B1421" s="20" t="s">
        <v>5804</v>
      </c>
      <c r="C1421" s="20">
        <v>18.989999999999998</v>
      </c>
      <c r="D1421" s="20">
        <v>10.82</v>
      </c>
      <c r="E1421" s="20" t="s">
        <v>2382</v>
      </c>
      <c r="F1421" s="20" t="s">
        <v>2380</v>
      </c>
      <c r="G1421" s="20" t="s">
        <v>2380</v>
      </c>
      <c r="H1421" s="20">
        <v>0</v>
      </c>
      <c r="I1421" s="20" t="s">
        <v>2380</v>
      </c>
      <c r="J1421" s="20" t="s">
        <v>4931</v>
      </c>
      <c r="K1421" s="20" t="s">
        <v>4725</v>
      </c>
      <c r="L1421" s="20">
        <v>7463.51</v>
      </c>
      <c r="M1421" s="20" t="s">
        <v>12</v>
      </c>
      <c r="N1421" s="20" t="s">
        <v>12</v>
      </c>
      <c r="O1421" s="20" t="s">
        <v>13</v>
      </c>
    </row>
    <row r="1422" spans="1:15" x14ac:dyDescent="0.25">
      <c r="A1422" s="20" t="s">
        <v>950</v>
      </c>
      <c r="B1422" s="20" t="s">
        <v>5805</v>
      </c>
      <c r="C1422" s="20">
        <v>42.3</v>
      </c>
      <c r="D1422" s="20">
        <v>6.06</v>
      </c>
      <c r="E1422" s="20" t="s">
        <v>2382</v>
      </c>
      <c r="F1422" s="20" t="s">
        <v>2380</v>
      </c>
      <c r="G1422" s="20" t="s">
        <v>2380</v>
      </c>
      <c r="H1422" s="20">
        <v>0</v>
      </c>
      <c r="I1422" s="20" t="s">
        <v>2380</v>
      </c>
      <c r="J1422" s="20" t="s">
        <v>4724</v>
      </c>
      <c r="K1422" s="20" t="s">
        <v>4727</v>
      </c>
      <c r="L1422" s="20">
        <v>7450.36</v>
      </c>
      <c r="M1422" s="20" t="s">
        <v>11</v>
      </c>
      <c r="N1422" s="20" t="s">
        <v>11</v>
      </c>
      <c r="O1422" s="20" t="s">
        <v>23</v>
      </c>
    </row>
    <row r="1423" spans="1:15" x14ac:dyDescent="0.25">
      <c r="A1423" s="20" t="s">
        <v>949</v>
      </c>
      <c r="B1423" s="20" t="s">
        <v>5806</v>
      </c>
      <c r="C1423" s="20">
        <v>39.805</v>
      </c>
      <c r="D1423" s="20">
        <v>5.91</v>
      </c>
      <c r="E1423" s="20" t="s">
        <v>2380</v>
      </c>
      <c r="F1423" s="20" t="s">
        <v>2380</v>
      </c>
      <c r="G1423" s="20" t="s">
        <v>2380</v>
      </c>
      <c r="H1423" s="20">
        <v>0</v>
      </c>
      <c r="I1423" s="20" t="s">
        <v>2380</v>
      </c>
      <c r="J1423" s="20" t="s">
        <v>4724</v>
      </c>
      <c r="K1423" s="20" t="s">
        <v>4727</v>
      </c>
      <c r="L1423" s="20">
        <v>7448.4</v>
      </c>
      <c r="M1423" s="20" t="s">
        <v>12</v>
      </c>
      <c r="N1423" s="20" t="s">
        <v>12</v>
      </c>
      <c r="O1423" s="20" t="s">
        <v>356</v>
      </c>
    </row>
    <row r="1424" spans="1:15" x14ac:dyDescent="0.25">
      <c r="A1424" s="20" t="s">
        <v>948</v>
      </c>
      <c r="B1424" s="20" t="s">
        <v>5807</v>
      </c>
      <c r="C1424" s="20">
        <v>33.700000000000003</v>
      </c>
      <c r="D1424" s="20">
        <v>5.87</v>
      </c>
      <c r="E1424" s="20" t="s">
        <v>2380</v>
      </c>
      <c r="F1424" s="20" t="s">
        <v>2380</v>
      </c>
      <c r="G1424" s="20" t="s">
        <v>2380</v>
      </c>
      <c r="H1424" s="20">
        <v>0</v>
      </c>
      <c r="I1424" s="20" t="s">
        <v>2380</v>
      </c>
      <c r="J1424" s="20" t="s">
        <v>4724</v>
      </c>
      <c r="K1424" s="20" t="s">
        <v>4727</v>
      </c>
      <c r="L1424" s="20">
        <v>7445.92</v>
      </c>
      <c r="M1424" s="20" t="s">
        <v>12</v>
      </c>
      <c r="N1424" s="20" t="s">
        <v>16</v>
      </c>
      <c r="O1424" s="20" t="s">
        <v>42</v>
      </c>
    </row>
    <row r="1425" spans="1:15" x14ac:dyDescent="0.25">
      <c r="A1425" s="20" t="s">
        <v>947</v>
      </c>
      <c r="B1425" s="20" t="s">
        <v>5808</v>
      </c>
      <c r="C1425" s="20">
        <v>36.195</v>
      </c>
      <c r="D1425" s="20">
        <v>6.22</v>
      </c>
      <c r="E1425" s="20" t="s">
        <v>2380</v>
      </c>
      <c r="F1425" s="20" t="s">
        <v>2380</v>
      </c>
      <c r="G1425" s="20" t="s">
        <v>2380</v>
      </c>
      <c r="H1425" s="20">
        <v>0</v>
      </c>
      <c r="I1425" s="20" t="s">
        <v>2380</v>
      </c>
      <c r="J1425" s="20" t="s">
        <v>4724</v>
      </c>
      <c r="K1425" s="20" t="s">
        <v>4727</v>
      </c>
      <c r="L1425" s="20">
        <v>7443.64</v>
      </c>
      <c r="M1425" s="20" t="s">
        <v>11</v>
      </c>
      <c r="N1425" s="20" t="s">
        <v>12</v>
      </c>
      <c r="O1425" s="20" t="s">
        <v>23</v>
      </c>
    </row>
    <row r="1426" spans="1:15" x14ac:dyDescent="0.25">
      <c r="A1426" s="20" t="s">
        <v>946</v>
      </c>
      <c r="B1426" s="20" t="s">
        <v>5809</v>
      </c>
      <c r="C1426" s="20">
        <v>32.6</v>
      </c>
      <c r="D1426" s="20">
        <v>5.73</v>
      </c>
      <c r="E1426" s="20" t="s">
        <v>2380</v>
      </c>
      <c r="F1426" s="20" t="s">
        <v>2380</v>
      </c>
      <c r="G1426" s="20" t="s">
        <v>2383</v>
      </c>
      <c r="H1426" s="20">
        <v>1</v>
      </c>
      <c r="I1426" s="20" t="s">
        <v>2380</v>
      </c>
      <c r="J1426" s="20" t="s">
        <v>4724</v>
      </c>
      <c r="K1426" s="20" t="s">
        <v>4727</v>
      </c>
      <c r="L1426" s="20">
        <v>7441.5</v>
      </c>
      <c r="M1426" s="20" t="s">
        <v>12</v>
      </c>
      <c r="N1426" s="20" t="s">
        <v>11</v>
      </c>
      <c r="O1426" s="20" t="s">
        <v>42</v>
      </c>
    </row>
    <row r="1427" spans="1:15" x14ac:dyDescent="0.25">
      <c r="A1427" s="20" t="s">
        <v>945</v>
      </c>
      <c r="B1427" s="20" t="s">
        <v>4733</v>
      </c>
      <c r="C1427" s="20">
        <v>30.2</v>
      </c>
      <c r="D1427" s="20">
        <v>5.7</v>
      </c>
      <c r="E1427" s="20" t="s">
        <v>2380</v>
      </c>
      <c r="F1427" s="20" t="s">
        <v>2380</v>
      </c>
      <c r="G1427" s="20" t="s">
        <v>2380</v>
      </c>
      <c r="H1427" s="20">
        <v>0</v>
      </c>
      <c r="I1427" s="20" t="s">
        <v>2380</v>
      </c>
      <c r="J1427" s="20" t="s">
        <v>4724</v>
      </c>
      <c r="K1427" s="20" t="s">
        <v>4727</v>
      </c>
      <c r="L1427" s="20">
        <v>7441.05</v>
      </c>
      <c r="M1427" s="20" t="s">
        <v>12</v>
      </c>
      <c r="N1427" s="20" t="s">
        <v>11</v>
      </c>
      <c r="O1427" s="20" t="s">
        <v>42</v>
      </c>
    </row>
    <row r="1428" spans="1:15" x14ac:dyDescent="0.25">
      <c r="A1428" s="20" t="s">
        <v>944</v>
      </c>
      <c r="B1428" s="20" t="s">
        <v>5810</v>
      </c>
      <c r="C1428" s="20">
        <v>27.645</v>
      </c>
      <c r="D1428" s="20">
        <v>9.91</v>
      </c>
      <c r="E1428" s="20" t="s">
        <v>2380</v>
      </c>
      <c r="F1428" s="20" t="s">
        <v>2380</v>
      </c>
      <c r="G1428" s="20" t="s">
        <v>2380</v>
      </c>
      <c r="H1428" s="20">
        <v>0</v>
      </c>
      <c r="I1428" s="20" t="s">
        <v>2380</v>
      </c>
      <c r="J1428" s="20" t="s">
        <v>4868</v>
      </c>
      <c r="K1428" s="20" t="s">
        <v>4725</v>
      </c>
      <c r="L1428" s="20">
        <v>7421.19</v>
      </c>
      <c r="M1428" s="20" t="s">
        <v>11</v>
      </c>
      <c r="N1428" s="20" t="s">
        <v>12</v>
      </c>
      <c r="O1428" s="20" t="s">
        <v>23</v>
      </c>
    </row>
    <row r="1429" spans="1:15" x14ac:dyDescent="0.25">
      <c r="A1429" s="20" t="s">
        <v>943</v>
      </c>
      <c r="B1429" s="20" t="s">
        <v>5811</v>
      </c>
      <c r="C1429" s="20">
        <v>26.41</v>
      </c>
      <c r="D1429" s="20">
        <v>11.4</v>
      </c>
      <c r="E1429" s="20" t="s">
        <v>2380</v>
      </c>
      <c r="F1429" s="20" t="s">
        <v>2380</v>
      </c>
      <c r="G1429" s="20" t="s">
        <v>2380</v>
      </c>
      <c r="H1429" s="20">
        <v>0</v>
      </c>
      <c r="I1429" s="20" t="s">
        <v>2380</v>
      </c>
      <c r="J1429" s="20" t="s">
        <v>4868</v>
      </c>
      <c r="K1429" s="20" t="s">
        <v>4725</v>
      </c>
      <c r="L1429" s="20">
        <v>7419.48</v>
      </c>
      <c r="M1429" s="20" t="s">
        <v>11</v>
      </c>
      <c r="N1429" s="20" t="s">
        <v>11</v>
      </c>
      <c r="O1429" s="20" t="s">
        <v>23</v>
      </c>
    </row>
    <row r="1430" spans="1:15" x14ac:dyDescent="0.25">
      <c r="A1430" s="20" t="s">
        <v>942</v>
      </c>
      <c r="B1430" s="20" t="s">
        <v>5127</v>
      </c>
      <c r="C1430" s="20">
        <v>34.1</v>
      </c>
      <c r="D1430" s="20">
        <v>6.29</v>
      </c>
      <c r="E1430" s="20" t="s">
        <v>2382</v>
      </c>
      <c r="F1430" s="20" t="s">
        <v>2380</v>
      </c>
      <c r="G1430" s="20" t="s">
        <v>2383</v>
      </c>
      <c r="H1430" s="20">
        <v>1</v>
      </c>
      <c r="I1430" s="20" t="s">
        <v>2380</v>
      </c>
      <c r="J1430" s="20" t="s">
        <v>4724</v>
      </c>
      <c r="K1430" s="20" t="s">
        <v>4727</v>
      </c>
      <c r="L1430" s="20">
        <v>7418.52</v>
      </c>
      <c r="M1430" s="20" t="s">
        <v>11</v>
      </c>
      <c r="N1430" s="20" t="s">
        <v>11</v>
      </c>
      <c r="O1430" s="20" t="s">
        <v>42</v>
      </c>
    </row>
    <row r="1431" spans="1:15" x14ac:dyDescent="0.25">
      <c r="A1431" s="20" t="s">
        <v>941</v>
      </c>
      <c r="B1431" s="20" t="s">
        <v>5812</v>
      </c>
      <c r="C1431" s="20">
        <v>17.3</v>
      </c>
      <c r="D1431" s="20">
        <v>9.2799999999999994</v>
      </c>
      <c r="E1431" s="20" t="s">
        <v>2380</v>
      </c>
      <c r="F1431" s="20" t="s">
        <v>2380</v>
      </c>
      <c r="G1431" s="20" t="s">
        <v>2380</v>
      </c>
      <c r="H1431" s="20">
        <v>0</v>
      </c>
      <c r="I1431" s="20" t="s">
        <v>2380</v>
      </c>
      <c r="J1431" s="20" t="s">
        <v>4980</v>
      </c>
      <c r="K1431" s="20" t="s">
        <v>4725</v>
      </c>
      <c r="L1431" s="20">
        <v>7403.98</v>
      </c>
      <c r="M1431" s="20" t="s">
        <v>12</v>
      </c>
      <c r="N1431" s="20" t="s">
        <v>11</v>
      </c>
      <c r="O1431" s="20" t="s">
        <v>13</v>
      </c>
    </row>
    <row r="1432" spans="1:15" x14ac:dyDescent="0.25">
      <c r="A1432" s="20" t="s">
        <v>940</v>
      </c>
      <c r="B1432" s="20" t="s">
        <v>5813</v>
      </c>
      <c r="C1432" s="20">
        <v>35.020000000000003</v>
      </c>
      <c r="D1432" s="20">
        <v>4.78</v>
      </c>
      <c r="E1432" s="20" t="s">
        <v>2380</v>
      </c>
      <c r="F1432" s="20" t="s">
        <v>2380</v>
      </c>
      <c r="G1432" s="20" t="s">
        <v>2383</v>
      </c>
      <c r="H1432" s="20">
        <v>1</v>
      </c>
      <c r="I1432" s="20" t="s">
        <v>2380</v>
      </c>
      <c r="J1432" s="20" t="s">
        <v>4724</v>
      </c>
      <c r="K1432" s="20" t="s">
        <v>4731</v>
      </c>
      <c r="L1432" s="20">
        <v>7388.85</v>
      </c>
      <c r="M1432" s="20" t="s">
        <v>11</v>
      </c>
      <c r="N1432" s="20" t="s">
        <v>11</v>
      </c>
      <c r="O1432" s="20" t="s">
        <v>535</v>
      </c>
    </row>
    <row r="1433" spans="1:15" x14ac:dyDescent="0.25">
      <c r="A1433" s="20" t="s">
        <v>939</v>
      </c>
      <c r="B1433" s="20" t="s">
        <v>4749</v>
      </c>
      <c r="C1433" s="20">
        <v>37.1</v>
      </c>
      <c r="D1433" s="20">
        <v>8.8699999999999992</v>
      </c>
      <c r="E1433" s="20" t="s">
        <v>2382</v>
      </c>
      <c r="F1433" s="20" t="s">
        <v>2380</v>
      </c>
      <c r="G1433" s="20" t="s">
        <v>2380</v>
      </c>
      <c r="H1433" s="20">
        <v>0</v>
      </c>
      <c r="I1433" s="20" t="s">
        <v>2380</v>
      </c>
      <c r="J1433" s="20" t="s">
        <v>4724</v>
      </c>
      <c r="K1433" s="20" t="s">
        <v>4725</v>
      </c>
      <c r="L1433" s="20">
        <v>7371.77</v>
      </c>
      <c r="M1433" s="20" t="s">
        <v>11</v>
      </c>
      <c r="N1433" s="20" t="s">
        <v>16</v>
      </c>
      <c r="O1433" s="20" t="s">
        <v>42</v>
      </c>
    </row>
    <row r="1434" spans="1:15" x14ac:dyDescent="0.25">
      <c r="A1434" s="20" t="s">
        <v>938</v>
      </c>
      <c r="B1434" s="20" t="s">
        <v>5814</v>
      </c>
      <c r="C1434" s="20">
        <v>16.79</v>
      </c>
      <c r="D1434" s="20">
        <v>11.4</v>
      </c>
      <c r="E1434" s="20" t="s">
        <v>2380</v>
      </c>
      <c r="F1434" s="20" t="s">
        <v>2380</v>
      </c>
      <c r="G1434" s="20" t="s">
        <v>2380</v>
      </c>
      <c r="H1434" s="20">
        <v>0</v>
      </c>
      <c r="I1434" s="20" t="s">
        <v>2380</v>
      </c>
      <c r="J1434" s="20" t="s">
        <v>4980</v>
      </c>
      <c r="K1434" s="20" t="s">
        <v>4725</v>
      </c>
      <c r="L1434" s="20">
        <v>7362.31</v>
      </c>
      <c r="M1434" s="20" t="s">
        <v>12</v>
      </c>
      <c r="N1434" s="20" t="s">
        <v>12</v>
      </c>
      <c r="O1434" s="20" t="s">
        <v>13</v>
      </c>
    </row>
    <row r="1435" spans="1:15" x14ac:dyDescent="0.25">
      <c r="A1435" s="20" t="s">
        <v>937</v>
      </c>
      <c r="B1435" s="20" t="s">
        <v>5034</v>
      </c>
      <c r="C1435" s="20">
        <v>31.635000000000002</v>
      </c>
      <c r="D1435" s="20">
        <v>9.1300000000000008</v>
      </c>
      <c r="E1435" s="20" t="s">
        <v>2382</v>
      </c>
      <c r="F1435" s="20" t="s">
        <v>2380</v>
      </c>
      <c r="G1435" s="20" t="s">
        <v>2380</v>
      </c>
      <c r="H1435" s="20">
        <v>0</v>
      </c>
      <c r="I1435" s="20" t="s">
        <v>2380</v>
      </c>
      <c r="J1435" s="20" t="s">
        <v>4724</v>
      </c>
      <c r="K1435" s="20" t="s">
        <v>4725</v>
      </c>
      <c r="L1435" s="20">
        <v>7358.18</v>
      </c>
      <c r="M1435" s="20" t="s">
        <v>11</v>
      </c>
      <c r="N1435" s="20" t="s">
        <v>12</v>
      </c>
      <c r="O1435" s="20" t="s">
        <v>247</v>
      </c>
    </row>
    <row r="1436" spans="1:15" x14ac:dyDescent="0.25">
      <c r="A1436" s="20" t="s">
        <v>936</v>
      </c>
      <c r="B1436" s="20" t="s">
        <v>5815</v>
      </c>
      <c r="C1436" s="20">
        <v>24.19</v>
      </c>
      <c r="D1436" s="20">
        <v>6.22</v>
      </c>
      <c r="E1436" s="20" t="s">
        <v>2382</v>
      </c>
      <c r="F1436" s="20" t="s">
        <v>2380</v>
      </c>
      <c r="G1436" s="20" t="s">
        <v>2383</v>
      </c>
      <c r="H1436" s="20">
        <v>1</v>
      </c>
      <c r="I1436" s="20" t="s">
        <v>2380</v>
      </c>
      <c r="J1436" s="20" t="s">
        <v>4931</v>
      </c>
      <c r="K1436" s="20" t="s">
        <v>4727</v>
      </c>
      <c r="L1436" s="20">
        <v>7357.49</v>
      </c>
      <c r="M1436" s="20" t="s">
        <v>11</v>
      </c>
      <c r="N1436" s="20" t="s">
        <v>11</v>
      </c>
      <c r="O1436" s="20" t="s">
        <v>23</v>
      </c>
    </row>
    <row r="1437" spans="1:15" x14ac:dyDescent="0.25">
      <c r="A1437" s="20" t="s">
        <v>935</v>
      </c>
      <c r="B1437" s="20" t="s">
        <v>5816</v>
      </c>
      <c r="C1437" s="20">
        <v>35.29</v>
      </c>
      <c r="D1437" s="20">
        <v>5.9</v>
      </c>
      <c r="E1437" s="20" t="s">
        <v>2380</v>
      </c>
      <c r="F1437" s="20" t="s">
        <v>2380</v>
      </c>
      <c r="G1437" s="20" t="s">
        <v>2383</v>
      </c>
      <c r="H1437" s="20">
        <v>1</v>
      </c>
      <c r="I1437" s="20" t="s">
        <v>2380</v>
      </c>
      <c r="J1437" s="20" t="s">
        <v>4724</v>
      </c>
      <c r="K1437" s="20" t="s">
        <v>4727</v>
      </c>
      <c r="L1437" s="20">
        <v>7349.12</v>
      </c>
      <c r="M1437" s="20" t="s">
        <v>11</v>
      </c>
      <c r="N1437" s="20" t="s">
        <v>11</v>
      </c>
      <c r="O1437" s="20" t="s">
        <v>300</v>
      </c>
    </row>
    <row r="1438" spans="1:15" x14ac:dyDescent="0.25">
      <c r="A1438" s="20" t="s">
        <v>934</v>
      </c>
      <c r="B1438" s="20" t="s">
        <v>5443</v>
      </c>
      <c r="C1438" s="20">
        <v>35.299999999999997</v>
      </c>
      <c r="D1438" s="20">
        <v>4.45</v>
      </c>
      <c r="E1438" s="20" t="s">
        <v>2380</v>
      </c>
      <c r="F1438" s="20" t="s">
        <v>2380</v>
      </c>
      <c r="G1438" s="20" t="s">
        <v>2380</v>
      </c>
      <c r="H1438" s="20">
        <v>0</v>
      </c>
      <c r="I1438" s="20" t="s">
        <v>2380</v>
      </c>
      <c r="J1438" s="20" t="s">
        <v>4724</v>
      </c>
      <c r="K1438" s="20" t="s">
        <v>4731</v>
      </c>
      <c r="L1438" s="20">
        <v>7348.14</v>
      </c>
      <c r="M1438" s="20" t="s">
        <v>11</v>
      </c>
      <c r="N1438" s="20" t="s">
        <v>16</v>
      </c>
      <c r="O1438" s="20" t="s">
        <v>42</v>
      </c>
    </row>
    <row r="1439" spans="1:15" x14ac:dyDescent="0.25">
      <c r="A1439" s="20" t="s">
        <v>933</v>
      </c>
      <c r="B1439" s="20" t="s">
        <v>5817</v>
      </c>
      <c r="C1439" s="20">
        <v>35.64</v>
      </c>
      <c r="D1439" s="20">
        <v>6.17</v>
      </c>
      <c r="E1439" s="20" t="s">
        <v>2380</v>
      </c>
      <c r="F1439" s="20" t="s">
        <v>2380</v>
      </c>
      <c r="G1439" s="20" t="s">
        <v>2383</v>
      </c>
      <c r="H1439" s="20">
        <v>1</v>
      </c>
      <c r="I1439" s="20" t="s">
        <v>2380</v>
      </c>
      <c r="J1439" s="20" t="s">
        <v>4724</v>
      </c>
      <c r="K1439" s="20" t="s">
        <v>4727</v>
      </c>
      <c r="L1439" s="20">
        <v>7345.73</v>
      </c>
      <c r="M1439" s="20" t="s">
        <v>11</v>
      </c>
      <c r="N1439" s="20" t="s">
        <v>16</v>
      </c>
      <c r="O1439" s="20" t="s">
        <v>13</v>
      </c>
    </row>
    <row r="1440" spans="1:15" x14ac:dyDescent="0.25">
      <c r="A1440" s="20" t="s">
        <v>932</v>
      </c>
      <c r="B1440" s="20" t="s">
        <v>5352</v>
      </c>
      <c r="C1440" s="20">
        <v>33.1</v>
      </c>
      <c r="D1440" s="20">
        <v>4.93</v>
      </c>
      <c r="E1440" s="20" t="s">
        <v>2380</v>
      </c>
      <c r="F1440" s="20" t="s">
        <v>2380</v>
      </c>
      <c r="G1440" s="20" t="s">
        <v>2380</v>
      </c>
      <c r="H1440" s="20">
        <v>0</v>
      </c>
      <c r="I1440" s="20" t="s">
        <v>2380</v>
      </c>
      <c r="J1440" s="20" t="s">
        <v>4724</v>
      </c>
      <c r="K1440" s="20" t="s">
        <v>4731</v>
      </c>
      <c r="L1440" s="20">
        <v>7345.08</v>
      </c>
      <c r="M1440" s="20" t="s">
        <v>11</v>
      </c>
      <c r="N1440" s="20" t="s">
        <v>16</v>
      </c>
      <c r="O1440" s="20" t="s">
        <v>42</v>
      </c>
    </row>
    <row r="1441" spans="1:15" x14ac:dyDescent="0.25">
      <c r="A1441" s="20" t="s">
        <v>931</v>
      </c>
      <c r="B1441" s="20" t="s">
        <v>5818</v>
      </c>
      <c r="C1441" s="20">
        <v>26.41</v>
      </c>
      <c r="D1441" s="20">
        <v>7.32</v>
      </c>
      <c r="E1441" s="20" t="s">
        <v>2382</v>
      </c>
      <c r="F1441" s="20" t="s">
        <v>2380</v>
      </c>
      <c r="G1441" s="20" t="s">
        <v>2380</v>
      </c>
      <c r="H1441" s="20">
        <v>1</v>
      </c>
      <c r="I1441" s="20" t="s">
        <v>2380</v>
      </c>
      <c r="J1441" s="20" t="s">
        <v>4868</v>
      </c>
      <c r="K1441" s="20" t="s">
        <v>4725</v>
      </c>
      <c r="L1441" s="20">
        <v>7339.93</v>
      </c>
      <c r="M1441" s="20" t="s">
        <v>11</v>
      </c>
      <c r="N1441" s="20" t="s">
        <v>11</v>
      </c>
      <c r="O1441" s="20" t="s">
        <v>23</v>
      </c>
    </row>
    <row r="1442" spans="1:15" x14ac:dyDescent="0.25">
      <c r="A1442" s="20" t="s">
        <v>930</v>
      </c>
      <c r="B1442" s="20" t="s">
        <v>5819</v>
      </c>
      <c r="C1442" s="20">
        <v>29.9</v>
      </c>
      <c r="D1442" s="20">
        <v>5.27</v>
      </c>
      <c r="E1442" s="20" t="s">
        <v>2380</v>
      </c>
      <c r="F1442" s="20" t="s">
        <v>2380</v>
      </c>
      <c r="G1442" s="20" t="s">
        <v>2383</v>
      </c>
      <c r="H1442" s="20">
        <v>1</v>
      </c>
      <c r="I1442" s="20" t="s">
        <v>2380</v>
      </c>
      <c r="J1442" s="20" t="s">
        <v>4868</v>
      </c>
      <c r="K1442" s="20" t="s">
        <v>4731</v>
      </c>
      <c r="L1442" s="20">
        <v>7337.75</v>
      </c>
      <c r="M1442" s="20" t="s">
        <v>11</v>
      </c>
      <c r="N1442" s="20" t="s">
        <v>12</v>
      </c>
      <c r="O1442" s="20" t="s">
        <v>42</v>
      </c>
    </row>
    <row r="1443" spans="1:15" x14ac:dyDescent="0.25">
      <c r="A1443" s="20" t="s">
        <v>929</v>
      </c>
      <c r="B1443" s="20" t="s">
        <v>4806</v>
      </c>
      <c r="C1443" s="20">
        <v>25.24</v>
      </c>
      <c r="D1443" s="20">
        <v>5.82</v>
      </c>
      <c r="E1443" s="20" t="s">
        <v>2380</v>
      </c>
      <c r="F1443" s="20" t="s">
        <v>2380</v>
      </c>
      <c r="G1443" s="20" t="s">
        <v>2380</v>
      </c>
      <c r="H1443" s="20">
        <v>1</v>
      </c>
      <c r="I1443" s="20" t="s">
        <v>2380</v>
      </c>
      <c r="J1443" s="20" t="s">
        <v>4868</v>
      </c>
      <c r="K1443" s="20" t="s">
        <v>4727</v>
      </c>
      <c r="L1443" s="20">
        <v>7325.47</v>
      </c>
      <c r="M1443" s="20" t="s">
        <v>11</v>
      </c>
      <c r="N1443" s="20" t="s">
        <v>16</v>
      </c>
      <c r="O1443" s="20" t="s">
        <v>23</v>
      </c>
    </row>
    <row r="1444" spans="1:15" x14ac:dyDescent="0.25">
      <c r="A1444" s="20" t="s">
        <v>928</v>
      </c>
      <c r="B1444" s="20" t="s">
        <v>5149</v>
      </c>
      <c r="C1444" s="20">
        <v>25.08</v>
      </c>
      <c r="D1444" s="20">
        <v>5.8</v>
      </c>
      <c r="E1444" s="20" t="s">
        <v>2380</v>
      </c>
      <c r="F1444" s="20" t="s">
        <v>2380</v>
      </c>
      <c r="G1444" s="20" t="s">
        <v>2383</v>
      </c>
      <c r="H1444" s="20">
        <v>1</v>
      </c>
      <c r="I1444" s="20" t="s">
        <v>2380</v>
      </c>
      <c r="J1444" s="20" t="s">
        <v>4868</v>
      </c>
      <c r="K1444" s="20" t="s">
        <v>4727</v>
      </c>
      <c r="L1444" s="20">
        <v>7325.05</v>
      </c>
      <c r="M1444" s="20" t="s">
        <v>11</v>
      </c>
      <c r="N1444" s="20" t="s">
        <v>12</v>
      </c>
      <c r="O1444" s="20" t="s">
        <v>247</v>
      </c>
    </row>
    <row r="1445" spans="1:15" x14ac:dyDescent="0.25">
      <c r="A1445" s="20" t="s">
        <v>927</v>
      </c>
      <c r="B1445" s="20" t="s">
        <v>5820</v>
      </c>
      <c r="C1445" s="20">
        <v>29.164999999999999</v>
      </c>
      <c r="D1445" s="20">
        <v>4.87</v>
      </c>
      <c r="E1445" s="20" t="s">
        <v>2380</v>
      </c>
      <c r="F1445" s="20" t="s">
        <v>2382</v>
      </c>
      <c r="G1445" s="20" t="s">
        <v>2380</v>
      </c>
      <c r="H1445" s="20">
        <v>1</v>
      </c>
      <c r="I1445" s="20" t="s">
        <v>2380</v>
      </c>
      <c r="J1445" s="20" t="s">
        <v>4868</v>
      </c>
      <c r="K1445" s="20" t="s">
        <v>4731</v>
      </c>
      <c r="L1445" s="20">
        <v>7323.73</v>
      </c>
      <c r="M1445" s="20" t="s">
        <v>11</v>
      </c>
      <c r="N1445" s="20" t="s">
        <v>11</v>
      </c>
      <c r="O1445" s="20" t="s">
        <v>247</v>
      </c>
    </row>
    <row r="1446" spans="1:15" x14ac:dyDescent="0.25">
      <c r="A1446" s="20" t="s">
        <v>926</v>
      </c>
      <c r="B1446" s="20" t="s">
        <v>5821</v>
      </c>
      <c r="C1446" s="20">
        <v>15.05</v>
      </c>
      <c r="D1446" s="20">
        <v>8.1199999999999992</v>
      </c>
      <c r="E1446" s="20" t="s">
        <v>2380</v>
      </c>
      <c r="F1446" s="20" t="s">
        <v>2380</v>
      </c>
      <c r="G1446" s="20" t="s">
        <v>2380</v>
      </c>
      <c r="H1446" s="20">
        <v>0</v>
      </c>
      <c r="I1446" s="20" t="s">
        <v>2380</v>
      </c>
      <c r="J1446" s="20" t="s">
        <v>4980</v>
      </c>
      <c r="K1446" s="20" t="s">
        <v>4725</v>
      </c>
      <c r="L1446" s="20">
        <v>7322.86</v>
      </c>
      <c r="M1446" s="20" t="s">
        <v>12</v>
      </c>
      <c r="N1446" s="20" t="s">
        <v>12</v>
      </c>
      <c r="O1446" s="20" t="s">
        <v>23</v>
      </c>
    </row>
    <row r="1447" spans="1:15" x14ac:dyDescent="0.25">
      <c r="A1447" s="20" t="s">
        <v>925</v>
      </c>
      <c r="B1447" s="20" t="s">
        <v>5822</v>
      </c>
      <c r="C1447" s="20">
        <v>19.95</v>
      </c>
      <c r="D1447" s="20">
        <v>4.3600000000000003</v>
      </c>
      <c r="E1447" s="20" t="s">
        <v>2380</v>
      </c>
      <c r="F1447" s="20" t="s">
        <v>2380</v>
      </c>
      <c r="G1447" s="20" t="s">
        <v>2380</v>
      </c>
      <c r="H1447" s="20">
        <v>2</v>
      </c>
      <c r="I1447" s="20" t="s">
        <v>2380</v>
      </c>
      <c r="J1447" s="20" t="s">
        <v>4931</v>
      </c>
      <c r="K1447" s="20" t="s">
        <v>4731</v>
      </c>
      <c r="L1447" s="20">
        <v>7318.22</v>
      </c>
      <c r="M1447" s="20" t="s">
        <v>11</v>
      </c>
      <c r="N1447" s="20" t="s">
        <v>12</v>
      </c>
      <c r="O1447" s="20" t="s">
        <v>23</v>
      </c>
    </row>
    <row r="1448" spans="1:15" x14ac:dyDescent="0.25">
      <c r="A1448" s="20" t="s">
        <v>924</v>
      </c>
      <c r="B1448" s="20" t="s">
        <v>5409</v>
      </c>
      <c r="C1448" s="20">
        <v>16.66</v>
      </c>
      <c r="D1448" s="20">
        <v>9.16</v>
      </c>
      <c r="E1448" s="20" t="s">
        <v>2380</v>
      </c>
      <c r="F1448" s="20" t="s">
        <v>2380</v>
      </c>
      <c r="G1448" s="20" t="s">
        <v>2380</v>
      </c>
      <c r="H1448" s="20">
        <v>0</v>
      </c>
      <c r="I1448" s="20" t="s">
        <v>2380</v>
      </c>
      <c r="J1448" s="20" t="s">
        <v>4980</v>
      </c>
      <c r="K1448" s="20" t="s">
        <v>4725</v>
      </c>
      <c r="L1448" s="20">
        <v>7318.21</v>
      </c>
      <c r="M1448" s="20" t="s">
        <v>12</v>
      </c>
      <c r="N1448" s="20" t="s">
        <v>16</v>
      </c>
      <c r="O1448" s="20" t="s">
        <v>13</v>
      </c>
    </row>
    <row r="1449" spans="1:15" x14ac:dyDescent="0.25">
      <c r="A1449" s="20" t="s">
        <v>923</v>
      </c>
      <c r="B1449" s="20" t="s">
        <v>5823</v>
      </c>
      <c r="C1449" s="20">
        <v>16.62</v>
      </c>
      <c r="D1449" s="20">
        <v>9.14</v>
      </c>
      <c r="E1449" s="20" t="s">
        <v>2380</v>
      </c>
      <c r="F1449" s="20" t="s">
        <v>2380</v>
      </c>
      <c r="G1449" s="20" t="s">
        <v>2380</v>
      </c>
      <c r="H1449" s="20">
        <v>0</v>
      </c>
      <c r="I1449" s="20" t="s">
        <v>2380</v>
      </c>
      <c r="J1449" s="20" t="s">
        <v>4980</v>
      </c>
      <c r="K1449" s="20" t="s">
        <v>4725</v>
      </c>
      <c r="L1449" s="20">
        <v>7304.65</v>
      </c>
      <c r="M1449" s="20" t="s">
        <v>12</v>
      </c>
      <c r="N1449" s="20" t="s">
        <v>12</v>
      </c>
      <c r="O1449" s="20" t="s">
        <v>13</v>
      </c>
    </row>
    <row r="1450" spans="1:15" x14ac:dyDescent="0.25">
      <c r="A1450" s="20" t="s">
        <v>922</v>
      </c>
      <c r="B1450" s="20" t="s">
        <v>5824</v>
      </c>
      <c r="C1450" s="20">
        <v>15.36</v>
      </c>
      <c r="D1450" s="20">
        <v>5.49</v>
      </c>
      <c r="E1450" s="20" t="s">
        <v>2382</v>
      </c>
      <c r="F1450" s="20" t="s">
        <v>2380</v>
      </c>
      <c r="G1450" s="20" t="s">
        <v>2380</v>
      </c>
      <c r="H1450" s="20">
        <v>2</v>
      </c>
      <c r="I1450" s="20" t="s">
        <v>2380</v>
      </c>
      <c r="J1450" s="20" t="s">
        <v>4980</v>
      </c>
      <c r="K1450" s="20" t="s">
        <v>4731</v>
      </c>
      <c r="L1450" s="20">
        <v>7302.46</v>
      </c>
      <c r="M1450" s="20" t="s">
        <v>12</v>
      </c>
      <c r="N1450" s="20" t="s">
        <v>16</v>
      </c>
      <c r="O1450" s="20" t="s">
        <v>23</v>
      </c>
    </row>
    <row r="1451" spans="1:15" x14ac:dyDescent="0.25">
      <c r="A1451" s="20" t="s">
        <v>921</v>
      </c>
      <c r="B1451" s="20" t="s">
        <v>5825</v>
      </c>
      <c r="C1451" s="20">
        <v>27.74</v>
      </c>
      <c r="D1451" s="20">
        <v>5.96</v>
      </c>
      <c r="E1451" s="20" t="s">
        <v>2382</v>
      </c>
      <c r="F1451" s="20" t="s">
        <v>2380</v>
      </c>
      <c r="G1451" s="20" t="s">
        <v>2380</v>
      </c>
      <c r="H1451" s="20">
        <v>0</v>
      </c>
      <c r="I1451" s="20" t="s">
        <v>2380</v>
      </c>
      <c r="J1451" s="20" t="s">
        <v>4868</v>
      </c>
      <c r="K1451" s="20" t="s">
        <v>4727</v>
      </c>
      <c r="L1451" s="20">
        <v>7281.51</v>
      </c>
      <c r="M1451" s="20" t="s">
        <v>11</v>
      </c>
      <c r="N1451" s="20" t="s">
        <v>16</v>
      </c>
      <c r="O1451" s="20" t="s">
        <v>23</v>
      </c>
    </row>
    <row r="1452" spans="1:15" x14ac:dyDescent="0.25">
      <c r="A1452" s="20" t="s">
        <v>920</v>
      </c>
      <c r="B1452" s="20" t="s">
        <v>5826</v>
      </c>
      <c r="C1452" s="20">
        <v>22.44</v>
      </c>
      <c r="D1452" s="20">
        <v>4.62</v>
      </c>
      <c r="E1452" s="20" t="s">
        <v>2382</v>
      </c>
      <c r="F1452" s="20" t="s">
        <v>2380</v>
      </c>
      <c r="G1452" s="20" t="s">
        <v>2380</v>
      </c>
      <c r="H1452" s="20">
        <v>0</v>
      </c>
      <c r="I1452" s="20" t="s">
        <v>2380</v>
      </c>
      <c r="J1452" s="20" t="s">
        <v>4931</v>
      </c>
      <c r="K1452" s="20" t="s">
        <v>4731</v>
      </c>
      <c r="L1452" s="20">
        <v>7273.02</v>
      </c>
      <c r="M1452" s="20" t="s">
        <v>11</v>
      </c>
      <c r="N1452" s="20" t="s">
        <v>16</v>
      </c>
      <c r="O1452" s="20" t="s">
        <v>13</v>
      </c>
    </row>
    <row r="1453" spans="1:15" x14ac:dyDescent="0.25">
      <c r="A1453" s="20" t="s">
        <v>919</v>
      </c>
      <c r="B1453" s="20" t="s">
        <v>4752</v>
      </c>
      <c r="C1453" s="20">
        <v>37.049999999999997</v>
      </c>
      <c r="D1453" s="20">
        <v>9.9600000000000009</v>
      </c>
      <c r="E1453" s="20" t="s">
        <v>2382</v>
      </c>
      <c r="F1453" s="20" t="s">
        <v>2380</v>
      </c>
      <c r="G1453" s="20" t="s">
        <v>2380</v>
      </c>
      <c r="H1453" s="20">
        <v>0</v>
      </c>
      <c r="I1453" s="20" t="s">
        <v>2380</v>
      </c>
      <c r="J1453" s="20" t="s">
        <v>4724</v>
      </c>
      <c r="K1453" s="20" t="s">
        <v>4725</v>
      </c>
      <c r="L1453" s="20">
        <v>7265.7</v>
      </c>
      <c r="M1453" s="20" t="s">
        <v>12</v>
      </c>
      <c r="N1453" s="20" t="s">
        <v>12</v>
      </c>
      <c r="O1453" s="20" t="s">
        <v>23</v>
      </c>
    </row>
    <row r="1454" spans="1:15" x14ac:dyDescent="0.25">
      <c r="A1454" s="20" t="s">
        <v>918</v>
      </c>
      <c r="B1454" s="20" t="s">
        <v>5354</v>
      </c>
      <c r="C1454" s="20">
        <v>22.95</v>
      </c>
      <c r="D1454" s="20">
        <v>10.53</v>
      </c>
      <c r="E1454" s="20" t="s">
        <v>2380</v>
      </c>
      <c r="F1454" s="20" t="s">
        <v>2380</v>
      </c>
      <c r="G1454" s="20" t="s">
        <v>2380</v>
      </c>
      <c r="H1454" s="20">
        <v>2</v>
      </c>
      <c r="I1454" s="20" t="s">
        <v>2380</v>
      </c>
      <c r="J1454" s="20" t="s">
        <v>4931</v>
      </c>
      <c r="K1454" s="20" t="s">
        <v>4725</v>
      </c>
      <c r="L1454" s="20">
        <v>7265.58</v>
      </c>
      <c r="M1454" s="20" t="s">
        <v>11</v>
      </c>
      <c r="N1454" s="20" t="s">
        <v>11</v>
      </c>
      <c r="O1454" s="20" t="s">
        <v>13</v>
      </c>
    </row>
    <row r="1455" spans="1:15" x14ac:dyDescent="0.25">
      <c r="A1455" s="20" t="s">
        <v>917</v>
      </c>
      <c r="B1455" s="20" t="s">
        <v>5827</v>
      </c>
      <c r="C1455" s="20">
        <v>34.200000000000003</v>
      </c>
      <c r="D1455" s="20">
        <v>6.69</v>
      </c>
      <c r="E1455" s="20" t="s">
        <v>2382</v>
      </c>
      <c r="F1455" s="20" t="s">
        <v>2380</v>
      </c>
      <c r="G1455" s="20" t="s">
        <v>2380</v>
      </c>
      <c r="H1455" s="20">
        <v>0</v>
      </c>
      <c r="I1455" s="20" t="s">
        <v>2380</v>
      </c>
      <c r="J1455" s="20" t="s">
        <v>4724</v>
      </c>
      <c r="K1455" s="20" t="s">
        <v>4725</v>
      </c>
      <c r="L1455" s="20">
        <v>7261.74</v>
      </c>
      <c r="M1455" s="20" t="s">
        <v>12</v>
      </c>
      <c r="N1455" s="20" t="s">
        <v>12</v>
      </c>
      <c r="O1455" s="20" t="s">
        <v>23</v>
      </c>
    </row>
    <row r="1456" spans="1:15" x14ac:dyDescent="0.25">
      <c r="A1456" s="20" t="s">
        <v>916</v>
      </c>
      <c r="B1456" s="20" t="s">
        <v>5828</v>
      </c>
      <c r="C1456" s="20">
        <v>30.59</v>
      </c>
      <c r="D1456" s="20">
        <v>9.5500000000000007</v>
      </c>
      <c r="E1456" s="20" t="s">
        <v>2382</v>
      </c>
      <c r="F1456" s="20" t="s">
        <v>2380</v>
      </c>
      <c r="G1456" s="20" t="s">
        <v>2380</v>
      </c>
      <c r="H1456" s="20">
        <v>0</v>
      </c>
      <c r="I1456" s="20" t="s">
        <v>2380</v>
      </c>
      <c r="J1456" s="20" t="s">
        <v>4724</v>
      </c>
      <c r="K1456" s="20" t="s">
        <v>4725</v>
      </c>
      <c r="L1456" s="20">
        <v>7256.72</v>
      </c>
      <c r="M1456" s="20" t="s">
        <v>12</v>
      </c>
      <c r="N1456" s="20" t="s">
        <v>11</v>
      </c>
      <c r="O1456" s="20" t="s">
        <v>23</v>
      </c>
    </row>
    <row r="1457" spans="1:15" x14ac:dyDescent="0.25">
      <c r="A1457" s="20" t="s">
        <v>915</v>
      </c>
      <c r="B1457" s="20" t="s">
        <v>5829</v>
      </c>
      <c r="C1457" s="20">
        <v>25.51</v>
      </c>
      <c r="D1457" s="20">
        <v>6.05</v>
      </c>
      <c r="E1457" s="20" t="s">
        <v>2380</v>
      </c>
      <c r="F1457" s="20" t="s">
        <v>2380</v>
      </c>
      <c r="G1457" s="20" t="s">
        <v>2380</v>
      </c>
      <c r="H1457" s="20">
        <v>0</v>
      </c>
      <c r="I1457" s="20" t="s">
        <v>2380</v>
      </c>
      <c r="J1457" s="20" t="s">
        <v>4868</v>
      </c>
      <c r="K1457" s="20" t="s">
        <v>4727</v>
      </c>
      <c r="L1457" s="20">
        <v>7248.71</v>
      </c>
      <c r="M1457" s="20" t="s">
        <v>11</v>
      </c>
      <c r="N1457" s="20" t="s">
        <v>16</v>
      </c>
      <c r="O1457" s="20" t="s">
        <v>13</v>
      </c>
    </row>
    <row r="1458" spans="1:15" x14ac:dyDescent="0.25">
      <c r="A1458" s="20" t="s">
        <v>914</v>
      </c>
      <c r="B1458" s="20" t="s">
        <v>5830</v>
      </c>
      <c r="C1458" s="20">
        <v>29.04</v>
      </c>
      <c r="D1458" s="20">
        <v>10.56</v>
      </c>
      <c r="E1458" s="20" t="s">
        <v>2382</v>
      </c>
      <c r="F1458" s="20" t="s">
        <v>2380</v>
      </c>
      <c r="G1458" s="20" t="s">
        <v>2380</v>
      </c>
      <c r="H1458" s="20">
        <v>1</v>
      </c>
      <c r="I1458" s="20" t="s">
        <v>2380</v>
      </c>
      <c r="J1458" s="20" t="s">
        <v>4868</v>
      </c>
      <c r="K1458" s="20" t="s">
        <v>4725</v>
      </c>
      <c r="L1458" s="20">
        <v>7243.81</v>
      </c>
      <c r="M1458" s="20" t="s">
        <v>11</v>
      </c>
      <c r="N1458" s="20" t="s">
        <v>12</v>
      </c>
      <c r="O1458" s="20" t="s">
        <v>13</v>
      </c>
    </row>
    <row r="1459" spans="1:15" x14ac:dyDescent="0.25">
      <c r="A1459" s="20" t="s">
        <v>913</v>
      </c>
      <c r="B1459" s="20" t="s">
        <v>4955</v>
      </c>
      <c r="C1459" s="20">
        <v>22.135000000000002</v>
      </c>
      <c r="D1459" s="20">
        <v>10.81</v>
      </c>
      <c r="E1459" s="20" t="s">
        <v>2382</v>
      </c>
      <c r="F1459" s="20" t="s">
        <v>2380</v>
      </c>
      <c r="G1459" s="20" t="s">
        <v>2380</v>
      </c>
      <c r="H1459" s="20">
        <v>1</v>
      </c>
      <c r="I1459" s="20" t="s">
        <v>2380</v>
      </c>
      <c r="J1459" s="20" t="s">
        <v>4931</v>
      </c>
      <c r="K1459" s="20" t="s">
        <v>4725</v>
      </c>
      <c r="L1459" s="20">
        <v>7228.22</v>
      </c>
      <c r="M1459" s="20" t="s">
        <v>11</v>
      </c>
      <c r="N1459" s="20" t="s">
        <v>16</v>
      </c>
      <c r="O1459" s="20" t="s">
        <v>247</v>
      </c>
    </row>
    <row r="1460" spans="1:15" x14ac:dyDescent="0.25">
      <c r="A1460" s="20" t="s">
        <v>912</v>
      </c>
      <c r="B1460" s="20" t="s">
        <v>5831</v>
      </c>
      <c r="C1460" s="20">
        <v>21.375</v>
      </c>
      <c r="D1460" s="20">
        <v>4.32</v>
      </c>
      <c r="E1460" s="20" t="s">
        <v>2380</v>
      </c>
      <c r="F1460" s="20" t="s">
        <v>2380</v>
      </c>
      <c r="G1460" s="20" t="s">
        <v>2380</v>
      </c>
      <c r="H1460" s="20">
        <v>0</v>
      </c>
      <c r="I1460" s="20" t="s">
        <v>2380</v>
      </c>
      <c r="J1460" s="20" t="s">
        <v>4931</v>
      </c>
      <c r="K1460" s="20" t="s">
        <v>4731</v>
      </c>
      <c r="L1460" s="20">
        <v>7222.79</v>
      </c>
      <c r="M1460" s="20" t="s">
        <v>12</v>
      </c>
      <c r="N1460" s="20" t="s">
        <v>12</v>
      </c>
      <c r="O1460" s="20" t="s">
        <v>23</v>
      </c>
    </row>
    <row r="1461" spans="1:15" x14ac:dyDescent="0.25">
      <c r="A1461" s="20" t="s">
        <v>911</v>
      </c>
      <c r="B1461" s="20" t="s">
        <v>5832</v>
      </c>
      <c r="C1461" s="20">
        <v>29.19</v>
      </c>
      <c r="D1461" s="20">
        <v>4.37</v>
      </c>
      <c r="E1461" s="20" t="s">
        <v>2380</v>
      </c>
      <c r="F1461" s="20" t="s">
        <v>2380</v>
      </c>
      <c r="G1461" s="20" t="s">
        <v>2380</v>
      </c>
      <c r="H1461" s="20">
        <v>0</v>
      </c>
      <c r="I1461" s="20" t="s">
        <v>2380</v>
      </c>
      <c r="J1461" s="20" t="s">
        <v>4868</v>
      </c>
      <c r="K1461" s="20" t="s">
        <v>4731</v>
      </c>
      <c r="L1461" s="20">
        <v>7220.25</v>
      </c>
      <c r="M1461" s="20" t="s">
        <v>11</v>
      </c>
      <c r="N1461" s="20" t="s">
        <v>11</v>
      </c>
      <c r="O1461" s="20" t="s">
        <v>300</v>
      </c>
    </row>
    <row r="1462" spans="1:15" x14ac:dyDescent="0.25">
      <c r="A1462" s="20" t="s">
        <v>910</v>
      </c>
      <c r="B1462" s="20" t="s">
        <v>5173</v>
      </c>
      <c r="C1462" s="20">
        <v>31.92</v>
      </c>
      <c r="D1462" s="20">
        <v>4.8099999999999996</v>
      </c>
      <c r="E1462" s="20" t="s">
        <v>2382</v>
      </c>
      <c r="F1462" s="20" t="s">
        <v>2380</v>
      </c>
      <c r="G1462" s="20" t="s">
        <v>2383</v>
      </c>
      <c r="H1462" s="20">
        <v>1</v>
      </c>
      <c r="I1462" s="20" t="s">
        <v>2380</v>
      </c>
      <c r="J1462" s="20" t="s">
        <v>4724</v>
      </c>
      <c r="K1462" s="20" t="s">
        <v>4731</v>
      </c>
      <c r="L1462" s="20">
        <v>7209.49</v>
      </c>
      <c r="M1462" s="20" t="s">
        <v>11</v>
      </c>
      <c r="N1462" s="20" t="s">
        <v>12</v>
      </c>
      <c r="O1462" s="20" t="s">
        <v>23</v>
      </c>
    </row>
    <row r="1463" spans="1:15" x14ac:dyDescent="0.25">
      <c r="A1463" s="20" t="s">
        <v>909</v>
      </c>
      <c r="B1463" s="20" t="s">
        <v>5833</v>
      </c>
      <c r="C1463" s="20">
        <v>26.315000000000001</v>
      </c>
      <c r="D1463" s="20">
        <v>4.5599999999999996</v>
      </c>
      <c r="E1463" s="20" t="s">
        <v>2382</v>
      </c>
      <c r="F1463" s="20" t="s">
        <v>2380</v>
      </c>
      <c r="G1463" s="20" t="s">
        <v>2383</v>
      </c>
      <c r="H1463" s="20">
        <v>1</v>
      </c>
      <c r="I1463" s="20" t="s">
        <v>2380</v>
      </c>
      <c r="J1463" s="20" t="s">
        <v>4868</v>
      </c>
      <c r="K1463" s="20" t="s">
        <v>4731</v>
      </c>
      <c r="L1463" s="20">
        <v>7201.7</v>
      </c>
      <c r="M1463" s="20" t="s">
        <v>11</v>
      </c>
      <c r="N1463" s="20" t="s">
        <v>12</v>
      </c>
      <c r="O1463" s="20" t="s">
        <v>23</v>
      </c>
    </row>
    <row r="1464" spans="1:15" x14ac:dyDescent="0.25">
      <c r="A1464" s="20" t="s">
        <v>908</v>
      </c>
      <c r="B1464" s="20" t="s">
        <v>4960</v>
      </c>
      <c r="C1464" s="20">
        <v>35.299999999999997</v>
      </c>
      <c r="D1464" s="20">
        <v>4.3899999999999997</v>
      </c>
      <c r="E1464" s="20" t="s">
        <v>2380</v>
      </c>
      <c r="F1464" s="20" t="s">
        <v>2380</v>
      </c>
      <c r="G1464" s="20" t="s">
        <v>2380</v>
      </c>
      <c r="H1464" s="20">
        <v>0</v>
      </c>
      <c r="I1464" s="20" t="s">
        <v>2380</v>
      </c>
      <c r="J1464" s="20" t="s">
        <v>4724</v>
      </c>
      <c r="K1464" s="20" t="s">
        <v>4731</v>
      </c>
      <c r="L1464" s="20">
        <v>7196.87</v>
      </c>
      <c r="M1464" s="20" t="s">
        <v>12</v>
      </c>
      <c r="N1464" s="20" t="s">
        <v>11</v>
      </c>
      <c r="O1464" s="20" t="s">
        <v>42</v>
      </c>
    </row>
    <row r="1465" spans="1:15" x14ac:dyDescent="0.25">
      <c r="A1465" s="20" t="s">
        <v>907</v>
      </c>
      <c r="B1465" s="20" t="s">
        <v>5834</v>
      </c>
      <c r="C1465" s="20">
        <v>18.91</v>
      </c>
      <c r="D1465" s="20">
        <v>11.44</v>
      </c>
      <c r="E1465" s="20" t="s">
        <v>2380</v>
      </c>
      <c r="F1465" s="20" t="s">
        <v>2380</v>
      </c>
      <c r="G1465" s="20" t="s">
        <v>2380</v>
      </c>
      <c r="H1465" s="20">
        <v>0</v>
      </c>
      <c r="I1465" s="20" t="s">
        <v>2380</v>
      </c>
      <c r="J1465" s="20" t="s">
        <v>4931</v>
      </c>
      <c r="K1465" s="20" t="s">
        <v>4725</v>
      </c>
      <c r="L1465" s="20">
        <v>7179.52</v>
      </c>
      <c r="M1465" s="20" t="s">
        <v>12</v>
      </c>
      <c r="N1465" s="20" t="s">
        <v>12</v>
      </c>
      <c r="O1465" s="20" t="s">
        <v>13</v>
      </c>
    </row>
    <row r="1466" spans="1:15" x14ac:dyDescent="0.25">
      <c r="A1466" s="20" t="s">
        <v>906</v>
      </c>
      <c r="B1466" s="20" t="s">
        <v>5835</v>
      </c>
      <c r="C1466" s="20">
        <v>22.41</v>
      </c>
      <c r="D1466" s="20">
        <v>11.37</v>
      </c>
      <c r="E1466" s="20" t="s">
        <v>2382</v>
      </c>
      <c r="F1466" s="20" t="s">
        <v>2380</v>
      </c>
      <c r="G1466" s="20" t="s">
        <v>2380</v>
      </c>
      <c r="H1466" s="20">
        <v>1</v>
      </c>
      <c r="I1466" s="20" t="s">
        <v>2380</v>
      </c>
      <c r="J1466" s="20" t="s">
        <v>4931</v>
      </c>
      <c r="K1466" s="20" t="s">
        <v>4725</v>
      </c>
      <c r="L1466" s="20">
        <v>7175.51</v>
      </c>
      <c r="M1466" s="20" t="s">
        <v>11</v>
      </c>
      <c r="N1466" s="20" t="s">
        <v>12</v>
      </c>
      <c r="O1466" s="20" t="s">
        <v>13</v>
      </c>
    </row>
    <row r="1467" spans="1:15" x14ac:dyDescent="0.25">
      <c r="A1467" s="20" t="s">
        <v>905</v>
      </c>
      <c r="B1467" s="20" t="s">
        <v>5836</v>
      </c>
      <c r="C1467" s="20">
        <v>22.704999999999998</v>
      </c>
      <c r="D1467" s="20">
        <v>6.14</v>
      </c>
      <c r="E1467" s="20" t="s">
        <v>2380</v>
      </c>
      <c r="F1467" s="20" t="s">
        <v>2380</v>
      </c>
      <c r="G1467" s="20" t="s">
        <v>2380</v>
      </c>
      <c r="H1467" s="20">
        <v>0</v>
      </c>
      <c r="I1467" s="20" t="s">
        <v>2380</v>
      </c>
      <c r="J1467" s="20" t="s">
        <v>4931</v>
      </c>
      <c r="K1467" s="20" t="s">
        <v>4727</v>
      </c>
      <c r="L1467" s="20">
        <v>7173.36</v>
      </c>
      <c r="M1467" s="20" t="s">
        <v>12</v>
      </c>
      <c r="N1467" s="20" t="s">
        <v>11</v>
      </c>
      <c r="O1467" s="20" t="s">
        <v>168</v>
      </c>
    </row>
    <row r="1468" spans="1:15" x14ac:dyDescent="0.25">
      <c r="A1468" s="20" t="s">
        <v>904</v>
      </c>
      <c r="B1468" s="20" t="s">
        <v>5837</v>
      </c>
      <c r="C1468" s="20">
        <v>37.18</v>
      </c>
      <c r="D1468" s="20">
        <v>4.8899999999999997</v>
      </c>
      <c r="E1468" s="20" t="s">
        <v>2380</v>
      </c>
      <c r="F1468" s="20" t="s">
        <v>2380</v>
      </c>
      <c r="G1468" s="20" t="s">
        <v>2380</v>
      </c>
      <c r="H1468" s="20">
        <v>0</v>
      </c>
      <c r="I1468" s="20" t="s">
        <v>2380</v>
      </c>
      <c r="J1468" s="20" t="s">
        <v>4724</v>
      </c>
      <c r="K1468" s="20" t="s">
        <v>4731</v>
      </c>
      <c r="L1468" s="20">
        <v>7162.01</v>
      </c>
      <c r="M1468" s="20" t="s">
        <v>11</v>
      </c>
      <c r="N1468" s="20" t="s">
        <v>12</v>
      </c>
      <c r="O1468" s="20" t="s">
        <v>13</v>
      </c>
    </row>
    <row r="1469" spans="1:15" x14ac:dyDescent="0.25">
      <c r="A1469" s="20" t="s">
        <v>903</v>
      </c>
      <c r="B1469" s="20" t="s">
        <v>5838</v>
      </c>
      <c r="C1469" s="20">
        <v>35.97</v>
      </c>
      <c r="D1469" s="20">
        <v>4.5999999999999996</v>
      </c>
      <c r="E1469" s="20" t="s">
        <v>2380</v>
      </c>
      <c r="F1469" s="20" t="s">
        <v>2380</v>
      </c>
      <c r="G1469" s="20" t="s">
        <v>2380</v>
      </c>
      <c r="H1469" s="20">
        <v>0</v>
      </c>
      <c r="I1469" s="20" t="s">
        <v>2380</v>
      </c>
      <c r="J1469" s="20" t="s">
        <v>4724</v>
      </c>
      <c r="K1469" s="20" t="s">
        <v>4731</v>
      </c>
      <c r="L1469" s="20">
        <v>7160.33</v>
      </c>
      <c r="M1469" s="20" t="s">
        <v>11</v>
      </c>
      <c r="N1469" s="20" t="s">
        <v>16</v>
      </c>
      <c r="O1469" s="20" t="s">
        <v>13</v>
      </c>
    </row>
    <row r="1470" spans="1:15" x14ac:dyDescent="0.25">
      <c r="A1470" s="20" t="s">
        <v>902</v>
      </c>
      <c r="B1470" s="20" t="s">
        <v>4938</v>
      </c>
      <c r="C1470" s="20">
        <v>35.799999999999997</v>
      </c>
      <c r="D1470" s="20">
        <v>4.42</v>
      </c>
      <c r="E1470" s="20" t="s">
        <v>2380</v>
      </c>
      <c r="F1470" s="20" t="s">
        <v>2380</v>
      </c>
      <c r="G1470" s="20" t="s">
        <v>2380</v>
      </c>
      <c r="H1470" s="20">
        <v>0</v>
      </c>
      <c r="I1470" s="20" t="s">
        <v>2380</v>
      </c>
      <c r="J1470" s="20" t="s">
        <v>4724</v>
      </c>
      <c r="K1470" s="20" t="s">
        <v>4731</v>
      </c>
      <c r="L1470" s="20">
        <v>7160.09</v>
      </c>
      <c r="M1470" s="20" t="s">
        <v>11</v>
      </c>
      <c r="N1470" s="20" t="s">
        <v>11</v>
      </c>
      <c r="O1470" s="20" t="s">
        <v>42</v>
      </c>
    </row>
    <row r="1471" spans="1:15" x14ac:dyDescent="0.25">
      <c r="A1471" s="20" t="s">
        <v>901</v>
      </c>
      <c r="B1471" s="20" t="s">
        <v>5839</v>
      </c>
      <c r="C1471" s="20">
        <v>28.31</v>
      </c>
      <c r="D1471" s="20">
        <v>7.48</v>
      </c>
      <c r="E1471" s="20" t="s">
        <v>2382</v>
      </c>
      <c r="F1471" s="20" t="s">
        <v>2380</v>
      </c>
      <c r="G1471" s="20" t="s">
        <v>2380</v>
      </c>
      <c r="H1471" s="20">
        <v>0</v>
      </c>
      <c r="I1471" s="20" t="s">
        <v>2380</v>
      </c>
      <c r="J1471" s="20" t="s">
        <v>4868</v>
      </c>
      <c r="K1471" s="20" t="s">
        <v>4725</v>
      </c>
      <c r="L1471" s="20">
        <v>7153.55</v>
      </c>
      <c r="M1471" s="20" t="s">
        <v>11</v>
      </c>
      <c r="N1471" s="20" t="s">
        <v>16</v>
      </c>
      <c r="O1471" s="20" t="s">
        <v>23</v>
      </c>
    </row>
    <row r="1472" spans="1:15" x14ac:dyDescent="0.25">
      <c r="A1472" s="20" t="s">
        <v>900</v>
      </c>
      <c r="B1472" s="20" t="s">
        <v>5840</v>
      </c>
      <c r="C1472" s="20">
        <v>38.06</v>
      </c>
      <c r="D1472" s="20">
        <v>10.74</v>
      </c>
      <c r="E1472" s="20" t="s">
        <v>2380</v>
      </c>
      <c r="F1472" s="20" t="s">
        <v>2380</v>
      </c>
      <c r="G1472" s="20" t="s">
        <v>2380</v>
      </c>
      <c r="H1472" s="20">
        <v>0</v>
      </c>
      <c r="I1472" s="20" t="s">
        <v>2380</v>
      </c>
      <c r="J1472" s="20" t="s">
        <v>4724</v>
      </c>
      <c r="K1472" s="20" t="s">
        <v>4725</v>
      </c>
      <c r="L1472" s="20">
        <v>7152.67</v>
      </c>
      <c r="M1472" s="20" t="s">
        <v>12</v>
      </c>
      <c r="N1472" s="20" t="s">
        <v>11</v>
      </c>
      <c r="O1472" s="20" t="s">
        <v>13</v>
      </c>
    </row>
    <row r="1473" spans="1:15" x14ac:dyDescent="0.25">
      <c r="A1473" s="20" t="s">
        <v>899</v>
      </c>
      <c r="B1473" s="20" t="s">
        <v>5375</v>
      </c>
      <c r="C1473" s="20">
        <v>28</v>
      </c>
      <c r="D1473" s="20">
        <v>5.19</v>
      </c>
      <c r="E1473" s="20" t="s">
        <v>2380</v>
      </c>
      <c r="F1473" s="20" t="s">
        <v>2380</v>
      </c>
      <c r="G1473" s="20" t="s">
        <v>2380</v>
      </c>
      <c r="H1473" s="20">
        <v>1</v>
      </c>
      <c r="I1473" s="20" t="s">
        <v>2380</v>
      </c>
      <c r="J1473" s="20" t="s">
        <v>4868</v>
      </c>
      <c r="K1473" s="20" t="s">
        <v>4731</v>
      </c>
      <c r="L1473" s="20">
        <v>7151.09</v>
      </c>
      <c r="M1473" s="20" t="s">
        <v>11</v>
      </c>
      <c r="N1473" s="20" t="s">
        <v>11</v>
      </c>
      <c r="O1473" s="20" t="s">
        <v>42</v>
      </c>
    </row>
    <row r="1474" spans="1:15" x14ac:dyDescent="0.25">
      <c r="A1474" s="20" t="s">
        <v>898</v>
      </c>
      <c r="B1474" s="20" t="s">
        <v>5320</v>
      </c>
      <c r="C1474" s="20">
        <v>34.32</v>
      </c>
      <c r="D1474" s="20">
        <v>9.17</v>
      </c>
      <c r="E1474" s="20" t="s">
        <v>2380</v>
      </c>
      <c r="F1474" s="20" t="s">
        <v>2380</v>
      </c>
      <c r="G1474" s="20" t="s">
        <v>2380</v>
      </c>
      <c r="H1474" s="20">
        <v>0</v>
      </c>
      <c r="I1474" s="20" t="s">
        <v>2380</v>
      </c>
      <c r="J1474" s="20" t="s">
        <v>4724</v>
      </c>
      <c r="K1474" s="20" t="s">
        <v>4725</v>
      </c>
      <c r="L1474" s="20">
        <v>7147.47</v>
      </c>
      <c r="M1474" s="20" t="s">
        <v>11</v>
      </c>
      <c r="N1474" s="20" t="s">
        <v>12</v>
      </c>
      <c r="O1474" s="20" t="s">
        <v>13</v>
      </c>
    </row>
    <row r="1475" spans="1:15" x14ac:dyDescent="0.25">
      <c r="A1475" s="20" t="s">
        <v>897</v>
      </c>
      <c r="B1475" s="20" t="s">
        <v>5841</v>
      </c>
      <c r="C1475" s="20">
        <v>22.3</v>
      </c>
      <c r="D1475" s="20">
        <v>4.95</v>
      </c>
      <c r="E1475" s="20" t="s">
        <v>2382</v>
      </c>
      <c r="F1475" s="20" t="s">
        <v>2380</v>
      </c>
      <c r="G1475" s="20" t="s">
        <v>2380</v>
      </c>
      <c r="H1475" s="20">
        <v>0</v>
      </c>
      <c r="I1475" s="20" t="s">
        <v>2380</v>
      </c>
      <c r="J1475" s="20" t="s">
        <v>4931</v>
      </c>
      <c r="K1475" s="20" t="s">
        <v>4731</v>
      </c>
      <c r="L1475" s="20">
        <v>7147.11</v>
      </c>
      <c r="M1475" s="20" t="s">
        <v>12</v>
      </c>
      <c r="N1475" s="20" t="s">
        <v>11</v>
      </c>
      <c r="O1475" s="20" t="s">
        <v>42</v>
      </c>
    </row>
    <row r="1476" spans="1:15" x14ac:dyDescent="0.25">
      <c r="A1476" s="20" t="s">
        <v>896</v>
      </c>
      <c r="B1476" s="20" t="s">
        <v>5842</v>
      </c>
      <c r="C1476" s="20">
        <v>27.835000000000001</v>
      </c>
      <c r="D1476" s="20">
        <v>6.03</v>
      </c>
      <c r="E1476" s="20" t="s">
        <v>2380</v>
      </c>
      <c r="F1476" s="20" t="s">
        <v>2380</v>
      </c>
      <c r="G1476" s="20" t="s">
        <v>2380</v>
      </c>
      <c r="H1476" s="20">
        <v>1</v>
      </c>
      <c r="I1476" s="20" t="s">
        <v>2380</v>
      </c>
      <c r="J1476" s="20" t="s">
        <v>4868</v>
      </c>
      <c r="K1476" s="20" t="s">
        <v>4727</v>
      </c>
      <c r="L1476" s="20">
        <v>7144.86</v>
      </c>
      <c r="M1476" s="20" t="s">
        <v>11</v>
      </c>
      <c r="N1476" s="20" t="s">
        <v>11</v>
      </c>
      <c r="O1476" s="20" t="s">
        <v>247</v>
      </c>
    </row>
    <row r="1477" spans="1:15" x14ac:dyDescent="0.25">
      <c r="A1477" s="20" t="s">
        <v>895</v>
      </c>
      <c r="B1477" s="20" t="s">
        <v>5843</v>
      </c>
      <c r="C1477" s="20">
        <v>39.229999999999997</v>
      </c>
      <c r="D1477" s="20">
        <v>5.36</v>
      </c>
      <c r="E1477" s="20" t="s">
        <v>2380</v>
      </c>
      <c r="F1477" s="20" t="s">
        <v>2380</v>
      </c>
      <c r="G1477" s="20" t="s">
        <v>2380</v>
      </c>
      <c r="H1477" s="20">
        <v>0</v>
      </c>
      <c r="I1477" s="20" t="s">
        <v>2380</v>
      </c>
      <c r="J1477" s="20" t="s">
        <v>4724</v>
      </c>
      <c r="K1477" s="20" t="s">
        <v>4731</v>
      </c>
      <c r="L1477" s="20">
        <v>7144.4</v>
      </c>
      <c r="M1477" s="20" t="s">
        <v>11</v>
      </c>
      <c r="N1477" s="20" t="s">
        <v>16</v>
      </c>
      <c r="O1477" s="20" t="s">
        <v>632</v>
      </c>
    </row>
    <row r="1478" spans="1:15" x14ac:dyDescent="0.25">
      <c r="A1478" s="20" t="s">
        <v>894</v>
      </c>
      <c r="B1478" s="20" t="s">
        <v>5722</v>
      </c>
      <c r="C1478" s="20">
        <v>19.95</v>
      </c>
      <c r="D1478" s="20">
        <v>6.11</v>
      </c>
      <c r="E1478" s="20" t="s">
        <v>2380</v>
      </c>
      <c r="F1478" s="20" t="s">
        <v>2380</v>
      </c>
      <c r="G1478" s="20" t="s">
        <v>2380</v>
      </c>
      <c r="H1478" s="20">
        <v>1</v>
      </c>
      <c r="I1478" s="20" t="s">
        <v>2380</v>
      </c>
      <c r="J1478" s="20" t="s">
        <v>4931</v>
      </c>
      <c r="K1478" s="20" t="s">
        <v>4727</v>
      </c>
      <c r="L1478" s="20">
        <v>7133.9</v>
      </c>
      <c r="M1478" s="20" t="s">
        <v>11</v>
      </c>
      <c r="N1478" s="20" t="s">
        <v>16</v>
      </c>
      <c r="O1478" s="20" t="s">
        <v>247</v>
      </c>
    </row>
    <row r="1479" spans="1:15" x14ac:dyDescent="0.25">
      <c r="A1479" s="20" t="s">
        <v>893</v>
      </c>
      <c r="B1479" s="20" t="s">
        <v>5844</v>
      </c>
      <c r="C1479" s="20">
        <v>34.64</v>
      </c>
      <c r="D1479" s="20">
        <v>4.88</v>
      </c>
      <c r="E1479" s="20" t="s">
        <v>2380</v>
      </c>
      <c r="F1479" s="20" t="s">
        <v>2380</v>
      </c>
      <c r="G1479" s="20" t="s">
        <v>2383</v>
      </c>
      <c r="H1479" s="20">
        <v>1</v>
      </c>
      <c r="I1479" s="20" t="s">
        <v>2380</v>
      </c>
      <c r="J1479" s="20" t="s">
        <v>4724</v>
      </c>
      <c r="K1479" s="20" t="s">
        <v>4731</v>
      </c>
      <c r="L1479" s="20">
        <v>7128.64</v>
      </c>
      <c r="M1479" s="20" t="s">
        <v>11</v>
      </c>
      <c r="N1479" s="20" t="s">
        <v>11</v>
      </c>
      <c r="O1479" s="20" t="s">
        <v>300</v>
      </c>
    </row>
    <row r="1480" spans="1:15" x14ac:dyDescent="0.25">
      <c r="A1480" s="20" t="s">
        <v>892</v>
      </c>
      <c r="B1480" s="20" t="s">
        <v>5845</v>
      </c>
      <c r="C1480" s="20">
        <v>18.75</v>
      </c>
      <c r="D1480" s="20">
        <v>6.72</v>
      </c>
      <c r="E1480" s="20" t="s">
        <v>2380</v>
      </c>
      <c r="F1480" s="20" t="s">
        <v>2380</v>
      </c>
      <c r="G1480" s="20" t="s">
        <v>2380</v>
      </c>
      <c r="H1480" s="20">
        <v>0</v>
      </c>
      <c r="I1480" s="20" t="s">
        <v>2380</v>
      </c>
      <c r="J1480" s="20" t="s">
        <v>4931</v>
      </c>
      <c r="K1480" s="20" t="s">
        <v>4725</v>
      </c>
      <c r="L1480" s="20">
        <v>7125.25</v>
      </c>
      <c r="M1480" s="20" t="s">
        <v>12</v>
      </c>
      <c r="N1480" s="20" t="s">
        <v>11</v>
      </c>
      <c r="O1480" s="20" t="s">
        <v>13</v>
      </c>
    </row>
    <row r="1481" spans="1:15" x14ac:dyDescent="0.25">
      <c r="A1481" s="20" t="s">
        <v>891</v>
      </c>
      <c r="B1481" s="20" t="s">
        <v>5846</v>
      </c>
      <c r="C1481" s="20">
        <v>26.48</v>
      </c>
      <c r="D1481" s="20">
        <v>4.2</v>
      </c>
      <c r="E1481" s="20" t="s">
        <v>2380</v>
      </c>
      <c r="F1481" s="20" t="s">
        <v>2380</v>
      </c>
      <c r="G1481" s="20" t="s">
        <v>2380</v>
      </c>
      <c r="H1481" s="20">
        <v>1</v>
      </c>
      <c r="I1481" s="20" t="s">
        <v>2380</v>
      </c>
      <c r="J1481" s="20" t="s">
        <v>4868</v>
      </c>
      <c r="K1481" s="20" t="s">
        <v>4731</v>
      </c>
      <c r="L1481" s="20">
        <v>7106.81</v>
      </c>
      <c r="M1481" s="20" t="s">
        <v>11</v>
      </c>
      <c r="N1481" s="20" t="s">
        <v>16</v>
      </c>
      <c r="O1481" s="20" t="s">
        <v>23</v>
      </c>
    </row>
    <row r="1482" spans="1:15" x14ac:dyDescent="0.25">
      <c r="A1482" s="20" t="s">
        <v>890</v>
      </c>
      <c r="B1482" s="20" t="s">
        <v>4977</v>
      </c>
      <c r="C1482" s="20">
        <v>34.83</v>
      </c>
      <c r="D1482" s="20">
        <v>5.79</v>
      </c>
      <c r="E1482" s="20" t="s">
        <v>2380</v>
      </c>
      <c r="F1482" s="20" t="s">
        <v>2380</v>
      </c>
      <c r="G1482" s="20" t="s">
        <v>2380</v>
      </c>
      <c r="H1482" s="20">
        <v>1</v>
      </c>
      <c r="I1482" s="20" t="s">
        <v>2380</v>
      </c>
      <c r="J1482" s="20" t="s">
        <v>4724</v>
      </c>
      <c r="K1482" s="20" t="s">
        <v>4727</v>
      </c>
      <c r="L1482" s="20">
        <v>7096.98</v>
      </c>
      <c r="M1482" s="20" t="s">
        <v>11</v>
      </c>
      <c r="N1482" s="20" t="s">
        <v>11</v>
      </c>
      <c r="O1482" s="20" t="s">
        <v>23</v>
      </c>
    </row>
    <row r="1483" spans="1:15" x14ac:dyDescent="0.25">
      <c r="A1483" s="20" t="s">
        <v>889</v>
      </c>
      <c r="B1483" s="20" t="s">
        <v>5847</v>
      </c>
      <c r="C1483" s="20">
        <v>25.46</v>
      </c>
      <c r="D1483" s="20">
        <v>4.29</v>
      </c>
      <c r="E1483" s="20" t="s">
        <v>2380</v>
      </c>
      <c r="F1483" s="20" t="s">
        <v>2380</v>
      </c>
      <c r="G1483" s="20" t="s">
        <v>2380</v>
      </c>
      <c r="H1483" s="20">
        <v>0</v>
      </c>
      <c r="I1483" s="20" t="s">
        <v>2380</v>
      </c>
      <c r="J1483" s="20" t="s">
        <v>4868</v>
      </c>
      <c r="K1483" s="20" t="s">
        <v>4731</v>
      </c>
      <c r="L1483" s="20">
        <v>7077.19</v>
      </c>
      <c r="M1483" s="20" t="s">
        <v>11</v>
      </c>
      <c r="N1483" s="20" t="s">
        <v>12</v>
      </c>
      <c r="O1483" s="20" t="s">
        <v>247</v>
      </c>
    </row>
    <row r="1484" spans="1:15" x14ac:dyDescent="0.25">
      <c r="A1484" s="20" t="s">
        <v>888</v>
      </c>
      <c r="B1484" s="20" t="s">
        <v>5848</v>
      </c>
      <c r="C1484" s="20">
        <v>23.31</v>
      </c>
      <c r="D1484" s="20">
        <v>8.27</v>
      </c>
      <c r="E1484" s="20" t="s">
        <v>2380</v>
      </c>
      <c r="F1484" s="20" t="s">
        <v>2380</v>
      </c>
      <c r="G1484" s="20" t="s">
        <v>2380</v>
      </c>
      <c r="H1484" s="20">
        <v>0</v>
      </c>
      <c r="I1484" s="20" t="s">
        <v>2380</v>
      </c>
      <c r="J1484" s="20" t="s">
        <v>4931</v>
      </c>
      <c r="K1484" s="20" t="s">
        <v>4725</v>
      </c>
      <c r="L1484" s="20">
        <v>7054.41</v>
      </c>
      <c r="M1484" s="20" t="s">
        <v>11</v>
      </c>
      <c r="N1484" s="20" t="s">
        <v>11</v>
      </c>
      <c r="O1484" s="20" t="s">
        <v>13</v>
      </c>
    </row>
    <row r="1485" spans="1:15" x14ac:dyDescent="0.25">
      <c r="A1485" s="20" t="s">
        <v>887</v>
      </c>
      <c r="B1485" s="20" t="s">
        <v>4786</v>
      </c>
      <c r="C1485" s="20">
        <v>29</v>
      </c>
      <c r="D1485" s="20">
        <v>4.5599999999999996</v>
      </c>
      <c r="E1485" s="20" t="s">
        <v>2380</v>
      </c>
      <c r="F1485" s="20" t="s">
        <v>2380</v>
      </c>
      <c r="G1485" s="20" t="s">
        <v>2380</v>
      </c>
      <c r="H1485" s="20">
        <v>0</v>
      </c>
      <c r="I1485" s="20" t="s">
        <v>2380</v>
      </c>
      <c r="J1485" s="20" t="s">
        <v>4868</v>
      </c>
      <c r="K1485" s="20" t="s">
        <v>4731</v>
      </c>
      <c r="L1485" s="20">
        <v>7050.64</v>
      </c>
      <c r="M1485" s="20" t="s">
        <v>11</v>
      </c>
      <c r="N1485" s="20" t="s">
        <v>12</v>
      </c>
      <c r="O1485" s="20" t="s">
        <v>42</v>
      </c>
    </row>
    <row r="1486" spans="1:15" x14ac:dyDescent="0.25">
      <c r="A1486" s="20" t="s">
        <v>886</v>
      </c>
      <c r="B1486" s="20" t="s">
        <v>5426</v>
      </c>
      <c r="C1486" s="20">
        <v>32.869999999999997</v>
      </c>
      <c r="D1486" s="20">
        <v>5.33</v>
      </c>
      <c r="E1486" s="20" t="s">
        <v>2380</v>
      </c>
      <c r="F1486" s="20" t="s">
        <v>2380</v>
      </c>
      <c r="G1486" s="20" t="s">
        <v>2380</v>
      </c>
      <c r="H1486" s="20">
        <v>0</v>
      </c>
      <c r="I1486" s="20" t="s">
        <v>2380</v>
      </c>
      <c r="J1486" s="20" t="s">
        <v>4724</v>
      </c>
      <c r="K1486" s="20" t="s">
        <v>4731</v>
      </c>
      <c r="L1486" s="20">
        <v>7050.02</v>
      </c>
      <c r="M1486" s="20" t="s">
        <v>11</v>
      </c>
      <c r="N1486" s="20" t="s">
        <v>16</v>
      </c>
      <c r="O1486" s="20" t="s">
        <v>247</v>
      </c>
    </row>
    <row r="1487" spans="1:15" x14ac:dyDescent="0.25">
      <c r="A1487" s="20" t="s">
        <v>885</v>
      </c>
      <c r="B1487" s="20" t="s">
        <v>5849</v>
      </c>
      <c r="C1487" s="20">
        <v>26.18</v>
      </c>
      <c r="D1487" s="20">
        <v>5.63</v>
      </c>
      <c r="E1487" s="20" t="s">
        <v>2380</v>
      </c>
      <c r="F1487" s="20" t="s">
        <v>2380</v>
      </c>
      <c r="G1487" s="20" t="s">
        <v>2380</v>
      </c>
      <c r="H1487" s="20">
        <v>0</v>
      </c>
      <c r="I1487" s="20" t="s">
        <v>2380</v>
      </c>
      <c r="J1487" s="20" t="s">
        <v>4868</v>
      </c>
      <c r="K1487" s="20" t="s">
        <v>4731</v>
      </c>
      <c r="L1487" s="20">
        <v>7046.72</v>
      </c>
      <c r="M1487" s="20" t="s">
        <v>11</v>
      </c>
      <c r="N1487" s="20" t="s">
        <v>12</v>
      </c>
      <c r="O1487" s="20" t="s">
        <v>13</v>
      </c>
    </row>
    <row r="1488" spans="1:15" x14ac:dyDescent="0.25">
      <c r="A1488" s="20" t="s">
        <v>884</v>
      </c>
      <c r="B1488" s="20" t="s">
        <v>5850</v>
      </c>
      <c r="C1488" s="20">
        <v>25.3</v>
      </c>
      <c r="D1488" s="20">
        <v>5.12</v>
      </c>
      <c r="E1488" s="20" t="s">
        <v>2380</v>
      </c>
      <c r="F1488" s="20" t="s">
        <v>2380</v>
      </c>
      <c r="G1488" s="20" t="s">
        <v>2380</v>
      </c>
      <c r="H1488" s="20">
        <v>0</v>
      </c>
      <c r="I1488" s="20" t="s">
        <v>2380</v>
      </c>
      <c r="J1488" s="20" t="s">
        <v>4868</v>
      </c>
      <c r="K1488" s="20" t="s">
        <v>4731</v>
      </c>
      <c r="L1488" s="20">
        <v>7045.5</v>
      </c>
      <c r="M1488" s="20" t="s">
        <v>11</v>
      </c>
      <c r="N1488" s="20" t="s">
        <v>16</v>
      </c>
      <c r="O1488" s="20" t="s">
        <v>42</v>
      </c>
    </row>
    <row r="1489" spans="1:15" x14ac:dyDescent="0.25">
      <c r="A1489" s="20" t="s">
        <v>883</v>
      </c>
      <c r="B1489" s="20" t="s">
        <v>5851</v>
      </c>
      <c r="C1489" s="20">
        <v>36.94</v>
      </c>
      <c r="D1489" s="20">
        <v>5.15</v>
      </c>
      <c r="E1489" s="20" t="s">
        <v>2382</v>
      </c>
      <c r="F1489" s="20" t="s">
        <v>2380</v>
      </c>
      <c r="G1489" s="20" t="s">
        <v>2380</v>
      </c>
      <c r="H1489" s="20">
        <v>1</v>
      </c>
      <c r="I1489" s="20" t="s">
        <v>2380</v>
      </c>
      <c r="J1489" s="20" t="s">
        <v>4724</v>
      </c>
      <c r="K1489" s="20" t="s">
        <v>4731</v>
      </c>
      <c r="L1489" s="20">
        <v>7042.11</v>
      </c>
      <c r="M1489" s="20" t="s">
        <v>11</v>
      </c>
      <c r="N1489" s="20" t="s">
        <v>12</v>
      </c>
      <c r="O1489" s="20" t="s">
        <v>23</v>
      </c>
    </row>
    <row r="1490" spans="1:15" x14ac:dyDescent="0.25">
      <c r="A1490" s="20" t="s">
        <v>882</v>
      </c>
      <c r="B1490" s="20" t="s">
        <v>5852</v>
      </c>
      <c r="C1490" s="20">
        <v>22.86</v>
      </c>
      <c r="D1490" s="20">
        <v>7.5</v>
      </c>
      <c r="E1490" s="20" t="s">
        <v>2380</v>
      </c>
      <c r="F1490" s="20" t="s">
        <v>2380</v>
      </c>
      <c r="G1490" s="20" t="s">
        <v>2380</v>
      </c>
      <c r="H1490" s="20">
        <v>0</v>
      </c>
      <c r="I1490" s="20" t="s">
        <v>2380</v>
      </c>
      <c r="J1490" s="20" t="s">
        <v>4931</v>
      </c>
      <c r="K1490" s="20" t="s">
        <v>4725</v>
      </c>
      <c r="L1490" s="20">
        <v>7033.08</v>
      </c>
      <c r="M1490" s="20" t="s">
        <v>11</v>
      </c>
      <c r="N1490" s="20" t="s">
        <v>11</v>
      </c>
      <c r="O1490" s="20" t="s">
        <v>13</v>
      </c>
    </row>
    <row r="1491" spans="1:15" x14ac:dyDescent="0.25">
      <c r="A1491" s="20" t="s">
        <v>881</v>
      </c>
      <c r="B1491" s="20" t="s">
        <v>5853</v>
      </c>
      <c r="C1491" s="20">
        <v>18.760000000000002</v>
      </c>
      <c r="D1491" s="20">
        <v>4.88</v>
      </c>
      <c r="E1491" s="20" t="s">
        <v>2382</v>
      </c>
      <c r="F1491" s="20" t="s">
        <v>2380</v>
      </c>
      <c r="G1491" s="20" t="s">
        <v>2383</v>
      </c>
      <c r="H1491" s="20">
        <v>1</v>
      </c>
      <c r="I1491" s="20" t="s">
        <v>2380</v>
      </c>
      <c r="J1491" s="20" t="s">
        <v>4931</v>
      </c>
      <c r="K1491" s="20" t="s">
        <v>4731</v>
      </c>
      <c r="L1491" s="20">
        <v>7003.1</v>
      </c>
      <c r="M1491" s="20" t="s">
        <v>11</v>
      </c>
      <c r="N1491" s="20" t="s">
        <v>12</v>
      </c>
      <c r="O1491" s="20" t="s">
        <v>13</v>
      </c>
    </row>
    <row r="1492" spans="1:15" x14ac:dyDescent="0.25">
      <c r="A1492" s="20" t="s">
        <v>880</v>
      </c>
      <c r="B1492" s="20" t="s">
        <v>5854</v>
      </c>
      <c r="C1492" s="20">
        <v>24.36</v>
      </c>
      <c r="D1492" s="20">
        <v>5.57</v>
      </c>
      <c r="E1492" s="20" t="s">
        <v>2380</v>
      </c>
      <c r="F1492" s="20" t="s">
        <v>2380</v>
      </c>
      <c r="G1492" s="20" t="s">
        <v>2380</v>
      </c>
      <c r="H1492" s="20">
        <v>0</v>
      </c>
      <c r="I1492" s="20" t="s">
        <v>2380</v>
      </c>
      <c r="J1492" s="20" t="s">
        <v>4931</v>
      </c>
      <c r="K1492" s="20" t="s">
        <v>4731</v>
      </c>
      <c r="L1492" s="20">
        <v>6989.95</v>
      </c>
      <c r="M1492" s="20" t="s">
        <v>11</v>
      </c>
      <c r="N1492" s="20" t="s">
        <v>16</v>
      </c>
      <c r="O1492" s="20" t="s">
        <v>13</v>
      </c>
    </row>
    <row r="1493" spans="1:15" x14ac:dyDescent="0.25">
      <c r="A1493" s="20" t="s">
        <v>879</v>
      </c>
      <c r="B1493" s="20" t="s">
        <v>5855</v>
      </c>
      <c r="C1493" s="20">
        <v>32.299999999999997</v>
      </c>
      <c r="D1493" s="20">
        <v>5.31</v>
      </c>
      <c r="E1493" s="20" t="s">
        <v>2380</v>
      </c>
      <c r="F1493" s="20" t="s">
        <v>2380</v>
      </c>
      <c r="G1493" s="20" t="s">
        <v>2380</v>
      </c>
      <c r="H1493" s="20">
        <v>0</v>
      </c>
      <c r="I1493" s="20" t="s">
        <v>2380</v>
      </c>
      <c r="J1493" s="20" t="s">
        <v>4724</v>
      </c>
      <c r="K1493" s="20" t="s">
        <v>4731</v>
      </c>
      <c r="L1493" s="20">
        <v>6986.7</v>
      </c>
      <c r="M1493" s="20" t="s">
        <v>12</v>
      </c>
      <c r="N1493" s="20" t="s">
        <v>16</v>
      </c>
      <c r="O1493" s="20" t="s">
        <v>23</v>
      </c>
    </row>
    <row r="1494" spans="1:15" x14ac:dyDescent="0.25">
      <c r="A1494" s="20" t="s">
        <v>878</v>
      </c>
      <c r="B1494" s="20" t="s">
        <v>5856</v>
      </c>
      <c r="C1494" s="20">
        <v>22.704999999999998</v>
      </c>
      <c r="D1494" s="20">
        <v>4.57</v>
      </c>
      <c r="E1494" s="20" t="s">
        <v>2382</v>
      </c>
      <c r="F1494" s="20" t="s">
        <v>2380</v>
      </c>
      <c r="G1494" s="20" t="s">
        <v>2380</v>
      </c>
      <c r="H1494" s="20">
        <v>0</v>
      </c>
      <c r="I1494" s="20" t="s">
        <v>2380</v>
      </c>
      <c r="J1494" s="20" t="s">
        <v>4931</v>
      </c>
      <c r="K1494" s="20" t="s">
        <v>4731</v>
      </c>
      <c r="L1494" s="20">
        <v>6985.51</v>
      </c>
      <c r="M1494" s="20" t="s">
        <v>11</v>
      </c>
      <c r="N1494" s="20" t="s">
        <v>11</v>
      </c>
      <c r="O1494" s="20" t="s">
        <v>166</v>
      </c>
    </row>
    <row r="1495" spans="1:15" x14ac:dyDescent="0.25">
      <c r="A1495" s="20" t="s">
        <v>877</v>
      </c>
      <c r="B1495" s="20" t="s">
        <v>5745</v>
      </c>
      <c r="C1495" s="20">
        <v>21.79</v>
      </c>
      <c r="D1495" s="20">
        <v>8.6999999999999993</v>
      </c>
      <c r="E1495" s="20" t="s">
        <v>2382</v>
      </c>
      <c r="F1495" s="20" t="s">
        <v>2380</v>
      </c>
      <c r="G1495" s="20" t="s">
        <v>2380</v>
      </c>
      <c r="H1495" s="20">
        <v>1</v>
      </c>
      <c r="I1495" s="20" t="s">
        <v>2380</v>
      </c>
      <c r="J1495" s="20" t="s">
        <v>4931</v>
      </c>
      <c r="K1495" s="20" t="s">
        <v>4725</v>
      </c>
      <c r="L1495" s="20">
        <v>6965.21</v>
      </c>
      <c r="M1495" s="20" t="s">
        <v>11</v>
      </c>
      <c r="N1495" s="20" t="s">
        <v>12</v>
      </c>
      <c r="O1495" s="20" t="s">
        <v>13</v>
      </c>
    </row>
    <row r="1496" spans="1:15" x14ac:dyDescent="0.25">
      <c r="A1496" s="20" t="s">
        <v>876</v>
      </c>
      <c r="B1496" s="20" t="s">
        <v>5857</v>
      </c>
      <c r="C1496" s="20">
        <v>24.52</v>
      </c>
      <c r="D1496" s="20">
        <v>4.76</v>
      </c>
      <c r="E1496" s="20" t="s">
        <v>2380</v>
      </c>
      <c r="F1496" s="20" t="s">
        <v>2380</v>
      </c>
      <c r="G1496" s="20" t="s">
        <v>2380</v>
      </c>
      <c r="H1496" s="20">
        <v>0</v>
      </c>
      <c r="I1496" s="20" t="s">
        <v>2380</v>
      </c>
      <c r="J1496" s="20" t="s">
        <v>4931</v>
      </c>
      <c r="K1496" s="20" t="s">
        <v>4731</v>
      </c>
      <c r="L1496" s="20">
        <v>6951.12</v>
      </c>
      <c r="M1496" s="20" t="s">
        <v>11</v>
      </c>
      <c r="N1496" s="20" t="s">
        <v>11</v>
      </c>
      <c r="O1496" s="20" t="s">
        <v>13</v>
      </c>
    </row>
    <row r="1497" spans="1:15" x14ac:dyDescent="0.25">
      <c r="A1497" s="20" t="s">
        <v>875</v>
      </c>
      <c r="B1497" s="20" t="s">
        <v>5858</v>
      </c>
      <c r="C1497" s="20">
        <v>39.520000000000003</v>
      </c>
      <c r="D1497" s="20">
        <v>11.81</v>
      </c>
      <c r="E1497" s="20" t="s">
        <v>2380</v>
      </c>
      <c r="F1497" s="20" t="s">
        <v>2380</v>
      </c>
      <c r="G1497" s="20" t="s">
        <v>2380</v>
      </c>
      <c r="H1497" s="20">
        <v>0</v>
      </c>
      <c r="I1497" s="20" t="s">
        <v>2380</v>
      </c>
      <c r="J1497" s="20" t="s">
        <v>4724</v>
      </c>
      <c r="K1497" s="20" t="s">
        <v>4725</v>
      </c>
      <c r="L1497" s="20">
        <v>6948.7</v>
      </c>
      <c r="M1497" s="20" t="s">
        <v>16</v>
      </c>
      <c r="N1497" s="20" t="s">
        <v>11</v>
      </c>
      <c r="O1497" s="20" t="s">
        <v>23</v>
      </c>
    </row>
    <row r="1498" spans="1:15" x14ac:dyDescent="0.25">
      <c r="A1498" s="20" t="s">
        <v>874</v>
      </c>
      <c r="B1498" s="20" t="s">
        <v>5859</v>
      </c>
      <c r="C1498" s="20">
        <v>24.49</v>
      </c>
      <c r="D1498" s="20">
        <v>4.67</v>
      </c>
      <c r="E1498" s="20" t="s">
        <v>2380</v>
      </c>
      <c r="F1498" s="20" t="s">
        <v>2380</v>
      </c>
      <c r="G1498" s="20" t="s">
        <v>2380</v>
      </c>
      <c r="H1498" s="20">
        <v>0</v>
      </c>
      <c r="I1498" s="20" t="s">
        <v>2380</v>
      </c>
      <c r="J1498" s="20" t="s">
        <v>4931</v>
      </c>
      <c r="K1498" s="20" t="s">
        <v>4731</v>
      </c>
      <c r="L1498" s="20">
        <v>6940.94</v>
      </c>
      <c r="M1498" s="20" t="s">
        <v>11</v>
      </c>
      <c r="N1498" s="20" t="s">
        <v>12</v>
      </c>
      <c r="O1498" s="20" t="s">
        <v>13</v>
      </c>
    </row>
    <row r="1499" spans="1:15" x14ac:dyDescent="0.25">
      <c r="A1499" s="20" t="s">
        <v>873</v>
      </c>
      <c r="B1499" s="20" t="s">
        <v>4820</v>
      </c>
      <c r="C1499" s="20">
        <v>26.315000000000001</v>
      </c>
      <c r="D1499" s="20">
        <v>6.02</v>
      </c>
      <c r="E1499" s="20" t="s">
        <v>2380</v>
      </c>
      <c r="F1499" s="20" t="s">
        <v>2380</v>
      </c>
      <c r="G1499" s="20" t="s">
        <v>2380</v>
      </c>
      <c r="H1499" s="20">
        <v>0</v>
      </c>
      <c r="I1499" s="20" t="s">
        <v>2380</v>
      </c>
      <c r="J1499" s="20" t="s">
        <v>4868</v>
      </c>
      <c r="K1499" s="20" t="s">
        <v>4727</v>
      </c>
      <c r="L1499" s="20">
        <v>6940.91</v>
      </c>
      <c r="M1499" s="20" t="s">
        <v>11</v>
      </c>
      <c r="N1499" s="20" t="s">
        <v>11</v>
      </c>
      <c r="O1499" s="20" t="s">
        <v>23</v>
      </c>
    </row>
    <row r="1500" spans="1:15" x14ac:dyDescent="0.25">
      <c r="A1500" s="20" t="s">
        <v>872</v>
      </c>
      <c r="B1500" s="20" t="s">
        <v>5860</v>
      </c>
      <c r="C1500" s="20">
        <v>22.58</v>
      </c>
      <c r="D1500" s="20">
        <v>7.46</v>
      </c>
      <c r="E1500" s="20" t="s">
        <v>2380</v>
      </c>
      <c r="F1500" s="20" t="s">
        <v>2380</v>
      </c>
      <c r="G1500" s="20" t="s">
        <v>2380</v>
      </c>
      <c r="H1500" s="20">
        <v>0</v>
      </c>
      <c r="I1500" s="20" t="s">
        <v>2380</v>
      </c>
      <c r="J1500" s="20" t="s">
        <v>4931</v>
      </c>
      <c r="K1500" s="20" t="s">
        <v>4725</v>
      </c>
      <c r="L1500" s="20">
        <v>6938.11</v>
      </c>
      <c r="M1500" s="20" t="s">
        <v>11</v>
      </c>
      <c r="N1500" s="20" t="s">
        <v>11</v>
      </c>
      <c r="O1500" s="20" t="s">
        <v>13</v>
      </c>
    </row>
    <row r="1501" spans="1:15" x14ac:dyDescent="0.25">
      <c r="A1501" s="20" t="s">
        <v>871</v>
      </c>
      <c r="B1501" s="20" t="s">
        <v>5283</v>
      </c>
      <c r="C1501" s="20">
        <v>19.475000000000001</v>
      </c>
      <c r="D1501" s="20">
        <v>4.74</v>
      </c>
      <c r="E1501" s="20" t="s">
        <v>2380</v>
      </c>
      <c r="F1501" s="20" t="s">
        <v>2380</v>
      </c>
      <c r="G1501" s="20" t="s">
        <v>2380</v>
      </c>
      <c r="H1501" s="20">
        <v>1</v>
      </c>
      <c r="I1501" s="20" t="s">
        <v>2380</v>
      </c>
      <c r="J1501" s="20" t="s">
        <v>4931</v>
      </c>
      <c r="K1501" s="20" t="s">
        <v>4731</v>
      </c>
      <c r="L1501" s="20">
        <v>6933.24</v>
      </c>
      <c r="M1501" s="20" t="s">
        <v>11</v>
      </c>
      <c r="N1501" s="20" t="s">
        <v>12</v>
      </c>
      <c r="O1501" s="20" t="s">
        <v>23</v>
      </c>
    </row>
    <row r="1502" spans="1:15" x14ac:dyDescent="0.25">
      <c r="A1502" s="20" t="s">
        <v>870</v>
      </c>
      <c r="B1502" s="20" t="s">
        <v>5861</v>
      </c>
      <c r="C1502" s="20">
        <v>26.33</v>
      </c>
      <c r="D1502" s="20">
        <v>4.79</v>
      </c>
      <c r="E1502" s="20" t="s">
        <v>2380</v>
      </c>
      <c r="F1502" s="20" t="s">
        <v>2380</v>
      </c>
      <c r="G1502" s="20" t="s">
        <v>2380</v>
      </c>
      <c r="H1502" s="20">
        <v>0</v>
      </c>
      <c r="I1502" s="20" t="s">
        <v>2380</v>
      </c>
      <c r="J1502" s="20" t="s">
        <v>4868</v>
      </c>
      <c r="K1502" s="20" t="s">
        <v>4731</v>
      </c>
      <c r="L1502" s="20">
        <v>6895.19</v>
      </c>
      <c r="M1502" s="20" t="s">
        <v>11</v>
      </c>
      <c r="N1502" s="20" t="s">
        <v>12</v>
      </c>
      <c r="O1502" s="20" t="s">
        <v>247</v>
      </c>
    </row>
    <row r="1503" spans="1:15" x14ac:dyDescent="0.25">
      <c r="A1503" s="20" t="s">
        <v>869</v>
      </c>
      <c r="B1503" s="20" t="s">
        <v>5271</v>
      </c>
      <c r="C1503" s="20">
        <v>17.29</v>
      </c>
      <c r="D1503" s="20">
        <v>5.35</v>
      </c>
      <c r="E1503" s="20" t="s">
        <v>2382</v>
      </c>
      <c r="F1503" s="20" t="s">
        <v>2380</v>
      </c>
      <c r="G1503" s="20" t="s">
        <v>2380</v>
      </c>
      <c r="H1503" s="20">
        <v>0</v>
      </c>
      <c r="I1503" s="20" t="s">
        <v>2380</v>
      </c>
      <c r="J1503" s="20" t="s">
        <v>4980</v>
      </c>
      <c r="K1503" s="20" t="s">
        <v>4731</v>
      </c>
      <c r="L1503" s="20">
        <v>6877.98</v>
      </c>
      <c r="M1503" s="20" t="s">
        <v>11</v>
      </c>
      <c r="N1503" s="20" t="s">
        <v>16</v>
      </c>
      <c r="O1503" s="20" t="s">
        <v>247</v>
      </c>
    </row>
    <row r="1504" spans="1:15" x14ac:dyDescent="0.25">
      <c r="A1504" s="20" t="s">
        <v>868</v>
      </c>
      <c r="B1504" s="20" t="s">
        <v>5862</v>
      </c>
      <c r="C1504" s="20">
        <v>42.88</v>
      </c>
      <c r="D1504" s="20">
        <v>4.87</v>
      </c>
      <c r="E1504" s="20" t="s">
        <v>2380</v>
      </c>
      <c r="F1504" s="20" t="s">
        <v>2382</v>
      </c>
      <c r="G1504" s="20" t="s">
        <v>2380</v>
      </c>
      <c r="H1504" s="20">
        <v>1</v>
      </c>
      <c r="I1504" s="20" t="s">
        <v>2380</v>
      </c>
      <c r="J1504" s="20" t="s">
        <v>4724</v>
      </c>
      <c r="K1504" s="20" t="s">
        <v>4731</v>
      </c>
      <c r="L1504" s="20">
        <v>6876.53</v>
      </c>
      <c r="M1504" s="20" t="s">
        <v>11</v>
      </c>
      <c r="N1504" s="20" t="s">
        <v>16</v>
      </c>
      <c r="O1504" s="20" t="s">
        <v>23</v>
      </c>
    </row>
    <row r="1505" spans="1:15" x14ac:dyDescent="0.25">
      <c r="A1505" s="20" t="s">
        <v>867</v>
      </c>
      <c r="B1505" s="20" t="s">
        <v>5863</v>
      </c>
      <c r="C1505" s="20">
        <v>32.200000000000003</v>
      </c>
      <c r="D1505" s="20">
        <v>10.09</v>
      </c>
      <c r="E1505" s="20" t="s">
        <v>2382</v>
      </c>
      <c r="F1505" s="20" t="s">
        <v>2380</v>
      </c>
      <c r="G1505" s="20" t="s">
        <v>2380</v>
      </c>
      <c r="H1505" s="20">
        <v>0</v>
      </c>
      <c r="I1505" s="20" t="s">
        <v>2380</v>
      </c>
      <c r="J1505" s="20" t="s">
        <v>4724</v>
      </c>
      <c r="K1505" s="20" t="s">
        <v>4725</v>
      </c>
      <c r="L1505" s="20">
        <v>6875.96</v>
      </c>
      <c r="M1505" s="20" t="s">
        <v>11</v>
      </c>
      <c r="N1505" s="20" t="s">
        <v>11</v>
      </c>
      <c r="O1505" s="20" t="s">
        <v>42</v>
      </c>
    </row>
    <row r="1506" spans="1:15" x14ac:dyDescent="0.25">
      <c r="A1506" s="20" t="s">
        <v>866</v>
      </c>
      <c r="B1506" s="20" t="s">
        <v>5864</v>
      </c>
      <c r="C1506" s="20">
        <v>18.75</v>
      </c>
      <c r="D1506" s="20">
        <v>5.47</v>
      </c>
      <c r="E1506" s="20" t="s">
        <v>2382</v>
      </c>
      <c r="F1506" s="20" t="s">
        <v>2380</v>
      </c>
      <c r="G1506" s="20" t="s">
        <v>2383</v>
      </c>
      <c r="H1506" s="20">
        <v>1</v>
      </c>
      <c r="I1506" s="20" t="s">
        <v>2380</v>
      </c>
      <c r="J1506" s="20" t="s">
        <v>4931</v>
      </c>
      <c r="K1506" s="20" t="s">
        <v>4731</v>
      </c>
      <c r="L1506" s="20">
        <v>6868.39</v>
      </c>
      <c r="M1506" s="20" t="s">
        <v>11</v>
      </c>
      <c r="N1506" s="20" t="s">
        <v>11</v>
      </c>
      <c r="O1506" s="20" t="s">
        <v>13</v>
      </c>
    </row>
    <row r="1507" spans="1:15" x14ac:dyDescent="0.25">
      <c r="A1507" s="20" t="s">
        <v>865</v>
      </c>
      <c r="B1507" s="20" t="s">
        <v>5865</v>
      </c>
      <c r="C1507" s="20">
        <v>22.36</v>
      </c>
      <c r="D1507" s="20">
        <v>8.6</v>
      </c>
      <c r="E1507" s="20" t="s">
        <v>2380</v>
      </c>
      <c r="F1507" s="20" t="s">
        <v>2380</v>
      </c>
      <c r="G1507" s="20" t="s">
        <v>2380</v>
      </c>
      <c r="H1507" s="20">
        <v>0</v>
      </c>
      <c r="I1507" s="20" t="s">
        <v>2380</v>
      </c>
      <c r="J1507" s="20" t="s">
        <v>4931</v>
      </c>
      <c r="K1507" s="20" t="s">
        <v>4725</v>
      </c>
      <c r="L1507" s="20">
        <v>6863.49</v>
      </c>
      <c r="M1507" s="20" t="s">
        <v>11</v>
      </c>
      <c r="N1507" s="20" t="s">
        <v>16</v>
      </c>
      <c r="O1507" s="20" t="s">
        <v>13</v>
      </c>
    </row>
    <row r="1508" spans="1:15" x14ac:dyDescent="0.25">
      <c r="A1508" s="20" t="s">
        <v>864</v>
      </c>
      <c r="B1508" s="20" t="s">
        <v>5787</v>
      </c>
      <c r="C1508" s="20">
        <v>23.94</v>
      </c>
      <c r="D1508" s="20">
        <v>10.74</v>
      </c>
      <c r="E1508" s="20" t="s">
        <v>2382</v>
      </c>
      <c r="F1508" s="20" t="s">
        <v>2380</v>
      </c>
      <c r="G1508" s="20" t="s">
        <v>2380</v>
      </c>
      <c r="H1508" s="20">
        <v>0</v>
      </c>
      <c r="I1508" s="20" t="s">
        <v>2380</v>
      </c>
      <c r="J1508" s="20" t="s">
        <v>4931</v>
      </c>
      <c r="K1508" s="20" t="s">
        <v>4725</v>
      </c>
      <c r="L1508" s="20">
        <v>6858.48</v>
      </c>
      <c r="M1508" s="20" t="s">
        <v>11</v>
      </c>
      <c r="N1508" s="20" t="s">
        <v>11</v>
      </c>
      <c r="O1508" s="20" t="s">
        <v>166</v>
      </c>
    </row>
    <row r="1509" spans="1:15" x14ac:dyDescent="0.25">
      <c r="A1509" s="20" t="s">
        <v>863</v>
      </c>
      <c r="B1509" s="20" t="s">
        <v>5866</v>
      </c>
      <c r="C1509" s="20">
        <v>30.1</v>
      </c>
      <c r="D1509" s="20">
        <v>4.3899999999999997</v>
      </c>
      <c r="E1509" s="20" t="s">
        <v>2380</v>
      </c>
      <c r="F1509" s="20" t="s">
        <v>2380</v>
      </c>
      <c r="G1509" s="20" t="s">
        <v>2383</v>
      </c>
      <c r="H1509" s="20">
        <v>1</v>
      </c>
      <c r="I1509" s="20" t="s">
        <v>2380</v>
      </c>
      <c r="J1509" s="20" t="s">
        <v>4724</v>
      </c>
      <c r="K1509" s="20" t="s">
        <v>4731</v>
      </c>
      <c r="L1509" s="20">
        <v>6849.03</v>
      </c>
      <c r="M1509" s="20" t="s">
        <v>11</v>
      </c>
      <c r="N1509" s="20" t="s">
        <v>11</v>
      </c>
      <c r="O1509" s="20" t="s">
        <v>42</v>
      </c>
    </row>
    <row r="1510" spans="1:15" x14ac:dyDescent="0.25">
      <c r="A1510" s="20" t="s">
        <v>862</v>
      </c>
      <c r="B1510" s="20" t="s">
        <v>4905</v>
      </c>
      <c r="C1510" s="20">
        <v>21.93</v>
      </c>
      <c r="D1510" s="20">
        <v>6.3</v>
      </c>
      <c r="E1510" s="20" t="s">
        <v>2380</v>
      </c>
      <c r="F1510" s="20" t="s">
        <v>2380</v>
      </c>
      <c r="G1510" s="20" t="s">
        <v>2380</v>
      </c>
      <c r="H1510" s="20">
        <v>0</v>
      </c>
      <c r="I1510" s="20" t="s">
        <v>2380</v>
      </c>
      <c r="J1510" s="20" t="s">
        <v>4931</v>
      </c>
      <c r="K1510" s="20" t="s">
        <v>4727</v>
      </c>
      <c r="L1510" s="20">
        <v>6843.17</v>
      </c>
      <c r="M1510" s="20" t="s">
        <v>11</v>
      </c>
      <c r="N1510" s="20" t="s">
        <v>16</v>
      </c>
      <c r="O1510" s="20" t="s">
        <v>13</v>
      </c>
    </row>
    <row r="1511" spans="1:15" x14ac:dyDescent="0.25">
      <c r="A1511" s="20" t="s">
        <v>861</v>
      </c>
      <c r="B1511" s="20" t="s">
        <v>5867</v>
      </c>
      <c r="C1511" s="20">
        <v>39.75</v>
      </c>
      <c r="D1511" s="20">
        <v>5.41</v>
      </c>
      <c r="E1511" s="20" t="s">
        <v>2380</v>
      </c>
      <c r="F1511" s="20" t="s">
        <v>2382</v>
      </c>
      <c r="G1511" s="20" t="s">
        <v>2380</v>
      </c>
      <c r="H1511" s="20">
        <v>1</v>
      </c>
      <c r="I1511" s="20" t="s">
        <v>2380</v>
      </c>
      <c r="J1511" s="20" t="s">
        <v>4724</v>
      </c>
      <c r="K1511" s="20" t="s">
        <v>4731</v>
      </c>
      <c r="L1511" s="20">
        <v>6842.28</v>
      </c>
      <c r="M1511" s="20" t="s">
        <v>11</v>
      </c>
      <c r="N1511" s="20" t="s">
        <v>16</v>
      </c>
      <c r="O1511" s="20" t="s">
        <v>23</v>
      </c>
    </row>
    <row r="1512" spans="1:15" x14ac:dyDescent="0.25">
      <c r="A1512" s="20" t="s">
        <v>860</v>
      </c>
      <c r="B1512" s="20" t="s">
        <v>4873</v>
      </c>
      <c r="C1512" s="20">
        <v>26.03</v>
      </c>
      <c r="D1512" s="20">
        <v>4.47</v>
      </c>
      <c r="E1512" s="20" t="s">
        <v>2380</v>
      </c>
      <c r="F1512" s="20" t="s">
        <v>2380</v>
      </c>
      <c r="G1512" s="20" t="s">
        <v>2383</v>
      </c>
      <c r="H1512" s="20">
        <v>1</v>
      </c>
      <c r="I1512" s="20" t="s">
        <v>2380</v>
      </c>
      <c r="J1512" s="20" t="s">
        <v>4868</v>
      </c>
      <c r="K1512" s="20" t="s">
        <v>4731</v>
      </c>
      <c r="L1512" s="20">
        <v>6837.37</v>
      </c>
      <c r="M1512" s="20" t="s">
        <v>12</v>
      </c>
      <c r="N1512" s="20" t="s">
        <v>16</v>
      </c>
      <c r="O1512" s="20" t="s">
        <v>168</v>
      </c>
    </row>
    <row r="1513" spans="1:15" x14ac:dyDescent="0.25">
      <c r="A1513" s="20" t="s">
        <v>859</v>
      </c>
      <c r="B1513" s="20" t="s">
        <v>5868</v>
      </c>
      <c r="C1513" s="20">
        <v>34.51</v>
      </c>
      <c r="D1513" s="20">
        <v>6.26</v>
      </c>
      <c r="E1513" s="20" t="s">
        <v>2380</v>
      </c>
      <c r="F1513" s="20" t="s">
        <v>2380</v>
      </c>
      <c r="G1513" s="20" t="s">
        <v>2380</v>
      </c>
      <c r="H1513" s="20">
        <v>0</v>
      </c>
      <c r="I1513" s="20" t="s">
        <v>2380</v>
      </c>
      <c r="J1513" s="20" t="s">
        <v>4724</v>
      </c>
      <c r="K1513" s="20" t="s">
        <v>4727</v>
      </c>
      <c r="L1513" s="20">
        <v>6827.69</v>
      </c>
      <c r="M1513" s="20" t="s">
        <v>11</v>
      </c>
      <c r="N1513" s="20" t="s">
        <v>11</v>
      </c>
      <c r="O1513" s="20" t="s">
        <v>300</v>
      </c>
    </row>
    <row r="1514" spans="1:15" x14ac:dyDescent="0.25">
      <c r="A1514" s="20" t="s">
        <v>858</v>
      </c>
      <c r="B1514" s="20" t="s">
        <v>5869</v>
      </c>
      <c r="C1514" s="20">
        <v>19.32</v>
      </c>
      <c r="D1514" s="20">
        <v>11.58</v>
      </c>
      <c r="E1514" s="20" t="s">
        <v>2382</v>
      </c>
      <c r="F1514" s="20" t="s">
        <v>2380</v>
      </c>
      <c r="G1514" s="20" t="s">
        <v>2380</v>
      </c>
      <c r="H1514" s="20">
        <v>1</v>
      </c>
      <c r="I1514" s="20" t="s">
        <v>2380</v>
      </c>
      <c r="J1514" s="20" t="s">
        <v>4931</v>
      </c>
      <c r="K1514" s="20" t="s">
        <v>4725</v>
      </c>
      <c r="L1514" s="20">
        <v>6809.46</v>
      </c>
      <c r="M1514" s="20" t="s">
        <v>11</v>
      </c>
      <c r="N1514" s="20" t="s">
        <v>16</v>
      </c>
      <c r="O1514" s="20" t="s">
        <v>23</v>
      </c>
    </row>
    <row r="1515" spans="1:15" x14ac:dyDescent="0.25">
      <c r="A1515" s="20" t="s">
        <v>857</v>
      </c>
      <c r="B1515" s="20" t="s">
        <v>5870</v>
      </c>
      <c r="C1515" s="20">
        <v>28.5</v>
      </c>
      <c r="D1515" s="20">
        <v>4.3600000000000003</v>
      </c>
      <c r="E1515" s="20" t="s">
        <v>2380</v>
      </c>
      <c r="F1515" s="20" t="s">
        <v>2380</v>
      </c>
      <c r="G1515" s="20" t="s">
        <v>2380</v>
      </c>
      <c r="H1515" s="20">
        <v>0</v>
      </c>
      <c r="I1515" s="20" t="s">
        <v>2380</v>
      </c>
      <c r="J1515" s="20" t="s">
        <v>4868</v>
      </c>
      <c r="K1515" s="20" t="s">
        <v>4731</v>
      </c>
      <c r="L1515" s="20">
        <v>6799.46</v>
      </c>
      <c r="M1515" s="20" t="s">
        <v>16</v>
      </c>
      <c r="N1515" s="20" t="s">
        <v>11</v>
      </c>
      <c r="O1515" s="20" t="s">
        <v>276</v>
      </c>
    </row>
    <row r="1516" spans="1:15" x14ac:dyDescent="0.25">
      <c r="A1516" s="20" t="s">
        <v>856</v>
      </c>
      <c r="B1516" s="20" t="s">
        <v>4873</v>
      </c>
      <c r="C1516" s="20">
        <v>30.875</v>
      </c>
      <c r="D1516" s="20">
        <v>4.1399999999999997</v>
      </c>
      <c r="E1516" s="20" t="s">
        <v>2382</v>
      </c>
      <c r="F1516" s="20" t="s">
        <v>2380</v>
      </c>
      <c r="G1516" s="20" t="s">
        <v>2380</v>
      </c>
      <c r="H1516" s="20">
        <v>0</v>
      </c>
      <c r="I1516" s="20" t="s">
        <v>2380</v>
      </c>
      <c r="J1516" s="20" t="s">
        <v>4724</v>
      </c>
      <c r="K1516" s="20" t="s">
        <v>4731</v>
      </c>
      <c r="L1516" s="20">
        <v>6796.86</v>
      </c>
      <c r="M1516" s="20" t="s">
        <v>12</v>
      </c>
      <c r="N1516" s="20" t="s">
        <v>12</v>
      </c>
      <c r="O1516" s="20" t="s">
        <v>23</v>
      </c>
    </row>
    <row r="1517" spans="1:15" x14ac:dyDescent="0.25">
      <c r="A1517" s="20" t="s">
        <v>855</v>
      </c>
      <c r="B1517" s="20" t="s">
        <v>5645</v>
      </c>
      <c r="C1517" s="20">
        <v>24.02</v>
      </c>
      <c r="D1517" s="20">
        <v>4.38</v>
      </c>
      <c r="E1517" s="20" t="s">
        <v>2380</v>
      </c>
      <c r="F1517" s="20" t="s">
        <v>2380</v>
      </c>
      <c r="G1517" s="20" t="s">
        <v>2380</v>
      </c>
      <c r="H1517" s="20">
        <v>0</v>
      </c>
      <c r="I1517" s="20" t="s">
        <v>2380</v>
      </c>
      <c r="J1517" s="20" t="s">
        <v>4931</v>
      </c>
      <c r="K1517" s="20" t="s">
        <v>4731</v>
      </c>
      <c r="L1517" s="20">
        <v>6781.52</v>
      </c>
      <c r="M1517" s="20" t="s">
        <v>11</v>
      </c>
      <c r="N1517" s="20" t="s">
        <v>11</v>
      </c>
      <c r="O1517" s="20" t="s">
        <v>13</v>
      </c>
    </row>
    <row r="1518" spans="1:15" x14ac:dyDescent="0.25">
      <c r="A1518" s="20" t="s">
        <v>854</v>
      </c>
      <c r="B1518" s="20" t="s">
        <v>5871</v>
      </c>
      <c r="C1518" s="20">
        <v>36.08</v>
      </c>
      <c r="D1518" s="20">
        <v>11.61</v>
      </c>
      <c r="E1518" s="20" t="s">
        <v>2382</v>
      </c>
      <c r="F1518" s="20" t="s">
        <v>2380</v>
      </c>
      <c r="G1518" s="20" t="s">
        <v>2380</v>
      </c>
      <c r="H1518" s="20">
        <v>0</v>
      </c>
      <c r="I1518" s="20" t="s">
        <v>2380</v>
      </c>
      <c r="J1518" s="20" t="s">
        <v>4724</v>
      </c>
      <c r="K1518" s="20" t="s">
        <v>4725</v>
      </c>
      <c r="L1518" s="20">
        <v>6781.35</v>
      </c>
      <c r="M1518" s="20" t="s">
        <v>11</v>
      </c>
      <c r="N1518" s="20" t="s">
        <v>16</v>
      </c>
      <c r="O1518" s="20" t="s">
        <v>13</v>
      </c>
    </row>
    <row r="1519" spans="1:15" x14ac:dyDescent="0.25">
      <c r="A1519" s="20" t="s">
        <v>853</v>
      </c>
      <c r="B1519" s="20" t="s">
        <v>5119</v>
      </c>
      <c r="C1519" s="20">
        <v>32.200000000000003</v>
      </c>
      <c r="D1519" s="20">
        <v>10.59</v>
      </c>
      <c r="E1519" s="20" t="s">
        <v>2382</v>
      </c>
      <c r="F1519" s="20" t="s">
        <v>2380</v>
      </c>
      <c r="G1519" s="20" t="s">
        <v>2380</v>
      </c>
      <c r="H1519" s="20">
        <v>0</v>
      </c>
      <c r="I1519" s="20" t="s">
        <v>2380</v>
      </c>
      <c r="J1519" s="20" t="s">
        <v>4724</v>
      </c>
      <c r="K1519" s="20" t="s">
        <v>4725</v>
      </c>
      <c r="L1519" s="20">
        <v>6775.96</v>
      </c>
      <c r="M1519" s="20" t="s">
        <v>11</v>
      </c>
      <c r="N1519" s="20" t="s">
        <v>12</v>
      </c>
      <c r="O1519" s="20" t="s">
        <v>42</v>
      </c>
    </row>
    <row r="1520" spans="1:15" x14ac:dyDescent="0.25">
      <c r="A1520" s="20" t="s">
        <v>852</v>
      </c>
      <c r="B1520" s="20" t="s">
        <v>5872</v>
      </c>
      <c r="C1520" s="20">
        <v>28.05</v>
      </c>
      <c r="D1520" s="20">
        <v>11.85</v>
      </c>
      <c r="E1520" s="20" t="s">
        <v>2382</v>
      </c>
      <c r="F1520" s="20" t="s">
        <v>2380</v>
      </c>
      <c r="G1520" s="20" t="s">
        <v>2380</v>
      </c>
      <c r="H1520" s="20">
        <v>0</v>
      </c>
      <c r="I1520" s="20" t="s">
        <v>2380</v>
      </c>
      <c r="J1520" s="20" t="s">
        <v>4868</v>
      </c>
      <c r="K1520" s="20" t="s">
        <v>4725</v>
      </c>
      <c r="L1520" s="20">
        <v>6770.19</v>
      </c>
      <c r="M1520" s="20" t="s">
        <v>11</v>
      </c>
      <c r="N1520" s="20" t="s">
        <v>12</v>
      </c>
      <c r="O1520" s="20" t="s">
        <v>13</v>
      </c>
    </row>
    <row r="1521" spans="1:15" x14ac:dyDescent="0.25">
      <c r="A1521" s="20" t="s">
        <v>851</v>
      </c>
      <c r="B1521" s="20" t="s">
        <v>5873</v>
      </c>
      <c r="C1521" s="20">
        <v>19</v>
      </c>
      <c r="D1521" s="20">
        <v>5.46</v>
      </c>
      <c r="E1521" s="20" t="s">
        <v>2382</v>
      </c>
      <c r="F1521" s="20" t="s">
        <v>2380</v>
      </c>
      <c r="G1521" s="20" t="s">
        <v>2380</v>
      </c>
      <c r="H1521" s="20">
        <v>1</v>
      </c>
      <c r="I1521" s="20" t="s">
        <v>2380</v>
      </c>
      <c r="J1521" s="20" t="s">
        <v>4931</v>
      </c>
      <c r="K1521" s="20" t="s">
        <v>4731</v>
      </c>
      <c r="L1521" s="20">
        <v>6753.04</v>
      </c>
      <c r="M1521" s="20" t="s">
        <v>11</v>
      </c>
      <c r="N1521" s="20" t="s">
        <v>11</v>
      </c>
      <c r="O1521" s="20" t="s">
        <v>247</v>
      </c>
    </row>
    <row r="1522" spans="1:15" x14ac:dyDescent="0.25">
      <c r="A1522" s="20" t="s">
        <v>850</v>
      </c>
      <c r="B1522" s="20" t="s">
        <v>5874</v>
      </c>
      <c r="C1522" s="20">
        <v>16.13</v>
      </c>
      <c r="D1522" s="20">
        <v>4.54</v>
      </c>
      <c r="E1522" s="20" t="s">
        <v>2382</v>
      </c>
      <c r="F1522" s="20" t="s">
        <v>2380</v>
      </c>
      <c r="G1522" s="20" t="s">
        <v>2380</v>
      </c>
      <c r="H1522" s="20">
        <v>2</v>
      </c>
      <c r="I1522" s="20" t="s">
        <v>2380</v>
      </c>
      <c r="J1522" s="20" t="s">
        <v>4980</v>
      </c>
      <c r="K1522" s="20" t="s">
        <v>4731</v>
      </c>
      <c r="L1522" s="20">
        <v>6750.27</v>
      </c>
      <c r="M1522" s="20" t="s">
        <v>12</v>
      </c>
      <c r="N1522" s="20" t="s">
        <v>11</v>
      </c>
      <c r="O1522" s="20" t="s">
        <v>13</v>
      </c>
    </row>
    <row r="1523" spans="1:15" x14ac:dyDescent="0.25">
      <c r="A1523" s="20" t="s">
        <v>849</v>
      </c>
      <c r="B1523" s="20" t="s">
        <v>5264</v>
      </c>
      <c r="C1523" s="20">
        <v>18.77</v>
      </c>
      <c r="D1523" s="20">
        <v>11.98</v>
      </c>
      <c r="E1523" s="20" t="s">
        <v>2382</v>
      </c>
      <c r="F1523" s="20" t="s">
        <v>2380</v>
      </c>
      <c r="G1523" s="20" t="s">
        <v>2380</v>
      </c>
      <c r="H1523" s="20">
        <v>2</v>
      </c>
      <c r="I1523" s="20" t="s">
        <v>2380</v>
      </c>
      <c r="J1523" s="20" t="s">
        <v>4931</v>
      </c>
      <c r="K1523" s="20" t="s">
        <v>4725</v>
      </c>
      <c r="L1523" s="20">
        <v>6749.63</v>
      </c>
      <c r="M1523" s="20" t="s">
        <v>11</v>
      </c>
      <c r="N1523" s="20" t="s">
        <v>16</v>
      </c>
      <c r="O1523" s="20" t="s">
        <v>13</v>
      </c>
    </row>
    <row r="1524" spans="1:15" x14ac:dyDescent="0.25">
      <c r="A1524" s="20" t="s">
        <v>848</v>
      </c>
      <c r="B1524" s="20" t="s">
        <v>5875</v>
      </c>
      <c r="C1524" s="20">
        <v>28.88</v>
      </c>
      <c r="D1524" s="20">
        <v>6.59</v>
      </c>
      <c r="E1524" s="20" t="s">
        <v>2382</v>
      </c>
      <c r="F1524" s="20" t="s">
        <v>2380</v>
      </c>
      <c r="G1524" s="20" t="s">
        <v>2380</v>
      </c>
      <c r="H1524" s="20">
        <v>1</v>
      </c>
      <c r="I1524" s="20" t="s">
        <v>2380</v>
      </c>
      <c r="J1524" s="20" t="s">
        <v>4868</v>
      </c>
      <c r="K1524" s="20" t="s">
        <v>4725</v>
      </c>
      <c r="L1524" s="20">
        <v>6748.59</v>
      </c>
      <c r="M1524" s="20" t="s">
        <v>12</v>
      </c>
      <c r="N1524" s="20" t="s">
        <v>16</v>
      </c>
      <c r="O1524" s="20" t="s">
        <v>168</v>
      </c>
    </row>
    <row r="1525" spans="1:15" x14ac:dyDescent="0.25">
      <c r="A1525" s="20" t="s">
        <v>847</v>
      </c>
      <c r="B1525" s="20" t="s">
        <v>4938</v>
      </c>
      <c r="C1525" s="20">
        <v>27.55</v>
      </c>
      <c r="D1525" s="20">
        <v>10.83</v>
      </c>
      <c r="E1525" s="20" t="s">
        <v>2382</v>
      </c>
      <c r="F1525" s="20" t="s">
        <v>2380</v>
      </c>
      <c r="G1525" s="20" t="s">
        <v>2380</v>
      </c>
      <c r="H1525" s="20">
        <v>1</v>
      </c>
      <c r="I1525" s="20" t="s">
        <v>2380</v>
      </c>
      <c r="J1525" s="20" t="s">
        <v>4868</v>
      </c>
      <c r="K1525" s="20" t="s">
        <v>4725</v>
      </c>
      <c r="L1525" s="20">
        <v>6746.74</v>
      </c>
      <c r="M1525" s="20" t="s">
        <v>12</v>
      </c>
      <c r="N1525" s="20" t="s">
        <v>11</v>
      </c>
      <c r="O1525" s="20" t="s">
        <v>168</v>
      </c>
    </row>
    <row r="1526" spans="1:15" x14ac:dyDescent="0.25">
      <c r="A1526" s="20" t="s">
        <v>846</v>
      </c>
      <c r="B1526" s="20" t="s">
        <v>5876</v>
      </c>
      <c r="C1526" s="20">
        <v>15.6</v>
      </c>
      <c r="D1526" s="20">
        <v>8.6</v>
      </c>
      <c r="E1526" s="20" t="s">
        <v>2380</v>
      </c>
      <c r="F1526" s="20" t="s">
        <v>2380</v>
      </c>
      <c r="G1526" s="20" t="s">
        <v>2380</v>
      </c>
      <c r="H1526" s="20">
        <v>0</v>
      </c>
      <c r="I1526" s="20" t="s">
        <v>2380</v>
      </c>
      <c r="J1526" s="20" t="s">
        <v>4980</v>
      </c>
      <c r="K1526" s="20" t="s">
        <v>4725</v>
      </c>
      <c r="L1526" s="20">
        <v>6738.84</v>
      </c>
      <c r="M1526" s="20" t="s">
        <v>12</v>
      </c>
      <c r="N1526" s="20" t="s">
        <v>16</v>
      </c>
      <c r="O1526" s="20" t="s">
        <v>23</v>
      </c>
    </row>
    <row r="1527" spans="1:15" x14ac:dyDescent="0.25">
      <c r="A1527" s="20" t="s">
        <v>845</v>
      </c>
      <c r="B1527" s="20" t="s">
        <v>5877</v>
      </c>
      <c r="C1527" s="20">
        <v>21.99</v>
      </c>
      <c r="D1527" s="20">
        <v>11.17</v>
      </c>
      <c r="E1527" s="20" t="s">
        <v>2380</v>
      </c>
      <c r="F1527" s="20" t="s">
        <v>2380</v>
      </c>
      <c r="G1527" s="20" t="s">
        <v>2380</v>
      </c>
      <c r="H1527" s="20">
        <v>0</v>
      </c>
      <c r="I1527" s="20" t="s">
        <v>2380</v>
      </c>
      <c r="J1527" s="20" t="s">
        <v>4931</v>
      </c>
      <c r="K1527" s="20" t="s">
        <v>4725</v>
      </c>
      <c r="L1527" s="20">
        <v>6737.98</v>
      </c>
      <c r="M1527" s="20" t="s">
        <v>11</v>
      </c>
      <c r="N1527" s="20" t="s">
        <v>12</v>
      </c>
      <c r="O1527" s="20" t="s">
        <v>13</v>
      </c>
    </row>
    <row r="1528" spans="1:15" x14ac:dyDescent="0.25">
      <c r="A1528" s="20" t="s">
        <v>844</v>
      </c>
      <c r="B1528" s="20" t="s">
        <v>5878</v>
      </c>
      <c r="C1528" s="20">
        <v>34.85</v>
      </c>
      <c r="D1528" s="20">
        <v>5.75</v>
      </c>
      <c r="E1528" s="20" t="s">
        <v>2380</v>
      </c>
      <c r="F1528" s="20" t="s">
        <v>2380</v>
      </c>
      <c r="G1528" s="20" t="s">
        <v>2380</v>
      </c>
      <c r="H1528" s="20">
        <v>0</v>
      </c>
      <c r="I1528" s="20" t="s">
        <v>2380</v>
      </c>
      <c r="J1528" s="20" t="s">
        <v>4724</v>
      </c>
      <c r="K1528" s="20" t="s">
        <v>4727</v>
      </c>
      <c r="L1528" s="20">
        <v>6721.37</v>
      </c>
      <c r="M1528" s="20" t="s">
        <v>11</v>
      </c>
      <c r="N1528" s="20" t="s">
        <v>16</v>
      </c>
      <c r="O1528" s="20" t="s">
        <v>23</v>
      </c>
    </row>
    <row r="1529" spans="1:15" x14ac:dyDescent="0.25">
      <c r="A1529" s="20" t="s">
        <v>843</v>
      </c>
      <c r="B1529" s="20" t="s">
        <v>5879</v>
      </c>
      <c r="C1529" s="20">
        <v>24.51</v>
      </c>
      <c r="D1529" s="20">
        <v>4.83</v>
      </c>
      <c r="E1529" s="20" t="s">
        <v>2382</v>
      </c>
      <c r="F1529" s="20" t="s">
        <v>2380</v>
      </c>
      <c r="G1529" s="20" t="s">
        <v>2383</v>
      </c>
      <c r="H1529" s="20">
        <v>1</v>
      </c>
      <c r="I1529" s="20" t="s">
        <v>2380</v>
      </c>
      <c r="J1529" s="20" t="s">
        <v>4931</v>
      </c>
      <c r="K1529" s="20" t="s">
        <v>4731</v>
      </c>
      <c r="L1529" s="20">
        <v>6710.19</v>
      </c>
      <c r="M1529" s="20" t="s">
        <v>12</v>
      </c>
      <c r="N1529" s="20" t="s">
        <v>12</v>
      </c>
      <c r="O1529" s="20" t="s">
        <v>23</v>
      </c>
    </row>
    <row r="1530" spans="1:15" x14ac:dyDescent="0.25">
      <c r="A1530" s="20" t="s">
        <v>842</v>
      </c>
      <c r="B1530" s="20" t="s">
        <v>5880</v>
      </c>
      <c r="C1530" s="20">
        <v>19.399999999999999</v>
      </c>
      <c r="D1530" s="20">
        <v>11.93</v>
      </c>
      <c r="E1530" s="20" t="s">
        <v>2380</v>
      </c>
      <c r="F1530" s="20" t="s">
        <v>2380</v>
      </c>
      <c r="G1530" s="20" t="s">
        <v>2380</v>
      </c>
      <c r="H1530" s="20">
        <v>0</v>
      </c>
      <c r="I1530" s="20" t="s">
        <v>2380</v>
      </c>
      <c r="J1530" s="20" t="s">
        <v>4931</v>
      </c>
      <c r="K1530" s="20" t="s">
        <v>4725</v>
      </c>
      <c r="L1530" s="20">
        <v>6706.47</v>
      </c>
      <c r="M1530" s="20" t="s">
        <v>11</v>
      </c>
      <c r="N1530" s="20" t="s">
        <v>16</v>
      </c>
      <c r="O1530" s="20" t="s">
        <v>13</v>
      </c>
    </row>
    <row r="1531" spans="1:15" x14ac:dyDescent="0.25">
      <c r="A1531" s="20" t="s">
        <v>841</v>
      </c>
      <c r="B1531" s="20" t="s">
        <v>4805</v>
      </c>
      <c r="C1531" s="20">
        <v>15.1</v>
      </c>
      <c r="D1531" s="20">
        <v>8.41</v>
      </c>
      <c r="E1531" s="20" t="s">
        <v>2380</v>
      </c>
      <c r="F1531" s="20" t="s">
        <v>2380</v>
      </c>
      <c r="G1531" s="20" t="s">
        <v>2380</v>
      </c>
      <c r="H1531" s="20">
        <v>0</v>
      </c>
      <c r="I1531" s="20" t="s">
        <v>2380</v>
      </c>
      <c r="J1531" s="20" t="s">
        <v>4980</v>
      </c>
      <c r="K1531" s="20" t="s">
        <v>4725</v>
      </c>
      <c r="L1531" s="20">
        <v>6700.56</v>
      </c>
      <c r="M1531" s="20" t="s">
        <v>12</v>
      </c>
      <c r="N1531" s="20" t="s">
        <v>16</v>
      </c>
      <c r="O1531" s="20" t="s">
        <v>23</v>
      </c>
    </row>
    <row r="1532" spans="1:15" x14ac:dyDescent="0.25">
      <c r="A1532" s="20" t="s">
        <v>840</v>
      </c>
      <c r="B1532" s="20" t="s">
        <v>5881</v>
      </c>
      <c r="C1532" s="20">
        <v>23.37</v>
      </c>
      <c r="D1532" s="20">
        <v>5.59</v>
      </c>
      <c r="E1532" s="20" t="s">
        <v>2382</v>
      </c>
      <c r="F1532" s="20" t="s">
        <v>2380</v>
      </c>
      <c r="G1532" s="20" t="s">
        <v>2380</v>
      </c>
      <c r="H1532" s="20">
        <v>0</v>
      </c>
      <c r="I1532" s="20" t="s">
        <v>2380</v>
      </c>
      <c r="J1532" s="20" t="s">
        <v>4931</v>
      </c>
      <c r="K1532" s="20" t="s">
        <v>4731</v>
      </c>
      <c r="L1532" s="20">
        <v>6686.43</v>
      </c>
      <c r="M1532" s="20" t="s">
        <v>11</v>
      </c>
      <c r="N1532" s="20" t="s">
        <v>12</v>
      </c>
      <c r="O1532" s="20" t="s">
        <v>23</v>
      </c>
    </row>
    <row r="1533" spans="1:15" x14ac:dyDescent="0.25">
      <c r="A1533" s="20" t="s">
        <v>839</v>
      </c>
      <c r="B1533" s="20" t="s">
        <v>5882</v>
      </c>
      <c r="C1533" s="20">
        <v>42.4</v>
      </c>
      <c r="D1533" s="20">
        <v>4.0599999999999996</v>
      </c>
      <c r="E1533" s="20" t="s">
        <v>2380</v>
      </c>
      <c r="F1533" s="20" t="s">
        <v>2380</v>
      </c>
      <c r="G1533" s="20" t="s">
        <v>2380</v>
      </c>
      <c r="H1533" s="20">
        <v>0</v>
      </c>
      <c r="I1533" s="20" t="s">
        <v>2380</v>
      </c>
      <c r="J1533" s="20" t="s">
        <v>4724</v>
      </c>
      <c r="K1533" s="20" t="s">
        <v>4731</v>
      </c>
      <c r="L1533" s="20">
        <v>6666.24</v>
      </c>
      <c r="M1533" s="20" t="s">
        <v>12</v>
      </c>
      <c r="N1533" s="20" t="s">
        <v>16</v>
      </c>
      <c r="O1533" s="20" t="s">
        <v>42</v>
      </c>
    </row>
    <row r="1534" spans="1:15" x14ac:dyDescent="0.25">
      <c r="A1534" s="20" t="s">
        <v>838</v>
      </c>
      <c r="B1534" s="20" t="s">
        <v>5079</v>
      </c>
      <c r="C1534" s="20">
        <v>28.405000000000001</v>
      </c>
      <c r="D1534" s="20">
        <v>7.02</v>
      </c>
      <c r="E1534" s="20" t="s">
        <v>2382</v>
      </c>
      <c r="F1534" s="20" t="s">
        <v>2380</v>
      </c>
      <c r="G1534" s="20" t="s">
        <v>2380</v>
      </c>
      <c r="H1534" s="20">
        <v>0</v>
      </c>
      <c r="I1534" s="20" t="s">
        <v>2380</v>
      </c>
      <c r="J1534" s="20" t="s">
        <v>4868</v>
      </c>
      <c r="K1534" s="20" t="s">
        <v>4725</v>
      </c>
      <c r="L1534" s="20">
        <v>6664.69</v>
      </c>
      <c r="M1534" s="20" t="s">
        <v>12</v>
      </c>
      <c r="N1534" s="20" t="s">
        <v>16</v>
      </c>
      <c r="O1534" s="20" t="s">
        <v>23</v>
      </c>
    </row>
    <row r="1535" spans="1:15" x14ac:dyDescent="0.25">
      <c r="A1535" s="20" t="s">
        <v>837</v>
      </c>
      <c r="B1535" s="20" t="s">
        <v>4810</v>
      </c>
      <c r="C1535" s="20">
        <v>23.4</v>
      </c>
      <c r="D1535" s="20">
        <v>4.47</v>
      </c>
      <c r="E1535" s="20" t="s">
        <v>2380</v>
      </c>
      <c r="F1535" s="20" t="s">
        <v>2380</v>
      </c>
      <c r="G1535" s="20" t="s">
        <v>2380</v>
      </c>
      <c r="H1535" s="20">
        <v>0</v>
      </c>
      <c r="I1535" s="20" t="s">
        <v>2380</v>
      </c>
      <c r="J1535" s="20" t="s">
        <v>4931</v>
      </c>
      <c r="K1535" s="20" t="s">
        <v>4731</v>
      </c>
      <c r="L1535" s="20">
        <v>6664.32</v>
      </c>
      <c r="M1535" s="20" t="s">
        <v>11</v>
      </c>
      <c r="N1535" s="20" t="s">
        <v>11</v>
      </c>
      <c r="O1535" s="20" t="s">
        <v>13</v>
      </c>
    </row>
    <row r="1536" spans="1:15" x14ac:dyDescent="0.25">
      <c r="A1536" s="20" t="s">
        <v>836</v>
      </c>
      <c r="B1536" s="20" t="s">
        <v>4752</v>
      </c>
      <c r="C1536" s="20">
        <v>33.44</v>
      </c>
      <c r="D1536" s="20">
        <v>4.54</v>
      </c>
      <c r="E1536" s="20" t="s">
        <v>2380</v>
      </c>
      <c r="F1536" s="20" t="s">
        <v>2380</v>
      </c>
      <c r="G1536" s="20" t="s">
        <v>2380</v>
      </c>
      <c r="H1536" s="20">
        <v>0</v>
      </c>
      <c r="I1536" s="20" t="s">
        <v>2380</v>
      </c>
      <c r="J1536" s="20" t="s">
        <v>4724</v>
      </c>
      <c r="K1536" s="20" t="s">
        <v>4731</v>
      </c>
      <c r="L1536" s="20">
        <v>6653.79</v>
      </c>
      <c r="M1536" s="20" t="s">
        <v>11</v>
      </c>
      <c r="N1536" s="20" t="s">
        <v>16</v>
      </c>
      <c r="O1536" s="20" t="s">
        <v>13</v>
      </c>
    </row>
    <row r="1537" spans="1:15" x14ac:dyDescent="0.25">
      <c r="A1537" s="20" t="s">
        <v>835</v>
      </c>
      <c r="B1537" s="20" t="s">
        <v>4774</v>
      </c>
      <c r="C1537" s="20">
        <v>21.12</v>
      </c>
      <c r="D1537" s="20">
        <v>4.99</v>
      </c>
      <c r="E1537" s="20" t="s">
        <v>2380</v>
      </c>
      <c r="F1537" s="20" t="s">
        <v>2380</v>
      </c>
      <c r="G1537" s="20" t="s">
        <v>2380</v>
      </c>
      <c r="H1537" s="20">
        <v>1</v>
      </c>
      <c r="I1537" s="20" t="s">
        <v>2380</v>
      </c>
      <c r="J1537" s="20" t="s">
        <v>4931</v>
      </c>
      <c r="K1537" s="20" t="s">
        <v>4731</v>
      </c>
      <c r="L1537" s="20">
        <v>6652.53</v>
      </c>
      <c r="M1537" s="20" t="s">
        <v>12</v>
      </c>
      <c r="N1537" s="20" t="s">
        <v>11</v>
      </c>
      <c r="O1537" s="20" t="s">
        <v>13</v>
      </c>
    </row>
    <row r="1538" spans="1:15" x14ac:dyDescent="0.25">
      <c r="A1538" s="20" t="s">
        <v>834</v>
      </c>
      <c r="B1538" s="20" t="s">
        <v>5883</v>
      </c>
      <c r="C1538" s="20">
        <v>18.48</v>
      </c>
      <c r="D1538" s="20">
        <v>10.84</v>
      </c>
      <c r="E1538" s="20" t="s">
        <v>2382</v>
      </c>
      <c r="F1538" s="20" t="s">
        <v>2380</v>
      </c>
      <c r="G1538" s="20" t="s">
        <v>2380</v>
      </c>
      <c r="H1538" s="20">
        <v>2</v>
      </c>
      <c r="I1538" s="20" t="s">
        <v>2380</v>
      </c>
      <c r="J1538" s="20" t="s">
        <v>4980</v>
      </c>
      <c r="K1538" s="20" t="s">
        <v>4725</v>
      </c>
      <c r="L1538" s="20">
        <v>6651.26</v>
      </c>
      <c r="M1538" s="20" t="s">
        <v>11</v>
      </c>
      <c r="N1538" s="20" t="s">
        <v>12</v>
      </c>
      <c r="O1538" s="20" t="s">
        <v>13</v>
      </c>
    </row>
    <row r="1539" spans="1:15" x14ac:dyDescent="0.25">
      <c r="A1539" s="20" t="s">
        <v>833</v>
      </c>
      <c r="B1539" s="20" t="s">
        <v>4933</v>
      </c>
      <c r="C1539" s="20">
        <v>16.815000000000001</v>
      </c>
      <c r="D1539" s="20">
        <v>5.63</v>
      </c>
      <c r="E1539" s="20" t="s">
        <v>2380</v>
      </c>
      <c r="F1539" s="20" t="s">
        <v>2380</v>
      </c>
      <c r="G1539" s="20" t="s">
        <v>2380</v>
      </c>
      <c r="H1539" s="20">
        <v>1</v>
      </c>
      <c r="I1539" s="20" t="s">
        <v>2380</v>
      </c>
      <c r="J1539" s="20" t="s">
        <v>4980</v>
      </c>
      <c r="K1539" s="20" t="s">
        <v>4731</v>
      </c>
      <c r="L1539" s="20">
        <v>6640.54</v>
      </c>
      <c r="M1539" s="20" t="s">
        <v>11</v>
      </c>
      <c r="N1539" s="20" t="s">
        <v>12</v>
      </c>
      <c r="O1539" s="20" t="s">
        <v>166</v>
      </c>
    </row>
    <row r="1540" spans="1:15" x14ac:dyDescent="0.25">
      <c r="A1540" s="20" t="s">
        <v>832</v>
      </c>
      <c r="B1540" s="20" t="s">
        <v>5884</v>
      </c>
      <c r="C1540" s="20">
        <v>26.72</v>
      </c>
      <c r="D1540" s="20">
        <v>4.1399999999999997</v>
      </c>
      <c r="E1540" s="20" t="s">
        <v>2380</v>
      </c>
      <c r="F1540" s="20" t="s">
        <v>2380</v>
      </c>
      <c r="G1540" s="20" t="s">
        <v>2380</v>
      </c>
      <c r="H1540" s="20">
        <v>0</v>
      </c>
      <c r="I1540" s="20" t="s">
        <v>2380</v>
      </c>
      <c r="J1540" s="20" t="s">
        <v>4868</v>
      </c>
      <c r="K1540" s="20" t="s">
        <v>4731</v>
      </c>
      <c r="L1540" s="20">
        <v>6639.3</v>
      </c>
      <c r="M1540" s="20" t="s">
        <v>11</v>
      </c>
      <c r="N1540" s="20" t="s">
        <v>11</v>
      </c>
      <c r="O1540" s="20" t="s">
        <v>300</v>
      </c>
    </row>
    <row r="1541" spans="1:15" x14ac:dyDescent="0.25">
      <c r="A1541" s="20" t="s">
        <v>831</v>
      </c>
      <c r="B1541" s="20" t="s">
        <v>5885</v>
      </c>
      <c r="C1541" s="20">
        <v>41.42</v>
      </c>
      <c r="D1541" s="20">
        <v>5.17</v>
      </c>
      <c r="E1541" s="20" t="s">
        <v>2380</v>
      </c>
      <c r="F1541" s="20" t="s">
        <v>2380</v>
      </c>
      <c r="G1541" s="20" t="s">
        <v>2383</v>
      </c>
      <c r="H1541" s="20">
        <v>1</v>
      </c>
      <c r="I1541" s="20" t="s">
        <v>2380</v>
      </c>
      <c r="J1541" s="20" t="s">
        <v>4724</v>
      </c>
      <c r="K1541" s="20" t="s">
        <v>4731</v>
      </c>
      <c r="L1541" s="20">
        <v>6638.16</v>
      </c>
      <c r="M1541" s="20" t="s">
        <v>11</v>
      </c>
      <c r="N1541" s="20" t="s">
        <v>16</v>
      </c>
      <c r="O1541" s="20" t="s">
        <v>23</v>
      </c>
    </row>
    <row r="1542" spans="1:15" x14ac:dyDescent="0.25">
      <c r="A1542" s="20" t="s">
        <v>830</v>
      </c>
      <c r="B1542" s="20" t="s">
        <v>5886</v>
      </c>
      <c r="C1542" s="20">
        <v>20.69</v>
      </c>
      <c r="D1542" s="20">
        <v>6.93</v>
      </c>
      <c r="E1542" s="20" t="s">
        <v>2380</v>
      </c>
      <c r="F1542" s="20" t="s">
        <v>2380</v>
      </c>
      <c r="G1542" s="20" t="s">
        <v>2380</v>
      </c>
      <c r="H1542" s="20">
        <v>2</v>
      </c>
      <c r="I1542" s="20" t="s">
        <v>2380</v>
      </c>
      <c r="J1542" s="20" t="s">
        <v>4931</v>
      </c>
      <c r="K1542" s="20" t="s">
        <v>4725</v>
      </c>
      <c r="L1542" s="20">
        <v>6630.31</v>
      </c>
      <c r="M1542" s="20" t="s">
        <v>11</v>
      </c>
      <c r="N1542" s="20" t="s">
        <v>16</v>
      </c>
      <c r="O1542" s="20" t="s">
        <v>13</v>
      </c>
    </row>
    <row r="1543" spans="1:15" x14ac:dyDescent="0.25">
      <c r="A1543" s="20" t="s">
        <v>829</v>
      </c>
      <c r="B1543" s="20" t="s">
        <v>5887</v>
      </c>
      <c r="C1543" s="20">
        <v>41.23</v>
      </c>
      <c r="D1543" s="20">
        <v>4.24</v>
      </c>
      <c r="E1543" s="20" t="s">
        <v>2380</v>
      </c>
      <c r="F1543" s="20" t="s">
        <v>2380</v>
      </c>
      <c r="G1543" s="20" t="s">
        <v>2380</v>
      </c>
      <c r="H1543" s="20">
        <v>0</v>
      </c>
      <c r="I1543" s="20" t="s">
        <v>2380</v>
      </c>
      <c r="J1543" s="20" t="s">
        <v>4724</v>
      </c>
      <c r="K1543" s="20" t="s">
        <v>4731</v>
      </c>
      <c r="L1543" s="20">
        <v>6610.11</v>
      </c>
      <c r="M1543" s="20" t="s">
        <v>12</v>
      </c>
      <c r="N1543" s="20" t="s">
        <v>11</v>
      </c>
      <c r="O1543" s="20" t="s">
        <v>164</v>
      </c>
    </row>
    <row r="1544" spans="1:15" x14ac:dyDescent="0.25">
      <c r="A1544" s="20" t="s">
        <v>828</v>
      </c>
      <c r="B1544" s="20" t="s">
        <v>4774</v>
      </c>
      <c r="C1544" s="20">
        <v>29.9</v>
      </c>
      <c r="D1544" s="20">
        <v>5.91</v>
      </c>
      <c r="E1544" s="20" t="s">
        <v>2380</v>
      </c>
      <c r="F1544" s="20" t="s">
        <v>2380</v>
      </c>
      <c r="G1544" s="20" t="s">
        <v>2380</v>
      </c>
      <c r="H1544" s="20">
        <v>0</v>
      </c>
      <c r="I1544" s="20" t="s">
        <v>2380</v>
      </c>
      <c r="J1544" s="20" t="s">
        <v>4868</v>
      </c>
      <c r="K1544" s="20" t="s">
        <v>4727</v>
      </c>
      <c r="L1544" s="20">
        <v>6600.36</v>
      </c>
      <c r="M1544" s="20" t="s">
        <v>11</v>
      </c>
      <c r="N1544" s="20" t="s">
        <v>12</v>
      </c>
      <c r="O1544" s="20" t="s">
        <v>42</v>
      </c>
    </row>
    <row r="1545" spans="1:15" x14ac:dyDescent="0.25">
      <c r="A1545" s="20" t="s">
        <v>827</v>
      </c>
      <c r="B1545" s="20" t="s">
        <v>5888</v>
      </c>
      <c r="C1545" s="20">
        <v>34.104999999999997</v>
      </c>
      <c r="D1545" s="20">
        <v>5.93</v>
      </c>
      <c r="E1545" s="20" t="s">
        <v>2380</v>
      </c>
      <c r="F1545" s="20" t="s">
        <v>2380</v>
      </c>
      <c r="G1545" s="20" t="s">
        <v>2380</v>
      </c>
      <c r="H1545" s="20">
        <v>0</v>
      </c>
      <c r="I1545" s="20" t="s">
        <v>2380</v>
      </c>
      <c r="J1545" s="20" t="s">
        <v>4724</v>
      </c>
      <c r="K1545" s="20" t="s">
        <v>4727</v>
      </c>
      <c r="L1545" s="20">
        <v>6600.21</v>
      </c>
      <c r="M1545" s="20" t="s">
        <v>12</v>
      </c>
      <c r="N1545" s="20" t="s">
        <v>11</v>
      </c>
      <c r="O1545" s="20" t="s">
        <v>168</v>
      </c>
    </row>
    <row r="1546" spans="1:15" x14ac:dyDescent="0.25">
      <c r="A1546" s="20" t="s">
        <v>826</v>
      </c>
      <c r="B1546" s="20" t="s">
        <v>5889</v>
      </c>
      <c r="C1546" s="20">
        <v>24.97</v>
      </c>
      <c r="D1546" s="20">
        <v>5.66</v>
      </c>
      <c r="E1546" s="20" t="s">
        <v>2380</v>
      </c>
      <c r="F1546" s="20" t="s">
        <v>2380</v>
      </c>
      <c r="G1546" s="20" t="s">
        <v>2380</v>
      </c>
      <c r="H1546" s="20">
        <v>0</v>
      </c>
      <c r="I1546" s="20" t="s">
        <v>2380</v>
      </c>
      <c r="J1546" s="20" t="s">
        <v>4931</v>
      </c>
      <c r="K1546" s="20" t="s">
        <v>4731</v>
      </c>
      <c r="L1546" s="20">
        <v>6593.51</v>
      </c>
      <c r="M1546" s="20" t="s">
        <v>11</v>
      </c>
      <c r="N1546" s="20" t="s">
        <v>16</v>
      </c>
      <c r="O1546" s="20" t="s">
        <v>13</v>
      </c>
    </row>
    <row r="1547" spans="1:15" x14ac:dyDescent="0.25">
      <c r="A1547" s="20" t="s">
        <v>825</v>
      </c>
      <c r="B1547" s="20" t="s">
        <v>5375</v>
      </c>
      <c r="C1547" s="20">
        <v>34.799999999999997</v>
      </c>
      <c r="D1547" s="20">
        <v>4.1900000000000004</v>
      </c>
      <c r="E1547" s="20" t="s">
        <v>2380</v>
      </c>
      <c r="F1547" s="20" t="s">
        <v>2380</v>
      </c>
      <c r="G1547" s="20" t="s">
        <v>2380</v>
      </c>
      <c r="H1547" s="20">
        <v>1</v>
      </c>
      <c r="I1547" s="20" t="s">
        <v>2380</v>
      </c>
      <c r="J1547" s="20" t="s">
        <v>4724</v>
      </c>
      <c r="K1547" s="20" t="s">
        <v>4731</v>
      </c>
      <c r="L1547" s="20">
        <v>6571.54</v>
      </c>
      <c r="M1547" s="20" t="s">
        <v>11</v>
      </c>
      <c r="N1547" s="20" t="s">
        <v>12</v>
      </c>
      <c r="O1547" s="20" t="s">
        <v>42</v>
      </c>
    </row>
    <row r="1548" spans="1:15" x14ac:dyDescent="0.25">
      <c r="A1548" s="20" t="s">
        <v>824</v>
      </c>
      <c r="B1548" s="20" t="s">
        <v>5890</v>
      </c>
      <c r="C1548" s="20">
        <v>32.965000000000003</v>
      </c>
      <c r="D1548" s="20">
        <v>9.2100000000000009</v>
      </c>
      <c r="E1548" s="20" t="s">
        <v>2382</v>
      </c>
      <c r="F1548" s="20" t="s">
        <v>2380</v>
      </c>
      <c r="G1548" s="20" t="s">
        <v>2380</v>
      </c>
      <c r="H1548" s="20">
        <v>0</v>
      </c>
      <c r="I1548" s="20" t="s">
        <v>2380</v>
      </c>
      <c r="J1548" s="20" t="s">
        <v>4724</v>
      </c>
      <c r="K1548" s="20" t="s">
        <v>4725</v>
      </c>
      <c r="L1548" s="20">
        <v>6571.02</v>
      </c>
      <c r="M1548" s="20" t="s">
        <v>11</v>
      </c>
      <c r="N1548" s="20" t="s">
        <v>16</v>
      </c>
      <c r="O1548" s="20" t="s">
        <v>23</v>
      </c>
    </row>
    <row r="1549" spans="1:15" x14ac:dyDescent="0.25">
      <c r="A1549" s="20" t="s">
        <v>823</v>
      </c>
      <c r="B1549" s="20" t="s">
        <v>5891</v>
      </c>
      <c r="C1549" s="20">
        <v>27.265000000000001</v>
      </c>
      <c r="D1549" s="20">
        <v>5.51</v>
      </c>
      <c r="E1549" s="20" t="s">
        <v>2380</v>
      </c>
      <c r="F1549" s="20" t="s">
        <v>2380</v>
      </c>
      <c r="G1549" s="20" t="s">
        <v>2380</v>
      </c>
      <c r="H1549" s="20">
        <v>1</v>
      </c>
      <c r="I1549" s="20" t="s">
        <v>2380</v>
      </c>
      <c r="J1549" s="20" t="s">
        <v>4868</v>
      </c>
      <c r="K1549" s="20" t="s">
        <v>4731</v>
      </c>
      <c r="L1549" s="20">
        <v>6555.07</v>
      </c>
      <c r="M1549" s="20" t="s">
        <v>11</v>
      </c>
      <c r="N1549" s="20" t="s">
        <v>11</v>
      </c>
      <c r="O1549" s="20" t="s">
        <v>247</v>
      </c>
    </row>
    <row r="1550" spans="1:15" x14ac:dyDescent="0.25">
      <c r="A1550" s="20" t="s">
        <v>822</v>
      </c>
      <c r="B1550" s="20" t="s">
        <v>5892</v>
      </c>
      <c r="C1550" s="20">
        <v>17.059999999999999</v>
      </c>
      <c r="D1550" s="20">
        <v>8.5</v>
      </c>
      <c r="E1550" s="20" t="s">
        <v>2380</v>
      </c>
      <c r="F1550" s="20" t="s">
        <v>2380</v>
      </c>
      <c r="G1550" s="20" t="s">
        <v>2380</v>
      </c>
      <c r="H1550" s="20">
        <v>0</v>
      </c>
      <c r="I1550" s="20" t="s">
        <v>2380</v>
      </c>
      <c r="J1550" s="20" t="s">
        <v>4980</v>
      </c>
      <c r="K1550" s="20" t="s">
        <v>4725</v>
      </c>
      <c r="L1550" s="20">
        <v>6552.01</v>
      </c>
      <c r="M1550" s="20" t="s">
        <v>12</v>
      </c>
      <c r="N1550" s="20" t="s">
        <v>11</v>
      </c>
      <c r="O1550" s="20" t="s">
        <v>13</v>
      </c>
    </row>
    <row r="1551" spans="1:15" x14ac:dyDescent="0.25">
      <c r="A1551" s="20" t="s">
        <v>821</v>
      </c>
      <c r="B1551" s="20" t="s">
        <v>4754</v>
      </c>
      <c r="C1551" s="20">
        <v>36.29</v>
      </c>
      <c r="D1551" s="20">
        <v>6.23</v>
      </c>
      <c r="E1551" s="20" t="s">
        <v>2380</v>
      </c>
      <c r="F1551" s="20" t="s">
        <v>2380</v>
      </c>
      <c r="G1551" s="20" t="s">
        <v>2380</v>
      </c>
      <c r="H1551" s="20">
        <v>0</v>
      </c>
      <c r="I1551" s="20" t="s">
        <v>2380</v>
      </c>
      <c r="J1551" s="20" t="s">
        <v>4724</v>
      </c>
      <c r="K1551" s="20" t="s">
        <v>4727</v>
      </c>
      <c r="L1551" s="20">
        <v>6551.75</v>
      </c>
      <c r="M1551" s="20" t="s">
        <v>11</v>
      </c>
      <c r="N1551" s="20" t="s">
        <v>11</v>
      </c>
      <c r="O1551" s="20" t="s">
        <v>247</v>
      </c>
    </row>
    <row r="1552" spans="1:15" x14ac:dyDescent="0.25">
      <c r="A1552" s="20" t="s">
        <v>820</v>
      </c>
      <c r="B1552" s="20" t="s">
        <v>5893</v>
      </c>
      <c r="C1552" s="20">
        <v>28.594999999999999</v>
      </c>
      <c r="D1552" s="20">
        <v>8.5299999999999994</v>
      </c>
      <c r="E1552" s="20" t="s">
        <v>2382</v>
      </c>
      <c r="F1552" s="20" t="s">
        <v>2380</v>
      </c>
      <c r="G1552" s="20" t="s">
        <v>2380</v>
      </c>
      <c r="H1552" s="20">
        <v>1</v>
      </c>
      <c r="I1552" s="20" t="s">
        <v>2380</v>
      </c>
      <c r="J1552" s="20" t="s">
        <v>4868</v>
      </c>
      <c r="K1552" s="20" t="s">
        <v>4725</v>
      </c>
      <c r="L1552" s="20">
        <v>6548.2</v>
      </c>
      <c r="M1552" s="20" t="s">
        <v>11</v>
      </c>
      <c r="N1552" s="20" t="s">
        <v>12</v>
      </c>
      <c r="O1552" s="20" t="s">
        <v>23</v>
      </c>
    </row>
    <row r="1553" spans="1:15" x14ac:dyDescent="0.25">
      <c r="A1553" s="20" t="s">
        <v>819</v>
      </c>
      <c r="B1553" s="20" t="s">
        <v>5130</v>
      </c>
      <c r="C1553" s="20">
        <v>17.8</v>
      </c>
      <c r="D1553" s="20">
        <v>5.75</v>
      </c>
      <c r="E1553" s="20" t="s">
        <v>2382</v>
      </c>
      <c r="F1553" s="20" t="s">
        <v>2380</v>
      </c>
      <c r="G1553" s="20" t="s">
        <v>2383</v>
      </c>
      <c r="H1553" s="20">
        <v>1</v>
      </c>
      <c r="I1553" s="20" t="s">
        <v>2380</v>
      </c>
      <c r="J1553" s="20" t="s">
        <v>4980</v>
      </c>
      <c r="K1553" s="20" t="s">
        <v>4727</v>
      </c>
      <c r="L1553" s="20">
        <v>6546.16</v>
      </c>
      <c r="M1553" s="20" t="s">
        <v>11</v>
      </c>
      <c r="N1553" s="20" t="s">
        <v>12</v>
      </c>
      <c r="O1553" s="20" t="s">
        <v>13</v>
      </c>
    </row>
    <row r="1554" spans="1:15" x14ac:dyDescent="0.25">
      <c r="A1554" s="20" t="s">
        <v>818</v>
      </c>
      <c r="B1554" s="20" t="s">
        <v>5894</v>
      </c>
      <c r="C1554" s="20">
        <v>21.4</v>
      </c>
      <c r="D1554" s="20">
        <v>5.6</v>
      </c>
      <c r="E1554" s="20" t="s">
        <v>2380</v>
      </c>
      <c r="F1554" s="20" t="s">
        <v>2380</v>
      </c>
      <c r="G1554" s="20" t="s">
        <v>2380</v>
      </c>
      <c r="H1554" s="20">
        <v>0</v>
      </c>
      <c r="I1554" s="20" t="s">
        <v>2380</v>
      </c>
      <c r="J1554" s="20" t="s">
        <v>4931</v>
      </c>
      <c r="K1554" s="20" t="s">
        <v>4731</v>
      </c>
      <c r="L1554" s="20">
        <v>6536.68</v>
      </c>
      <c r="M1554" s="20" t="s">
        <v>11</v>
      </c>
      <c r="N1554" s="20" t="s">
        <v>11</v>
      </c>
      <c r="O1554" s="20" t="s">
        <v>23</v>
      </c>
    </row>
    <row r="1555" spans="1:15" x14ac:dyDescent="0.25">
      <c r="A1555" s="20" t="s">
        <v>817</v>
      </c>
      <c r="B1555" s="20" t="s">
        <v>5895</v>
      </c>
      <c r="C1555" s="20">
        <v>23.01</v>
      </c>
      <c r="D1555" s="20">
        <v>4.68</v>
      </c>
      <c r="E1555" s="20" t="s">
        <v>2380</v>
      </c>
      <c r="F1555" s="20" t="s">
        <v>2380</v>
      </c>
      <c r="G1555" s="20" t="s">
        <v>2380</v>
      </c>
      <c r="H1555" s="20">
        <v>0</v>
      </c>
      <c r="I1555" s="20" t="s">
        <v>2380</v>
      </c>
      <c r="J1555" s="20" t="s">
        <v>4931</v>
      </c>
      <c r="K1555" s="20" t="s">
        <v>4731</v>
      </c>
      <c r="L1555" s="20">
        <v>6532.04</v>
      </c>
      <c r="M1555" s="20" t="s">
        <v>11</v>
      </c>
      <c r="N1555" s="20" t="s">
        <v>16</v>
      </c>
      <c r="O1555" s="20" t="s">
        <v>13</v>
      </c>
    </row>
    <row r="1556" spans="1:15" x14ac:dyDescent="0.25">
      <c r="A1556" s="20" t="s">
        <v>816</v>
      </c>
      <c r="B1556" s="20" t="s">
        <v>4907</v>
      </c>
      <c r="C1556" s="20">
        <v>19.86</v>
      </c>
      <c r="D1556" s="20">
        <v>5.62</v>
      </c>
      <c r="E1556" s="20" t="s">
        <v>2382</v>
      </c>
      <c r="F1556" s="20" t="s">
        <v>2380</v>
      </c>
      <c r="G1556" s="20" t="s">
        <v>2380</v>
      </c>
      <c r="H1556" s="20">
        <v>0</v>
      </c>
      <c r="I1556" s="20" t="s">
        <v>2380</v>
      </c>
      <c r="J1556" s="20" t="s">
        <v>4931</v>
      </c>
      <c r="K1556" s="20" t="s">
        <v>4731</v>
      </c>
      <c r="L1556" s="20">
        <v>6529.21</v>
      </c>
      <c r="M1556" s="20" t="s">
        <v>11</v>
      </c>
      <c r="N1556" s="20" t="s">
        <v>16</v>
      </c>
      <c r="O1556" s="20" t="s">
        <v>13</v>
      </c>
    </row>
    <row r="1557" spans="1:15" x14ac:dyDescent="0.25">
      <c r="A1557" s="20" t="s">
        <v>815</v>
      </c>
      <c r="B1557" s="20" t="s">
        <v>5896</v>
      </c>
      <c r="C1557" s="20">
        <v>33.58</v>
      </c>
      <c r="D1557" s="20">
        <v>5.08</v>
      </c>
      <c r="E1557" s="20" t="s">
        <v>2380</v>
      </c>
      <c r="F1557" s="20" t="s">
        <v>2380</v>
      </c>
      <c r="G1557" s="20" t="s">
        <v>2380</v>
      </c>
      <c r="H1557" s="20">
        <v>0</v>
      </c>
      <c r="I1557" s="20" t="s">
        <v>2380</v>
      </c>
      <c r="J1557" s="20" t="s">
        <v>4724</v>
      </c>
      <c r="K1557" s="20" t="s">
        <v>4731</v>
      </c>
      <c r="L1557" s="20">
        <v>6512.24</v>
      </c>
      <c r="M1557" s="20" t="s">
        <v>11</v>
      </c>
      <c r="N1557" s="20" t="s">
        <v>16</v>
      </c>
      <c r="O1557" s="20" t="s">
        <v>300</v>
      </c>
    </row>
    <row r="1558" spans="1:15" x14ac:dyDescent="0.25">
      <c r="A1558" s="20" t="s">
        <v>814</v>
      </c>
      <c r="B1558" s="20" t="s">
        <v>5897</v>
      </c>
      <c r="C1558" s="20">
        <v>29.81</v>
      </c>
      <c r="D1558" s="20">
        <v>5.28</v>
      </c>
      <c r="E1558" s="20" t="s">
        <v>2380</v>
      </c>
      <c r="F1558" s="20" t="s">
        <v>2380</v>
      </c>
      <c r="G1558" s="20" t="s">
        <v>2380</v>
      </c>
      <c r="H1558" s="20">
        <v>0</v>
      </c>
      <c r="I1558" s="20" t="s">
        <v>2380</v>
      </c>
      <c r="J1558" s="20" t="s">
        <v>4868</v>
      </c>
      <c r="K1558" s="20" t="s">
        <v>4731</v>
      </c>
      <c r="L1558" s="20">
        <v>6500.24</v>
      </c>
      <c r="M1558" s="20" t="s">
        <v>11</v>
      </c>
      <c r="N1558" s="20" t="s">
        <v>11</v>
      </c>
      <c r="O1558" s="20" t="s">
        <v>13</v>
      </c>
    </row>
    <row r="1559" spans="1:15" x14ac:dyDescent="0.25">
      <c r="A1559" s="20" t="s">
        <v>813</v>
      </c>
      <c r="B1559" s="20" t="s">
        <v>5795</v>
      </c>
      <c r="C1559" s="20">
        <v>27.4</v>
      </c>
      <c r="D1559" s="20">
        <v>4.6100000000000003</v>
      </c>
      <c r="E1559" s="20" t="s">
        <v>2380</v>
      </c>
      <c r="F1559" s="20" t="s">
        <v>2380</v>
      </c>
      <c r="G1559" s="20" t="s">
        <v>2380</v>
      </c>
      <c r="H1559" s="20">
        <v>0</v>
      </c>
      <c r="I1559" s="20" t="s">
        <v>2380</v>
      </c>
      <c r="J1559" s="20" t="s">
        <v>4868</v>
      </c>
      <c r="K1559" s="20" t="s">
        <v>4731</v>
      </c>
      <c r="L1559" s="20">
        <v>6496.89</v>
      </c>
      <c r="M1559" s="20" t="s">
        <v>11</v>
      </c>
      <c r="N1559" s="20" t="s">
        <v>12</v>
      </c>
      <c r="O1559" s="20" t="s">
        <v>42</v>
      </c>
    </row>
    <row r="1560" spans="1:15" x14ac:dyDescent="0.25">
      <c r="A1560" s="20" t="s">
        <v>812</v>
      </c>
      <c r="B1560" s="20" t="s">
        <v>5898</v>
      </c>
      <c r="C1560" s="20">
        <v>17.98</v>
      </c>
      <c r="D1560" s="20">
        <v>6.57</v>
      </c>
      <c r="E1560" s="20" t="s">
        <v>2382</v>
      </c>
      <c r="F1560" s="20" t="s">
        <v>2380</v>
      </c>
      <c r="G1560" s="20" t="s">
        <v>2380</v>
      </c>
      <c r="H1560" s="20">
        <v>2</v>
      </c>
      <c r="I1560" s="20" t="s">
        <v>2380</v>
      </c>
      <c r="J1560" s="20" t="s">
        <v>4980</v>
      </c>
      <c r="K1560" s="20" t="s">
        <v>4725</v>
      </c>
      <c r="L1560" s="20">
        <v>6481.67</v>
      </c>
      <c r="M1560" s="20" t="s">
        <v>11</v>
      </c>
      <c r="N1560" s="20" t="s">
        <v>11</v>
      </c>
      <c r="O1560" s="20" t="s">
        <v>13</v>
      </c>
    </row>
    <row r="1561" spans="1:15" x14ac:dyDescent="0.25">
      <c r="A1561" s="20" t="s">
        <v>811</v>
      </c>
      <c r="B1561" s="20" t="s">
        <v>5899</v>
      </c>
      <c r="C1561" s="20">
        <v>37.9</v>
      </c>
      <c r="D1561" s="20">
        <v>5.83</v>
      </c>
      <c r="E1561" s="20" t="s">
        <v>2380</v>
      </c>
      <c r="F1561" s="20" t="s">
        <v>2380</v>
      </c>
      <c r="G1561" s="20" t="s">
        <v>2380</v>
      </c>
      <c r="H1561" s="20">
        <v>0</v>
      </c>
      <c r="I1561" s="20" t="s">
        <v>2380</v>
      </c>
      <c r="J1561" s="20" t="s">
        <v>4724</v>
      </c>
      <c r="K1561" s="20" t="s">
        <v>4727</v>
      </c>
      <c r="L1561" s="20">
        <v>6474.01</v>
      </c>
      <c r="M1561" s="20" t="s">
        <v>11</v>
      </c>
      <c r="N1561" s="20" t="s">
        <v>12</v>
      </c>
      <c r="O1561" s="20" t="s">
        <v>42</v>
      </c>
    </row>
    <row r="1562" spans="1:15" x14ac:dyDescent="0.25">
      <c r="A1562" s="20" t="s">
        <v>810</v>
      </c>
      <c r="B1562" s="20" t="s">
        <v>5900</v>
      </c>
      <c r="C1562" s="20">
        <v>25.27</v>
      </c>
      <c r="D1562" s="20">
        <v>6.98</v>
      </c>
      <c r="E1562" s="20" t="s">
        <v>2382</v>
      </c>
      <c r="F1562" s="20" t="s">
        <v>2380</v>
      </c>
      <c r="G1562" s="20" t="s">
        <v>2380</v>
      </c>
      <c r="H1562" s="20">
        <v>0</v>
      </c>
      <c r="I1562" s="20" t="s">
        <v>2380</v>
      </c>
      <c r="J1562" s="20" t="s">
        <v>4868</v>
      </c>
      <c r="K1562" s="20" t="s">
        <v>4725</v>
      </c>
      <c r="L1562" s="20">
        <v>6473.15</v>
      </c>
      <c r="M1562" s="20" t="s">
        <v>11</v>
      </c>
      <c r="N1562" s="20" t="s">
        <v>11</v>
      </c>
      <c r="O1562" s="20" t="s">
        <v>13</v>
      </c>
    </row>
    <row r="1563" spans="1:15" x14ac:dyDescent="0.25">
      <c r="A1563" s="20" t="s">
        <v>809</v>
      </c>
      <c r="B1563" s="20" t="s">
        <v>5901</v>
      </c>
      <c r="C1563" s="20">
        <v>29.26</v>
      </c>
      <c r="D1563" s="20">
        <v>4.03</v>
      </c>
      <c r="E1563" s="20" t="s">
        <v>2380</v>
      </c>
      <c r="F1563" s="20" t="s">
        <v>2380</v>
      </c>
      <c r="G1563" s="20" t="s">
        <v>2380</v>
      </c>
      <c r="H1563" s="20">
        <v>1</v>
      </c>
      <c r="I1563" s="20" t="s">
        <v>2380</v>
      </c>
      <c r="J1563" s="20" t="s">
        <v>4868</v>
      </c>
      <c r="K1563" s="20" t="s">
        <v>4731</v>
      </c>
      <c r="L1563" s="20">
        <v>6457.84</v>
      </c>
      <c r="M1563" s="20" t="s">
        <v>11</v>
      </c>
      <c r="N1563" s="20" t="s">
        <v>12</v>
      </c>
      <c r="O1563" s="20" t="s">
        <v>23</v>
      </c>
    </row>
    <row r="1564" spans="1:15" x14ac:dyDescent="0.25">
      <c r="A1564" s="20" t="s">
        <v>808</v>
      </c>
      <c r="B1564" s="20" t="s">
        <v>5902</v>
      </c>
      <c r="C1564" s="20">
        <v>27.835000000000001</v>
      </c>
      <c r="D1564" s="20">
        <v>4.5599999999999996</v>
      </c>
      <c r="E1564" s="20" t="s">
        <v>2380</v>
      </c>
      <c r="F1564" s="20" t="s">
        <v>2380</v>
      </c>
      <c r="G1564" s="20" t="s">
        <v>2380</v>
      </c>
      <c r="H1564" s="20">
        <v>1</v>
      </c>
      <c r="I1564" s="20" t="s">
        <v>2380</v>
      </c>
      <c r="J1564" s="20" t="s">
        <v>4868</v>
      </c>
      <c r="K1564" s="20" t="s">
        <v>4731</v>
      </c>
      <c r="L1564" s="20">
        <v>6455.86</v>
      </c>
      <c r="M1564" s="20" t="s">
        <v>12</v>
      </c>
      <c r="N1564" s="20" t="s">
        <v>12</v>
      </c>
      <c r="O1564" s="20" t="s">
        <v>23</v>
      </c>
    </row>
    <row r="1565" spans="1:15" x14ac:dyDescent="0.25">
      <c r="A1565" s="20" t="s">
        <v>807</v>
      </c>
      <c r="B1565" s="20" t="s">
        <v>4870</v>
      </c>
      <c r="C1565" s="20">
        <v>46.53</v>
      </c>
      <c r="D1565" s="20">
        <v>5.38</v>
      </c>
      <c r="E1565" s="20" t="s">
        <v>2382</v>
      </c>
      <c r="F1565" s="20" t="s">
        <v>2380</v>
      </c>
      <c r="G1565" s="20" t="s">
        <v>2380</v>
      </c>
      <c r="H1565" s="20">
        <v>0</v>
      </c>
      <c r="I1565" s="20" t="s">
        <v>2380</v>
      </c>
      <c r="J1565" s="20" t="s">
        <v>4724</v>
      </c>
      <c r="K1565" s="20" t="s">
        <v>4731</v>
      </c>
      <c r="L1565" s="20">
        <v>6435.62</v>
      </c>
      <c r="M1565" s="20" t="s">
        <v>12</v>
      </c>
      <c r="N1565" s="20" t="s">
        <v>11</v>
      </c>
      <c r="O1565" s="20" t="s">
        <v>13</v>
      </c>
    </row>
    <row r="1566" spans="1:15" x14ac:dyDescent="0.25">
      <c r="A1566" s="20" t="s">
        <v>806</v>
      </c>
      <c r="B1566" s="20" t="s">
        <v>5903</v>
      </c>
      <c r="C1566" s="20">
        <v>20.58</v>
      </c>
      <c r="D1566" s="20">
        <v>11.04</v>
      </c>
      <c r="E1566" s="20" t="s">
        <v>2382</v>
      </c>
      <c r="F1566" s="20" t="s">
        <v>2380</v>
      </c>
      <c r="G1566" s="20" t="s">
        <v>2380</v>
      </c>
      <c r="H1566" s="20">
        <v>1</v>
      </c>
      <c r="I1566" s="20" t="s">
        <v>2380</v>
      </c>
      <c r="J1566" s="20" t="s">
        <v>4931</v>
      </c>
      <c r="K1566" s="20" t="s">
        <v>4725</v>
      </c>
      <c r="L1566" s="20">
        <v>6423.48</v>
      </c>
      <c r="M1566" s="20" t="s">
        <v>11</v>
      </c>
      <c r="N1566" s="20" t="s">
        <v>12</v>
      </c>
      <c r="O1566" s="20" t="s">
        <v>13</v>
      </c>
    </row>
    <row r="1567" spans="1:15" x14ac:dyDescent="0.25">
      <c r="A1567" s="20" t="s">
        <v>805</v>
      </c>
      <c r="B1567" s="20" t="s">
        <v>5904</v>
      </c>
      <c r="C1567" s="20">
        <v>19.53</v>
      </c>
      <c r="D1567" s="20">
        <v>6.09</v>
      </c>
      <c r="E1567" s="20" t="s">
        <v>2382</v>
      </c>
      <c r="F1567" s="20" t="s">
        <v>2380</v>
      </c>
      <c r="G1567" s="20" t="s">
        <v>2380</v>
      </c>
      <c r="H1567" s="20">
        <v>0</v>
      </c>
      <c r="I1567" s="20" t="s">
        <v>2380</v>
      </c>
      <c r="J1567" s="20" t="s">
        <v>4931</v>
      </c>
      <c r="K1567" s="20" t="s">
        <v>4727</v>
      </c>
      <c r="L1567" s="20">
        <v>6417.28</v>
      </c>
      <c r="M1567" s="20" t="s">
        <v>11</v>
      </c>
      <c r="N1567" s="20" t="s">
        <v>12</v>
      </c>
      <c r="O1567" s="20" t="s">
        <v>13</v>
      </c>
    </row>
    <row r="1568" spans="1:15" x14ac:dyDescent="0.25">
      <c r="A1568" s="20" t="s">
        <v>804</v>
      </c>
      <c r="B1568" s="20" t="s">
        <v>5052</v>
      </c>
      <c r="C1568" s="20">
        <v>27.7</v>
      </c>
      <c r="D1568" s="20">
        <v>4.71</v>
      </c>
      <c r="E1568" s="20" t="s">
        <v>2380</v>
      </c>
      <c r="F1568" s="20" t="s">
        <v>2380</v>
      </c>
      <c r="G1568" s="20" t="s">
        <v>2380</v>
      </c>
      <c r="H1568" s="20">
        <v>1</v>
      </c>
      <c r="I1568" s="20" t="s">
        <v>2380</v>
      </c>
      <c r="J1568" s="20" t="s">
        <v>4868</v>
      </c>
      <c r="K1568" s="20" t="s">
        <v>4731</v>
      </c>
      <c r="L1568" s="20">
        <v>6414.18</v>
      </c>
      <c r="M1568" s="20" t="s">
        <v>11</v>
      </c>
      <c r="N1568" s="20" t="s">
        <v>11</v>
      </c>
      <c r="O1568" s="20" t="s">
        <v>42</v>
      </c>
    </row>
    <row r="1569" spans="1:15" x14ac:dyDescent="0.25">
      <c r="A1569" s="20" t="s">
        <v>803</v>
      </c>
      <c r="B1569" s="20" t="s">
        <v>5905</v>
      </c>
      <c r="C1569" s="20">
        <v>18.920000000000002</v>
      </c>
      <c r="D1569" s="20">
        <v>8.18</v>
      </c>
      <c r="E1569" s="20" t="s">
        <v>2380</v>
      </c>
      <c r="F1569" s="20" t="s">
        <v>2380</v>
      </c>
      <c r="G1569" s="20" t="s">
        <v>2380</v>
      </c>
      <c r="H1569" s="20">
        <v>0</v>
      </c>
      <c r="I1569" s="20" t="s">
        <v>2380</v>
      </c>
      <c r="J1569" s="20" t="s">
        <v>4931</v>
      </c>
      <c r="K1569" s="20" t="s">
        <v>4725</v>
      </c>
      <c r="L1569" s="20">
        <v>6412.34</v>
      </c>
      <c r="M1569" s="20" t="s">
        <v>11</v>
      </c>
      <c r="N1569" s="20" t="s">
        <v>12</v>
      </c>
      <c r="O1569" s="20" t="s">
        <v>13</v>
      </c>
    </row>
    <row r="1570" spans="1:15" x14ac:dyDescent="0.25">
      <c r="A1570" s="20" t="s">
        <v>802</v>
      </c>
      <c r="B1570" s="20" t="s">
        <v>5906</v>
      </c>
      <c r="C1570" s="20">
        <v>17.760000000000002</v>
      </c>
      <c r="D1570" s="20">
        <v>11.18</v>
      </c>
      <c r="E1570" s="20" t="s">
        <v>2382</v>
      </c>
      <c r="F1570" s="20" t="s">
        <v>2380</v>
      </c>
      <c r="G1570" s="20" t="s">
        <v>2380</v>
      </c>
      <c r="H1570" s="20">
        <v>2</v>
      </c>
      <c r="I1570" s="20" t="s">
        <v>2380</v>
      </c>
      <c r="J1570" s="20" t="s">
        <v>4980</v>
      </c>
      <c r="K1570" s="20" t="s">
        <v>4725</v>
      </c>
      <c r="L1570" s="20">
        <v>6407.05</v>
      </c>
      <c r="M1570" s="20" t="s">
        <v>11</v>
      </c>
      <c r="N1570" s="20" t="s">
        <v>16</v>
      </c>
      <c r="O1570" s="20" t="s">
        <v>13</v>
      </c>
    </row>
    <row r="1571" spans="1:15" x14ac:dyDescent="0.25">
      <c r="A1571" s="20" t="s">
        <v>801</v>
      </c>
      <c r="B1571" s="20" t="s">
        <v>5545</v>
      </c>
      <c r="C1571" s="20">
        <v>29.83</v>
      </c>
      <c r="D1571" s="20">
        <v>5.03</v>
      </c>
      <c r="E1571" s="20" t="s">
        <v>2382</v>
      </c>
      <c r="F1571" s="20" t="s">
        <v>2380</v>
      </c>
      <c r="G1571" s="20" t="s">
        <v>2380</v>
      </c>
      <c r="H1571" s="20">
        <v>0</v>
      </c>
      <c r="I1571" s="20" t="s">
        <v>2380</v>
      </c>
      <c r="J1571" s="20" t="s">
        <v>4868</v>
      </c>
      <c r="K1571" s="20" t="s">
        <v>4731</v>
      </c>
      <c r="L1571" s="20">
        <v>6406.41</v>
      </c>
      <c r="M1571" s="20" t="s">
        <v>16</v>
      </c>
      <c r="N1571" s="20" t="s">
        <v>12</v>
      </c>
      <c r="O1571" s="20" t="s">
        <v>276</v>
      </c>
    </row>
    <row r="1572" spans="1:15" x14ac:dyDescent="0.25">
      <c r="A1572" s="20" t="s">
        <v>800</v>
      </c>
      <c r="B1572" s="20" t="s">
        <v>5548</v>
      </c>
      <c r="C1572" s="20">
        <v>23.465</v>
      </c>
      <c r="D1572" s="20">
        <v>5.56</v>
      </c>
      <c r="E1572" s="20" t="s">
        <v>2380</v>
      </c>
      <c r="F1572" s="20" t="s">
        <v>2380</v>
      </c>
      <c r="G1572" s="20" t="s">
        <v>2380</v>
      </c>
      <c r="H1572" s="20">
        <v>1</v>
      </c>
      <c r="I1572" s="20" t="s">
        <v>2380</v>
      </c>
      <c r="J1572" s="20" t="s">
        <v>4931</v>
      </c>
      <c r="K1572" s="20" t="s">
        <v>4731</v>
      </c>
      <c r="L1572" s="20">
        <v>6402.29</v>
      </c>
      <c r="M1572" s="20" t="s">
        <v>11</v>
      </c>
      <c r="N1572" s="20" t="s">
        <v>12</v>
      </c>
      <c r="O1572" s="20" t="s">
        <v>247</v>
      </c>
    </row>
    <row r="1573" spans="1:15" x14ac:dyDescent="0.25">
      <c r="A1573" s="20" t="s">
        <v>799</v>
      </c>
      <c r="B1573" s="20" t="s">
        <v>5907</v>
      </c>
      <c r="C1573" s="20">
        <v>29.355</v>
      </c>
      <c r="D1573" s="20">
        <v>4.33</v>
      </c>
      <c r="E1573" s="20" t="s">
        <v>2380</v>
      </c>
      <c r="F1573" s="20" t="s">
        <v>2380</v>
      </c>
      <c r="G1573" s="20" t="s">
        <v>2380</v>
      </c>
      <c r="H1573" s="20">
        <v>0</v>
      </c>
      <c r="I1573" s="20" t="s">
        <v>2380</v>
      </c>
      <c r="J1573" s="20" t="s">
        <v>4868</v>
      </c>
      <c r="K1573" s="20" t="s">
        <v>4731</v>
      </c>
      <c r="L1573" s="20">
        <v>6393.6</v>
      </c>
      <c r="M1573" s="20" t="s">
        <v>11</v>
      </c>
      <c r="N1573" s="20" t="s">
        <v>16</v>
      </c>
      <c r="O1573" s="20" t="s">
        <v>23</v>
      </c>
    </row>
    <row r="1574" spans="1:15" x14ac:dyDescent="0.25">
      <c r="A1574" s="20" t="s">
        <v>798</v>
      </c>
      <c r="B1574" s="20" t="s">
        <v>5908</v>
      </c>
      <c r="C1574" s="20">
        <v>35.49</v>
      </c>
      <c r="D1574" s="20">
        <v>5.21</v>
      </c>
      <c r="E1574" s="20" t="s">
        <v>2382</v>
      </c>
      <c r="F1574" s="20" t="s">
        <v>2380</v>
      </c>
      <c r="G1574" s="20" t="s">
        <v>2383</v>
      </c>
      <c r="H1574" s="20">
        <v>1</v>
      </c>
      <c r="I1574" s="20" t="s">
        <v>2380</v>
      </c>
      <c r="J1574" s="20" t="s">
        <v>4724</v>
      </c>
      <c r="K1574" s="20" t="s">
        <v>4731</v>
      </c>
      <c r="L1574" s="20">
        <v>6389.53</v>
      </c>
      <c r="M1574" s="20" t="s">
        <v>11</v>
      </c>
      <c r="N1574" s="20" t="s">
        <v>11</v>
      </c>
      <c r="O1574" s="20" t="s">
        <v>300</v>
      </c>
    </row>
    <row r="1575" spans="1:15" x14ac:dyDescent="0.25">
      <c r="A1575" s="20" t="s">
        <v>797</v>
      </c>
      <c r="B1575" s="20" t="s">
        <v>5909</v>
      </c>
      <c r="C1575" s="20">
        <v>26.315000000000001</v>
      </c>
      <c r="D1575" s="20">
        <v>5.89</v>
      </c>
      <c r="E1575" s="20" t="s">
        <v>2380</v>
      </c>
      <c r="F1575" s="20" t="s">
        <v>2380</v>
      </c>
      <c r="G1575" s="20" t="s">
        <v>2380</v>
      </c>
      <c r="H1575" s="20">
        <v>0</v>
      </c>
      <c r="I1575" s="20" t="s">
        <v>2380</v>
      </c>
      <c r="J1575" s="20" t="s">
        <v>4868</v>
      </c>
      <c r="K1575" s="20" t="s">
        <v>4727</v>
      </c>
      <c r="L1575" s="20">
        <v>6389.38</v>
      </c>
      <c r="M1575" s="20" t="s">
        <v>16</v>
      </c>
      <c r="N1575" s="20" t="s">
        <v>11</v>
      </c>
      <c r="O1575" s="20" t="s">
        <v>23</v>
      </c>
    </row>
    <row r="1576" spans="1:15" x14ac:dyDescent="0.25">
      <c r="A1576" s="20" t="s">
        <v>796</v>
      </c>
      <c r="B1576" s="20" t="s">
        <v>4750</v>
      </c>
      <c r="C1576" s="20">
        <v>19.79</v>
      </c>
      <c r="D1576" s="20">
        <v>4.8099999999999996</v>
      </c>
      <c r="E1576" s="20" t="s">
        <v>2382</v>
      </c>
      <c r="F1576" s="20" t="s">
        <v>2380</v>
      </c>
      <c r="G1576" s="20" t="s">
        <v>2380</v>
      </c>
      <c r="H1576" s="20">
        <v>0</v>
      </c>
      <c r="I1576" s="20" t="s">
        <v>2380</v>
      </c>
      <c r="J1576" s="20" t="s">
        <v>4931</v>
      </c>
      <c r="K1576" s="20" t="s">
        <v>4731</v>
      </c>
      <c r="L1576" s="20">
        <v>6374.16</v>
      </c>
      <c r="M1576" s="20" t="s">
        <v>11</v>
      </c>
      <c r="N1576" s="20" t="s">
        <v>11</v>
      </c>
      <c r="O1576" s="20" t="s">
        <v>13</v>
      </c>
    </row>
    <row r="1577" spans="1:15" x14ac:dyDescent="0.25">
      <c r="A1577" s="20" t="s">
        <v>795</v>
      </c>
      <c r="B1577" s="20" t="s">
        <v>5910</v>
      </c>
      <c r="C1577" s="20">
        <v>40.564999999999998</v>
      </c>
      <c r="D1577" s="20">
        <v>5.66</v>
      </c>
      <c r="E1577" s="20" t="s">
        <v>2380</v>
      </c>
      <c r="F1577" s="20" t="s">
        <v>2380</v>
      </c>
      <c r="G1577" s="20" t="s">
        <v>2380</v>
      </c>
      <c r="H1577" s="20">
        <v>1</v>
      </c>
      <c r="I1577" s="20" t="s">
        <v>2380</v>
      </c>
      <c r="J1577" s="20" t="s">
        <v>4724</v>
      </c>
      <c r="K1577" s="20" t="s">
        <v>4731</v>
      </c>
      <c r="L1577" s="20">
        <v>6373.56</v>
      </c>
      <c r="M1577" s="20" t="s">
        <v>11</v>
      </c>
      <c r="N1577" s="20" t="s">
        <v>16</v>
      </c>
      <c r="O1577" s="20" t="s">
        <v>23</v>
      </c>
    </row>
    <row r="1578" spans="1:15" x14ac:dyDescent="0.25">
      <c r="A1578" s="20" t="s">
        <v>794</v>
      </c>
      <c r="B1578" s="20" t="s">
        <v>5911</v>
      </c>
      <c r="C1578" s="20">
        <v>18.03</v>
      </c>
      <c r="D1578" s="20">
        <v>10.66</v>
      </c>
      <c r="E1578" s="20" t="s">
        <v>2382</v>
      </c>
      <c r="F1578" s="20" t="s">
        <v>2380</v>
      </c>
      <c r="G1578" s="20" t="s">
        <v>2380</v>
      </c>
      <c r="H1578" s="20">
        <v>2</v>
      </c>
      <c r="I1578" s="20" t="s">
        <v>2380</v>
      </c>
      <c r="J1578" s="20" t="s">
        <v>4980</v>
      </c>
      <c r="K1578" s="20" t="s">
        <v>4725</v>
      </c>
      <c r="L1578" s="20">
        <v>6367.31</v>
      </c>
      <c r="M1578" s="20" t="s">
        <v>11</v>
      </c>
      <c r="N1578" s="20" t="s">
        <v>16</v>
      </c>
      <c r="O1578" s="20" t="s">
        <v>13</v>
      </c>
    </row>
    <row r="1579" spans="1:15" x14ac:dyDescent="0.25">
      <c r="A1579" s="20" t="s">
        <v>793</v>
      </c>
      <c r="B1579" s="20" t="s">
        <v>5912</v>
      </c>
      <c r="C1579" s="20">
        <v>34.65</v>
      </c>
      <c r="D1579" s="20">
        <v>5.98</v>
      </c>
      <c r="E1579" s="20" t="s">
        <v>2382</v>
      </c>
      <c r="F1579" s="20" t="s">
        <v>2380</v>
      </c>
      <c r="G1579" s="20" t="s">
        <v>2380</v>
      </c>
      <c r="H1579" s="20">
        <v>0</v>
      </c>
      <c r="I1579" s="20" t="s">
        <v>2380</v>
      </c>
      <c r="J1579" s="20" t="s">
        <v>4724</v>
      </c>
      <c r="K1579" s="20" t="s">
        <v>4727</v>
      </c>
      <c r="L1579" s="20">
        <v>6361.47</v>
      </c>
      <c r="M1579" s="20" t="s">
        <v>11</v>
      </c>
      <c r="N1579" s="20" t="s">
        <v>12</v>
      </c>
      <c r="O1579" s="20" t="s">
        <v>300</v>
      </c>
    </row>
    <row r="1580" spans="1:15" x14ac:dyDescent="0.25">
      <c r="A1580" s="20" t="s">
        <v>792</v>
      </c>
      <c r="B1580" s="20" t="s">
        <v>5913</v>
      </c>
      <c r="C1580" s="20">
        <v>42.94</v>
      </c>
      <c r="D1580" s="20">
        <v>4.34</v>
      </c>
      <c r="E1580" s="20" t="s">
        <v>2380</v>
      </c>
      <c r="F1580" s="20" t="s">
        <v>2380</v>
      </c>
      <c r="G1580" s="20" t="s">
        <v>2380</v>
      </c>
      <c r="H1580" s="20">
        <v>0</v>
      </c>
      <c r="I1580" s="20" t="s">
        <v>2380</v>
      </c>
      <c r="J1580" s="20" t="s">
        <v>4724</v>
      </c>
      <c r="K1580" s="20" t="s">
        <v>4731</v>
      </c>
      <c r="L1580" s="20">
        <v>6360.99</v>
      </c>
      <c r="M1580" s="20" t="s">
        <v>11</v>
      </c>
      <c r="N1580" s="20" t="s">
        <v>11</v>
      </c>
      <c r="O1580" s="20" t="s">
        <v>23</v>
      </c>
    </row>
    <row r="1581" spans="1:15" x14ac:dyDescent="0.25">
      <c r="A1581" s="20" t="s">
        <v>791</v>
      </c>
      <c r="B1581" s="20" t="s">
        <v>4871</v>
      </c>
      <c r="C1581" s="20">
        <v>31.254999999999999</v>
      </c>
      <c r="D1581" s="20">
        <v>5.17</v>
      </c>
      <c r="E1581" s="20" t="s">
        <v>2380</v>
      </c>
      <c r="F1581" s="20" t="s">
        <v>2380</v>
      </c>
      <c r="G1581" s="20" t="s">
        <v>2380</v>
      </c>
      <c r="H1581" s="20">
        <v>0</v>
      </c>
      <c r="I1581" s="20" t="s">
        <v>2380</v>
      </c>
      <c r="J1581" s="20" t="s">
        <v>4724</v>
      </c>
      <c r="K1581" s="20" t="s">
        <v>4731</v>
      </c>
      <c r="L1581" s="20">
        <v>6358.78</v>
      </c>
      <c r="M1581" s="20" t="s">
        <v>11</v>
      </c>
      <c r="N1581" s="20" t="s">
        <v>16</v>
      </c>
      <c r="O1581" s="20" t="s">
        <v>23</v>
      </c>
    </row>
    <row r="1582" spans="1:15" x14ac:dyDescent="0.25">
      <c r="A1582" s="20" t="s">
        <v>790</v>
      </c>
      <c r="B1582" s="20" t="s">
        <v>5914</v>
      </c>
      <c r="C1582" s="20">
        <v>45.43</v>
      </c>
      <c r="D1582" s="20">
        <v>4.2300000000000004</v>
      </c>
      <c r="E1582" s="20" t="s">
        <v>2382</v>
      </c>
      <c r="F1582" s="20" t="s">
        <v>2380</v>
      </c>
      <c r="G1582" s="20" t="s">
        <v>2383</v>
      </c>
      <c r="H1582" s="20">
        <v>1</v>
      </c>
      <c r="I1582" s="20" t="s">
        <v>2380</v>
      </c>
      <c r="J1582" s="20" t="s">
        <v>4724</v>
      </c>
      <c r="K1582" s="20" t="s">
        <v>4731</v>
      </c>
      <c r="L1582" s="20">
        <v>6356.27</v>
      </c>
      <c r="M1582" s="20" t="s">
        <v>12</v>
      </c>
      <c r="N1582" s="20" t="s">
        <v>11</v>
      </c>
      <c r="O1582" s="20" t="s">
        <v>13</v>
      </c>
    </row>
    <row r="1583" spans="1:15" x14ac:dyDescent="0.25">
      <c r="A1583" s="20" t="s">
        <v>789</v>
      </c>
      <c r="B1583" s="20" t="s">
        <v>5915</v>
      </c>
      <c r="C1583" s="20">
        <v>32.340000000000003</v>
      </c>
      <c r="D1583" s="20">
        <v>4.88</v>
      </c>
      <c r="E1583" s="20" t="s">
        <v>2382</v>
      </c>
      <c r="F1583" s="20" t="s">
        <v>2380</v>
      </c>
      <c r="G1583" s="20" t="s">
        <v>2383</v>
      </c>
      <c r="H1583" s="20">
        <v>1</v>
      </c>
      <c r="I1583" s="20" t="s">
        <v>2380</v>
      </c>
      <c r="J1583" s="20" t="s">
        <v>4724</v>
      </c>
      <c r="K1583" s="20" t="s">
        <v>4731</v>
      </c>
      <c r="L1583" s="20">
        <v>6338.08</v>
      </c>
      <c r="M1583" s="20" t="s">
        <v>11</v>
      </c>
      <c r="N1583" s="20" t="s">
        <v>16</v>
      </c>
      <c r="O1583" s="20" t="s">
        <v>13</v>
      </c>
    </row>
    <row r="1584" spans="1:15" x14ac:dyDescent="0.25">
      <c r="A1584" s="20" t="s">
        <v>788</v>
      </c>
      <c r="B1584" s="20" t="s">
        <v>5916</v>
      </c>
      <c r="C1584" s="20">
        <v>25.46</v>
      </c>
      <c r="D1584" s="20">
        <v>9.7100000000000009</v>
      </c>
      <c r="E1584" s="20" t="s">
        <v>2382</v>
      </c>
      <c r="F1584" s="20" t="s">
        <v>2380</v>
      </c>
      <c r="G1584" s="20" t="s">
        <v>2380</v>
      </c>
      <c r="H1584" s="20">
        <v>1</v>
      </c>
      <c r="I1584" s="20" t="s">
        <v>2380</v>
      </c>
      <c r="J1584" s="20" t="s">
        <v>4868</v>
      </c>
      <c r="K1584" s="20" t="s">
        <v>4725</v>
      </c>
      <c r="L1584" s="20">
        <v>6335.64</v>
      </c>
      <c r="M1584" s="20" t="s">
        <v>11</v>
      </c>
      <c r="N1584" s="20" t="s">
        <v>11</v>
      </c>
      <c r="O1584" s="20" t="s">
        <v>13</v>
      </c>
    </row>
    <row r="1585" spans="1:15" x14ac:dyDescent="0.25">
      <c r="A1585" s="20" t="s">
        <v>787</v>
      </c>
      <c r="B1585" s="20" t="s">
        <v>5917</v>
      </c>
      <c r="C1585" s="20">
        <v>37.145000000000003</v>
      </c>
      <c r="D1585" s="20">
        <v>5.32</v>
      </c>
      <c r="E1585" s="20" t="s">
        <v>2380</v>
      </c>
      <c r="F1585" s="20" t="s">
        <v>2380</v>
      </c>
      <c r="G1585" s="20" t="s">
        <v>2380</v>
      </c>
      <c r="H1585" s="20">
        <v>0</v>
      </c>
      <c r="I1585" s="20" t="s">
        <v>2380</v>
      </c>
      <c r="J1585" s="20" t="s">
        <v>4724</v>
      </c>
      <c r="K1585" s="20" t="s">
        <v>4731</v>
      </c>
      <c r="L1585" s="20">
        <v>6334.34</v>
      </c>
      <c r="M1585" s="20" t="s">
        <v>11</v>
      </c>
      <c r="N1585" s="20" t="s">
        <v>11</v>
      </c>
      <c r="O1585" s="20" t="s">
        <v>247</v>
      </c>
    </row>
    <row r="1586" spans="1:15" x14ac:dyDescent="0.25">
      <c r="A1586" s="20" t="s">
        <v>786</v>
      </c>
      <c r="B1586" s="20" t="s">
        <v>5918</v>
      </c>
      <c r="C1586" s="20">
        <v>30.8</v>
      </c>
      <c r="D1586" s="20">
        <v>5.83</v>
      </c>
      <c r="E1586" s="20" t="s">
        <v>2382</v>
      </c>
      <c r="F1586" s="20" t="s">
        <v>2380</v>
      </c>
      <c r="G1586" s="20" t="s">
        <v>2380</v>
      </c>
      <c r="H1586" s="20">
        <v>0</v>
      </c>
      <c r="I1586" s="20" t="s">
        <v>2380</v>
      </c>
      <c r="J1586" s="20" t="s">
        <v>4724</v>
      </c>
      <c r="K1586" s="20" t="s">
        <v>4727</v>
      </c>
      <c r="L1586" s="20">
        <v>6313.76</v>
      </c>
      <c r="M1586" s="20" t="s">
        <v>11</v>
      </c>
      <c r="N1586" s="20" t="s">
        <v>16</v>
      </c>
      <c r="O1586" s="20" t="s">
        <v>13</v>
      </c>
    </row>
    <row r="1587" spans="1:15" x14ac:dyDescent="0.25">
      <c r="A1587" s="20" t="s">
        <v>785</v>
      </c>
      <c r="B1587" s="20" t="s">
        <v>5919</v>
      </c>
      <c r="C1587" s="20">
        <v>29.5</v>
      </c>
      <c r="D1587" s="20">
        <v>5.54</v>
      </c>
      <c r="E1587" s="20" t="s">
        <v>2382</v>
      </c>
      <c r="F1587" s="20" t="s">
        <v>2380</v>
      </c>
      <c r="G1587" s="20" t="s">
        <v>2380</v>
      </c>
      <c r="H1587" s="20">
        <v>0</v>
      </c>
      <c r="I1587" s="20" t="s">
        <v>2380</v>
      </c>
      <c r="J1587" s="20" t="s">
        <v>4868</v>
      </c>
      <c r="K1587" s="20" t="s">
        <v>4731</v>
      </c>
      <c r="L1587" s="20">
        <v>6311.95</v>
      </c>
      <c r="M1587" s="20" t="s">
        <v>11</v>
      </c>
      <c r="N1587" s="20" t="s">
        <v>16</v>
      </c>
      <c r="O1587" s="20" t="s">
        <v>42</v>
      </c>
    </row>
    <row r="1588" spans="1:15" x14ac:dyDescent="0.25">
      <c r="A1588" s="20" t="s">
        <v>784</v>
      </c>
      <c r="B1588" s="20" t="s">
        <v>5920</v>
      </c>
      <c r="C1588" s="20">
        <v>43.39</v>
      </c>
      <c r="D1588" s="20">
        <v>5.85</v>
      </c>
      <c r="E1588" s="20" t="s">
        <v>2380</v>
      </c>
      <c r="F1588" s="20" t="s">
        <v>2382</v>
      </c>
      <c r="G1588" s="20" t="s">
        <v>2380</v>
      </c>
      <c r="H1588" s="20">
        <v>1</v>
      </c>
      <c r="I1588" s="20" t="s">
        <v>2380</v>
      </c>
      <c r="J1588" s="20" t="s">
        <v>4724</v>
      </c>
      <c r="K1588" s="20" t="s">
        <v>4727</v>
      </c>
      <c r="L1588" s="20">
        <v>6311.11</v>
      </c>
      <c r="M1588" s="20" t="s">
        <v>11</v>
      </c>
      <c r="N1588" s="20" t="s">
        <v>11</v>
      </c>
      <c r="O1588" s="20" t="s">
        <v>42</v>
      </c>
    </row>
    <row r="1589" spans="1:15" x14ac:dyDescent="0.25">
      <c r="A1589" s="20" t="s">
        <v>783</v>
      </c>
      <c r="B1589" s="20" t="s">
        <v>5921</v>
      </c>
      <c r="C1589" s="20">
        <v>15.08</v>
      </c>
      <c r="D1589" s="20">
        <v>4.8499999999999996</v>
      </c>
      <c r="E1589" s="20" t="s">
        <v>2382</v>
      </c>
      <c r="F1589" s="20" t="s">
        <v>2380</v>
      </c>
      <c r="G1589" s="20" t="s">
        <v>2383</v>
      </c>
      <c r="H1589" s="20">
        <v>1</v>
      </c>
      <c r="I1589" s="20" t="s">
        <v>2380</v>
      </c>
      <c r="J1589" s="20" t="s">
        <v>4980</v>
      </c>
      <c r="K1589" s="20" t="s">
        <v>4731</v>
      </c>
      <c r="L1589" s="20">
        <v>6305.61</v>
      </c>
      <c r="M1589" s="20" t="s">
        <v>11</v>
      </c>
      <c r="N1589" s="20" t="s">
        <v>11</v>
      </c>
      <c r="O1589" s="20" t="s">
        <v>23</v>
      </c>
    </row>
    <row r="1590" spans="1:15" x14ac:dyDescent="0.25">
      <c r="A1590" s="20" t="s">
        <v>782</v>
      </c>
      <c r="B1590" s="20" t="s">
        <v>5922</v>
      </c>
      <c r="C1590" s="20">
        <v>20.48</v>
      </c>
      <c r="D1590" s="20">
        <v>11.09</v>
      </c>
      <c r="E1590" s="20" t="s">
        <v>2380</v>
      </c>
      <c r="F1590" s="20" t="s">
        <v>2380</v>
      </c>
      <c r="G1590" s="20" t="s">
        <v>2380</v>
      </c>
      <c r="H1590" s="20">
        <v>0</v>
      </c>
      <c r="I1590" s="20" t="s">
        <v>2380</v>
      </c>
      <c r="J1590" s="20" t="s">
        <v>4931</v>
      </c>
      <c r="K1590" s="20" t="s">
        <v>4725</v>
      </c>
      <c r="L1590" s="20">
        <v>6302.23</v>
      </c>
      <c r="M1590" s="20" t="s">
        <v>11</v>
      </c>
      <c r="N1590" s="20" t="s">
        <v>16</v>
      </c>
      <c r="O1590" s="20" t="s">
        <v>13</v>
      </c>
    </row>
    <row r="1591" spans="1:15" x14ac:dyDescent="0.25">
      <c r="A1591" s="20" t="s">
        <v>781</v>
      </c>
      <c r="B1591" s="20" t="s">
        <v>5090</v>
      </c>
      <c r="C1591" s="20">
        <v>34.450000000000003</v>
      </c>
      <c r="D1591" s="20">
        <v>5.58</v>
      </c>
      <c r="E1591" s="20" t="s">
        <v>2382</v>
      </c>
      <c r="F1591" s="20" t="s">
        <v>2380</v>
      </c>
      <c r="G1591" s="20" t="s">
        <v>2380</v>
      </c>
      <c r="H1591" s="20">
        <v>0</v>
      </c>
      <c r="I1591" s="20" t="s">
        <v>2380</v>
      </c>
      <c r="J1591" s="20" t="s">
        <v>4724</v>
      </c>
      <c r="K1591" s="20" t="s">
        <v>4731</v>
      </c>
      <c r="L1591" s="20">
        <v>6293.63</v>
      </c>
      <c r="M1591" s="20" t="s">
        <v>11</v>
      </c>
      <c r="N1591" s="20" t="s">
        <v>12</v>
      </c>
      <c r="O1591" s="20" t="s">
        <v>300</v>
      </c>
    </row>
    <row r="1592" spans="1:15" x14ac:dyDescent="0.25">
      <c r="A1592" s="20" t="s">
        <v>780</v>
      </c>
      <c r="B1592" s="20" t="s">
        <v>5167</v>
      </c>
      <c r="C1592" s="20">
        <v>34.21</v>
      </c>
      <c r="D1592" s="20">
        <v>9.7200000000000006</v>
      </c>
      <c r="E1592" s="20" t="s">
        <v>2382</v>
      </c>
      <c r="F1592" s="20" t="s">
        <v>2380</v>
      </c>
      <c r="G1592" s="20" t="s">
        <v>2380</v>
      </c>
      <c r="H1592" s="20">
        <v>0</v>
      </c>
      <c r="I1592" s="20" t="s">
        <v>2380</v>
      </c>
      <c r="J1592" s="20" t="s">
        <v>4724</v>
      </c>
      <c r="K1592" s="20" t="s">
        <v>4725</v>
      </c>
      <c r="L1592" s="20">
        <v>6289.75</v>
      </c>
      <c r="M1592" s="20" t="s">
        <v>11</v>
      </c>
      <c r="N1592" s="20" t="s">
        <v>12</v>
      </c>
      <c r="O1592" s="20" t="s">
        <v>13</v>
      </c>
    </row>
    <row r="1593" spans="1:15" x14ac:dyDescent="0.25">
      <c r="A1593" s="20" t="s">
        <v>779</v>
      </c>
      <c r="B1593" s="20" t="s">
        <v>4925</v>
      </c>
      <c r="C1593" s="20">
        <v>28.8</v>
      </c>
      <c r="D1593" s="20">
        <v>11.41</v>
      </c>
      <c r="E1593" s="20" t="s">
        <v>2382</v>
      </c>
      <c r="F1593" s="20" t="s">
        <v>2380</v>
      </c>
      <c r="G1593" s="20" t="s">
        <v>2380</v>
      </c>
      <c r="H1593" s="20">
        <v>0</v>
      </c>
      <c r="I1593" s="20" t="s">
        <v>2380</v>
      </c>
      <c r="J1593" s="20" t="s">
        <v>4868</v>
      </c>
      <c r="K1593" s="20" t="s">
        <v>4725</v>
      </c>
      <c r="L1593" s="20">
        <v>6282.24</v>
      </c>
      <c r="M1593" s="20" t="s">
        <v>11</v>
      </c>
      <c r="N1593" s="20" t="s">
        <v>16</v>
      </c>
      <c r="O1593" s="20" t="s">
        <v>42</v>
      </c>
    </row>
    <row r="1594" spans="1:15" x14ac:dyDescent="0.25">
      <c r="A1594" s="20" t="s">
        <v>778</v>
      </c>
      <c r="B1594" s="20" t="s">
        <v>5173</v>
      </c>
      <c r="C1594" s="20">
        <v>31.74</v>
      </c>
      <c r="D1594" s="20">
        <v>4.46</v>
      </c>
      <c r="E1594" s="20" t="s">
        <v>2380</v>
      </c>
      <c r="F1594" s="20" t="s">
        <v>2380</v>
      </c>
      <c r="G1594" s="20" t="s">
        <v>2383</v>
      </c>
      <c r="H1594" s="20">
        <v>1</v>
      </c>
      <c r="I1594" s="20" t="s">
        <v>2380</v>
      </c>
      <c r="J1594" s="20" t="s">
        <v>4724</v>
      </c>
      <c r="K1594" s="20" t="s">
        <v>4731</v>
      </c>
      <c r="L1594" s="20">
        <v>6276.3</v>
      </c>
      <c r="M1594" s="20" t="s">
        <v>11</v>
      </c>
      <c r="N1594" s="20" t="s">
        <v>16</v>
      </c>
      <c r="O1594" s="20" t="s">
        <v>200</v>
      </c>
    </row>
    <row r="1595" spans="1:15" x14ac:dyDescent="0.25">
      <c r="A1595" s="20" t="s">
        <v>777</v>
      </c>
      <c r="B1595" s="20" t="s">
        <v>5923</v>
      </c>
      <c r="C1595" s="20">
        <v>21.78</v>
      </c>
      <c r="D1595" s="20">
        <v>9.31</v>
      </c>
      <c r="E1595" s="20" t="s">
        <v>2382</v>
      </c>
      <c r="F1595" s="20" t="s">
        <v>2380</v>
      </c>
      <c r="G1595" s="20" t="s">
        <v>2380</v>
      </c>
      <c r="H1595" s="20">
        <v>0</v>
      </c>
      <c r="I1595" s="20" t="s">
        <v>2380</v>
      </c>
      <c r="J1595" s="20" t="s">
        <v>4931</v>
      </c>
      <c r="K1595" s="20" t="s">
        <v>4725</v>
      </c>
      <c r="L1595" s="20">
        <v>6272.48</v>
      </c>
      <c r="M1595" s="20" t="s">
        <v>16</v>
      </c>
      <c r="N1595" s="20" t="s">
        <v>12</v>
      </c>
      <c r="O1595" s="20" t="s">
        <v>13</v>
      </c>
    </row>
    <row r="1596" spans="1:15" x14ac:dyDescent="0.25">
      <c r="A1596" s="20" t="s">
        <v>776</v>
      </c>
      <c r="B1596" s="20" t="s">
        <v>4903</v>
      </c>
      <c r="C1596" s="20">
        <v>23.75</v>
      </c>
      <c r="D1596" s="20">
        <v>5.03</v>
      </c>
      <c r="E1596" s="20" t="s">
        <v>2380</v>
      </c>
      <c r="F1596" s="20" t="s">
        <v>2380</v>
      </c>
      <c r="G1596" s="20" t="s">
        <v>2380</v>
      </c>
      <c r="H1596" s="20">
        <v>1</v>
      </c>
      <c r="I1596" s="20" t="s">
        <v>2380</v>
      </c>
      <c r="J1596" s="20" t="s">
        <v>4931</v>
      </c>
      <c r="K1596" s="20" t="s">
        <v>4731</v>
      </c>
      <c r="L1596" s="20">
        <v>6269.33</v>
      </c>
      <c r="M1596" s="20" t="s">
        <v>11</v>
      </c>
      <c r="N1596" s="20" t="s">
        <v>16</v>
      </c>
      <c r="O1596" s="20" t="s">
        <v>13</v>
      </c>
    </row>
    <row r="1597" spans="1:15" x14ac:dyDescent="0.25">
      <c r="A1597" s="20" t="s">
        <v>775</v>
      </c>
      <c r="B1597" s="20" t="s">
        <v>5924</v>
      </c>
      <c r="C1597" s="20">
        <v>33.21</v>
      </c>
      <c r="D1597" s="20">
        <v>5.07</v>
      </c>
      <c r="E1597" s="20" t="s">
        <v>2382</v>
      </c>
      <c r="F1597" s="20" t="s">
        <v>2380</v>
      </c>
      <c r="G1597" s="20" t="s">
        <v>2380</v>
      </c>
      <c r="H1597" s="20">
        <v>1</v>
      </c>
      <c r="I1597" s="20" t="s">
        <v>2380</v>
      </c>
      <c r="J1597" s="20" t="s">
        <v>4724</v>
      </c>
      <c r="K1597" s="20" t="s">
        <v>4731</v>
      </c>
      <c r="L1597" s="20">
        <v>6261.2</v>
      </c>
      <c r="M1597" s="20" t="s">
        <v>11</v>
      </c>
      <c r="N1597" s="20" t="s">
        <v>16</v>
      </c>
      <c r="O1597" s="20" t="s">
        <v>535</v>
      </c>
    </row>
    <row r="1598" spans="1:15" x14ac:dyDescent="0.25">
      <c r="A1598" s="20" t="s">
        <v>774</v>
      </c>
      <c r="B1598" s="20" t="s">
        <v>5925</v>
      </c>
      <c r="C1598" s="20">
        <v>17.7</v>
      </c>
      <c r="D1598" s="20">
        <v>10.42</v>
      </c>
      <c r="E1598" s="20" t="s">
        <v>2382</v>
      </c>
      <c r="F1598" s="20" t="s">
        <v>2380</v>
      </c>
      <c r="G1598" s="20" t="s">
        <v>2380</v>
      </c>
      <c r="H1598" s="20">
        <v>2</v>
      </c>
      <c r="I1598" s="20" t="s">
        <v>2380</v>
      </c>
      <c r="J1598" s="20" t="s">
        <v>4980</v>
      </c>
      <c r="K1598" s="20" t="s">
        <v>4725</v>
      </c>
      <c r="L1598" s="20">
        <v>6255.38</v>
      </c>
      <c r="M1598" s="20" t="s">
        <v>11</v>
      </c>
      <c r="N1598" s="20" t="s">
        <v>11</v>
      </c>
      <c r="O1598" s="20" t="s">
        <v>13</v>
      </c>
    </row>
    <row r="1599" spans="1:15" x14ac:dyDescent="0.25">
      <c r="A1599" s="20" t="s">
        <v>773</v>
      </c>
      <c r="B1599" s="20" t="s">
        <v>5926</v>
      </c>
      <c r="C1599" s="20">
        <v>17.2</v>
      </c>
      <c r="D1599" s="20">
        <v>6.45</v>
      </c>
      <c r="E1599" s="20" t="s">
        <v>2380</v>
      </c>
      <c r="F1599" s="20" t="s">
        <v>2380</v>
      </c>
      <c r="G1599" s="20" t="s">
        <v>2380</v>
      </c>
      <c r="H1599" s="20">
        <v>2</v>
      </c>
      <c r="I1599" s="20" t="s">
        <v>2380</v>
      </c>
      <c r="J1599" s="20" t="s">
        <v>4980</v>
      </c>
      <c r="K1599" s="20" t="s">
        <v>4727</v>
      </c>
      <c r="L1599" s="20">
        <v>6254.13</v>
      </c>
      <c r="M1599" s="20" t="s">
        <v>11</v>
      </c>
      <c r="N1599" s="20" t="s">
        <v>11</v>
      </c>
      <c r="O1599" s="20" t="s">
        <v>23</v>
      </c>
    </row>
    <row r="1600" spans="1:15" x14ac:dyDescent="0.25">
      <c r="A1600" s="20" t="s">
        <v>772</v>
      </c>
      <c r="B1600" s="20" t="s">
        <v>5927</v>
      </c>
      <c r="C1600" s="20">
        <v>19.21</v>
      </c>
      <c r="D1600" s="20">
        <v>5.52</v>
      </c>
      <c r="E1600" s="20" t="s">
        <v>2380</v>
      </c>
      <c r="F1600" s="20" t="s">
        <v>2380</v>
      </c>
      <c r="G1600" s="20" t="s">
        <v>2380</v>
      </c>
      <c r="H1600" s="20">
        <v>2</v>
      </c>
      <c r="I1600" s="20" t="s">
        <v>2380</v>
      </c>
      <c r="J1600" s="20" t="s">
        <v>4931</v>
      </c>
      <c r="K1600" s="20" t="s">
        <v>4731</v>
      </c>
      <c r="L1600" s="20">
        <v>6253.85</v>
      </c>
      <c r="M1600" s="20" t="s">
        <v>11</v>
      </c>
      <c r="N1600" s="20" t="s">
        <v>11</v>
      </c>
      <c r="O1600" s="20" t="s">
        <v>13</v>
      </c>
    </row>
    <row r="1601" spans="1:15" x14ac:dyDescent="0.25">
      <c r="A1601" s="20" t="s">
        <v>771</v>
      </c>
      <c r="B1601" s="20" t="s">
        <v>5073</v>
      </c>
      <c r="C1601" s="20">
        <v>23.2</v>
      </c>
      <c r="D1601" s="20">
        <v>4.41</v>
      </c>
      <c r="E1601" s="20" t="s">
        <v>2380</v>
      </c>
      <c r="F1601" s="20" t="s">
        <v>2380</v>
      </c>
      <c r="G1601" s="20" t="s">
        <v>2383</v>
      </c>
      <c r="H1601" s="20">
        <v>1</v>
      </c>
      <c r="I1601" s="20" t="s">
        <v>2380</v>
      </c>
      <c r="J1601" s="20" t="s">
        <v>4931</v>
      </c>
      <c r="K1601" s="20" t="s">
        <v>4731</v>
      </c>
      <c r="L1601" s="20">
        <v>6250.44</v>
      </c>
      <c r="M1601" s="20" t="s">
        <v>11</v>
      </c>
      <c r="N1601" s="20" t="s">
        <v>16</v>
      </c>
      <c r="O1601" s="20" t="s">
        <v>42</v>
      </c>
    </row>
    <row r="1602" spans="1:15" x14ac:dyDescent="0.25">
      <c r="A1602" s="20" t="s">
        <v>770</v>
      </c>
      <c r="B1602" s="20" t="s">
        <v>5928</v>
      </c>
      <c r="C1602" s="20">
        <v>32.5</v>
      </c>
      <c r="D1602" s="20">
        <v>4.6900000000000004</v>
      </c>
      <c r="E1602" s="20" t="s">
        <v>2382</v>
      </c>
      <c r="F1602" s="20" t="s">
        <v>2380</v>
      </c>
      <c r="G1602" s="20" t="s">
        <v>2383</v>
      </c>
      <c r="H1602" s="20">
        <v>1</v>
      </c>
      <c r="I1602" s="20" t="s">
        <v>2380</v>
      </c>
      <c r="J1602" s="20" t="s">
        <v>4724</v>
      </c>
      <c r="K1602" s="20" t="s">
        <v>4731</v>
      </c>
      <c r="L1602" s="20">
        <v>6238.3</v>
      </c>
      <c r="M1602" s="20" t="s">
        <v>11</v>
      </c>
      <c r="N1602" s="20" t="s">
        <v>16</v>
      </c>
      <c r="O1602" s="20" t="s">
        <v>42</v>
      </c>
    </row>
    <row r="1603" spans="1:15" x14ac:dyDescent="0.25">
      <c r="A1603" s="20" t="s">
        <v>769</v>
      </c>
      <c r="B1603" s="20" t="s">
        <v>5425</v>
      </c>
      <c r="C1603" s="20">
        <v>20.9</v>
      </c>
      <c r="D1603" s="20">
        <v>6.94</v>
      </c>
      <c r="E1603" s="20" t="s">
        <v>2380</v>
      </c>
      <c r="F1603" s="20" t="s">
        <v>2380</v>
      </c>
      <c r="G1603" s="20" t="s">
        <v>2380</v>
      </c>
      <c r="H1603" s="20">
        <v>0</v>
      </c>
      <c r="I1603" s="20" t="s">
        <v>2380</v>
      </c>
      <c r="J1603" s="20" t="s">
        <v>4931</v>
      </c>
      <c r="K1603" s="20" t="s">
        <v>4725</v>
      </c>
      <c r="L1603" s="20">
        <v>6236.95</v>
      </c>
      <c r="M1603" s="20" t="s">
        <v>11</v>
      </c>
      <c r="N1603" s="20" t="s">
        <v>11</v>
      </c>
      <c r="O1603" s="20" t="s">
        <v>13</v>
      </c>
    </row>
    <row r="1604" spans="1:15" x14ac:dyDescent="0.25">
      <c r="A1604" s="20" t="s">
        <v>768</v>
      </c>
      <c r="B1604" s="20" t="s">
        <v>4850</v>
      </c>
      <c r="C1604" s="20">
        <v>19.11</v>
      </c>
      <c r="D1604" s="20">
        <v>4.3499999999999996</v>
      </c>
      <c r="E1604" s="20" t="s">
        <v>2380</v>
      </c>
      <c r="F1604" s="20" t="s">
        <v>2380</v>
      </c>
      <c r="G1604" s="20" t="s">
        <v>2380</v>
      </c>
      <c r="H1604" s="20">
        <v>2</v>
      </c>
      <c r="I1604" s="20" t="s">
        <v>2380</v>
      </c>
      <c r="J1604" s="20" t="s">
        <v>4931</v>
      </c>
      <c r="K1604" s="20" t="s">
        <v>4731</v>
      </c>
      <c r="L1604" s="20">
        <v>6219.93</v>
      </c>
      <c r="M1604" s="20" t="s">
        <v>11</v>
      </c>
      <c r="N1604" s="20" t="s">
        <v>11</v>
      </c>
      <c r="O1604" s="20" t="s">
        <v>13</v>
      </c>
    </row>
    <row r="1605" spans="1:15" x14ac:dyDescent="0.25">
      <c r="A1605" s="20" t="s">
        <v>767</v>
      </c>
      <c r="B1605" s="20" t="s">
        <v>5929</v>
      </c>
      <c r="C1605" s="20">
        <v>31.17</v>
      </c>
      <c r="D1605" s="20">
        <v>5.28</v>
      </c>
      <c r="E1605" s="20" t="s">
        <v>2380</v>
      </c>
      <c r="F1605" s="20" t="s">
        <v>2380</v>
      </c>
      <c r="G1605" s="20" t="s">
        <v>2380</v>
      </c>
      <c r="H1605" s="20">
        <v>1</v>
      </c>
      <c r="I1605" s="20" t="s">
        <v>2380</v>
      </c>
      <c r="J1605" s="20" t="s">
        <v>4724</v>
      </c>
      <c r="K1605" s="20" t="s">
        <v>4731</v>
      </c>
      <c r="L1605" s="20">
        <v>6208.5</v>
      </c>
      <c r="M1605" s="20" t="s">
        <v>11</v>
      </c>
      <c r="N1605" s="20" t="s">
        <v>16</v>
      </c>
      <c r="O1605" s="20" t="s">
        <v>300</v>
      </c>
    </row>
    <row r="1606" spans="1:15" x14ac:dyDescent="0.25">
      <c r="A1606" s="20" t="s">
        <v>766</v>
      </c>
      <c r="B1606" s="20" t="s">
        <v>5682</v>
      </c>
      <c r="C1606" s="20">
        <v>36.08</v>
      </c>
      <c r="D1606" s="20">
        <v>4.29</v>
      </c>
      <c r="E1606" s="20" t="s">
        <v>2380</v>
      </c>
      <c r="F1606" s="20" t="s">
        <v>2380</v>
      </c>
      <c r="G1606" s="20" t="s">
        <v>2380</v>
      </c>
      <c r="H1606" s="20">
        <v>0</v>
      </c>
      <c r="I1606" s="20" t="s">
        <v>2380</v>
      </c>
      <c r="J1606" s="20" t="s">
        <v>4724</v>
      </c>
      <c r="K1606" s="20" t="s">
        <v>4731</v>
      </c>
      <c r="L1606" s="20">
        <v>6207.26</v>
      </c>
      <c r="M1606" s="20" t="s">
        <v>11</v>
      </c>
      <c r="N1606" s="20" t="s">
        <v>11</v>
      </c>
      <c r="O1606" s="20" t="s">
        <v>535</v>
      </c>
    </row>
    <row r="1607" spans="1:15" x14ac:dyDescent="0.25">
      <c r="A1607" s="20" t="s">
        <v>765</v>
      </c>
      <c r="B1607" s="20" t="s">
        <v>4815</v>
      </c>
      <c r="C1607" s="20">
        <v>28.024999999999999</v>
      </c>
      <c r="D1607" s="20">
        <v>5.69</v>
      </c>
      <c r="E1607" s="20" t="s">
        <v>2382</v>
      </c>
      <c r="F1607" s="20" t="s">
        <v>2380</v>
      </c>
      <c r="G1607" s="20" t="s">
        <v>2380</v>
      </c>
      <c r="H1607" s="20">
        <v>0</v>
      </c>
      <c r="I1607" s="20" t="s">
        <v>2380</v>
      </c>
      <c r="J1607" s="20" t="s">
        <v>4868</v>
      </c>
      <c r="K1607" s="20" t="s">
        <v>4731</v>
      </c>
      <c r="L1607" s="20">
        <v>6203.9</v>
      </c>
      <c r="M1607" s="20" t="s">
        <v>11</v>
      </c>
      <c r="N1607" s="20" t="s">
        <v>11</v>
      </c>
      <c r="O1607" s="20" t="s">
        <v>23</v>
      </c>
    </row>
    <row r="1608" spans="1:15" x14ac:dyDescent="0.25">
      <c r="A1608" s="20" t="s">
        <v>764</v>
      </c>
      <c r="B1608" s="20" t="s">
        <v>5930</v>
      </c>
      <c r="C1608" s="20">
        <v>24.32</v>
      </c>
      <c r="D1608" s="20">
        <v>5.56</v>
      </c>
      <c r="E1608" s="20" t="s">
        <v>2382</v>
      </c>
      <c r="F1608" s="20" t="s">
        <v>2380</v>
      </c>
      <c r="G1608" s="20" t="s">
        <v>2380</v>
      </c>
      <c r="H1608" s="20">
        <v>0</v>
      </c>
      <c r="I1608" s="20" t="s">
        <v>2380</v>
      </c>
      <c r="J1608" s="20" t="s">
        <v>4931</v>
      </c>
      <c r="K1608" s="20" t="s">
        <v>4731</v>
      </c>
      <c r="L1608" s="20">
        <v>6198.75</v>
      </c>
      <c r="M1608" s="20" t="s">
        <v>11</v>
      </c>
      <c r="N1608" s="20" t="s">
        <v>16</v>
      </c>
      <c r="O1608" s="20" t="s">
        <v>23</v>
      </c>
    </row>
    <row r="1609" spans="1:15" x14ac:dyDescent="0.25">
      <c r="A1609" s="20" t="s">
        <v>763</v>
      </c>
      <c r="B1609" s="20" t="s">
        <v>5931</v>
      </c>
      <c r="C1609" s="20">
        <v>38</v>
      </c>
      <c r="D1609" s="20">
        <v>5.41</v>
      </c>
      <c r="E1609" s="20" t="s">
        <v>2382</v>
      </c>
      <c r="F1609" s="20" t="s">
        <v>2380</v>
      </c>
      <c r="G1609" s="20" t="s">
        <v>2380</v>
      </c>
      <c r="H1609" s="20">
        <v>1</v>
      </c>
      <c r="I1609" s="20" t="s">
        <v>2380</v>
      </c>
      <c r="J1609" s="20" t="s">
        <v>4724</v>
      </c>
      <c r="K1609" s="20" t="s">
        <v>4731</v>
      </c>
      <c r="L1609" s="20">
        <v>6196.45</v>
      </c>
      <c r="M1609" s="20" t="s">
        <v>11</v>
      </c>
      <c r="N1609" s="20" t="s">
        <v>16</v>
      </c>
      <c r="O1609" s="20" t="s">
        <v>42</v>
      </c>
    </row>
    <row r="1610" spans="1:15" x14ac:dyDescent="0.25">
      <c r="A1610" s="20" t="s">
        <v>762</v>
      </c>
      <c r="B1610" s="20" t="s">
        <v>5173</v>
      </c>
      <c r="C1610" s="20">
        <v>31.6</v>
      </c>
      <c r="D1610" s="20">
        <v>10.85</v>
      </c>
      <c r="E1610" s="20" t="s">
        <v>2382</v>
      </c>
      <c r="F1610" s="20" t="s">
        <v>2380</v>
      </c>
      <c r="G1610" s="20" t="s">
        <v>2380</v>
      </c>
      <c r="H1610" s="20">
        <v>0</v>
      </c>
      <c r="I1610" s="20" t="s">
        <v>2380</v>
      </c>
      <c r="J1610" s="20" t="s">
        <v>4724</v>
      </c>
      <c r="K1610" s="20" t="s">
        <v>4725</v>
      </c>
      <c r="L1610" s="20">
        <v>6186.13</v>
      </c>
      <c r="M1610" s="20" t="s">
        <v>11</v>
      </c>
      <c r="N1610" s="20" t="s">
        <v>12</v>
      </c>
      <c r="O1610" s="20" t="s">
        <v>42</v>
      </c>
    </row>
    <row r="1611" spans="1:15" x14ac:dyDescent="0.25">
      <c r="A1611" s="20" t="s">
        <v>761</v>
      </c>
      <c r="B1611" s="20" t="s">
        <v>5932</v>
      </c>
      <c r="C1611" s="20">
        <v>31.02</v>
      </c>
      <c r="D1611" s="20">
        <v>11.63</v>
      </c>
      <c r="E1611" s="20" t="s">
        <v>2382</v>
      </c>
      <c r="F1611" s="20" t="s">
        <v>2380</v>
      </c>
      <c r="G1611" s="20" t="s">
        <v>2380</v>
      </c>
      <c r="H1611" s="20">
        <v>0</v>
      </c>
      <c r="I1611" s="20" t="s">
        <v>2380</v>
      </c>
      <c r="J1611" s="20" t="s">
        <v>4724</v>
      </c>
      <c r="K1611" s="20" t="s">
        <v>4725</v>
      </c>
      <c r="L1611" s="20">
        <v>6185.32</v>
      </c>
      <c r="M1611" s="20" t="s">
        <v>11</v>
      </c>
      <c r="N1611" s="20" t="s">
        <v>16</v>
      </c>
      <c r="O1611" s="20" t="s">
        <v>13</v>
      </c>
    </row>
    <row r="1612" spans="1:15" x14ac:dyDescent="0.25">
      <c r="A1612" s="20" t="s">
        <v>760</v>
      </c>
      <c r="B1612" s="20" t="s">
        <v>5933</v>
      </c>
      <c r="C1612" s="20">
        <v>29.26</v>
      </c>
      <c r="D1612" s="20">
        <v>5.68</v>
      </c>
      <c r="E1612" s="20" t="s">
        <v>2382</v>
      </c>
      <c r="F1612" s="20" t="s">
        <v>2380</v>
      </c>
      <c r="G1612" s="20" t="s">
        <v>2380</v>
      </c>
      <c r="H1612" s="20">
        <v>1</v>
      </c>
      <c r="I1612" s="20" t="s">
        <v>2380</v>
      </c>
      <c r="J1612" s="20" t="s">
        <v>4868</v>
      </c>
      <c r="K1612" s="20" t="s">
        <v>4731</v>
      </c>
      <c r="L1612" s="20">
        <v>6184.3</v>
      </c>
      <c r="M1612" s="20" t="s">
        <v>11</v>
      </c>
      <c r="N1612" s="20" t="s">
        <v>12</v>
      </c>
      <c r="O1612" s="20" t="s">
        <v>13</v>
      </c>
    </row>
    <row r="1613" spans="1:15" x14ac:dyDescent="0.25">
      <c r="A1613" s="20" t="s">
        <v>759</v>
      </c>
      <c r="B1613" s="20" t="s">
        <v>5078</v>
      </c>
      <c r="C1613" s="20">
        <v>15.09</v>
      </c>
      <c r="D1613" s="20">
        <v>7.59</v>
      </c>
      <c r="E1613" s="20" t="s">
        <v>2382</v>
      </c>
      <c r="F1613" s="20" t="s">
        <v>2380</v>
      </c>
      <c r="G1613" s="20" t="s">
        <v>2380</v>
      </c>
      <c r="H1613" s="20">
        <v>2</v>
      </c>
      <c r="I1613" s="20" t="s">
        <v>2380</v>
      </c>
      <c r="J1613" s="20" t="s">
        <v>4980</v>
      </c>
      <c r="K1613" s="20" t="s">
        <v>4725</v>
      </c>
      <c r="L1613" s="20">
        <v>6183.46</v>
      </c>
      <c r="M1613" s="20" t="s">
        <v>11</v>
      </c>
      <c r="N1613" s="20" t="s">
        <v>11</v>
      </c>
      <c r="O1613" s="20" t="s">
        <v>23</v>
      </c>
    </row>
    <row r="1614" spans="1:15" x14ac:dyDescent="0.25">
      <c r="A1614" s="20" t="s">
        <v>758</v>
      </c>
      <c r="B1614" s="20" t="s">
        <v>5934</v>
      </c>
      <c r="C1614" s="20">
        <v>22.63</v>
      </c>
      <c r="D1614" s="20">
        <v>5.09</v>
      </c>
      <c r="E1614" s="20" t="s">
        <v>2382</v>
      </c>
      <c r="F1614" s="20" t="s">
        <v>2380</v>
      </c>
      <c r="G1614" s="20" t="s">
        <v>2380</v>
      </c>
      <c r="H1614" s="20">
        <v>0</v>
      </c>
      <c r="I1614" s="20" t="s">
        <v>2380</v>
      </c>
      <c r="J1614" s="20" t="s">
        <v>4931</v>
      </c>
      <c r="K1614" s="20" t="s">
        <v>4731</v>
      </c>
      <c r="L1614" s="20">
        <v>6183.32</v>
      </c>
      <c r="M1614" s="20" t="s">
        <v>11</v>
      </c>
      <c r="N1614" s="20" t="s">
        <v>11</v>
      </c>
      <c r="O1614" s="20" t="s">
        <v>23</v>
      </c>
    </row>
    <row r="1615" spans="1:15" x14ac:dyDescent="0.25">
      <c r="A1615" s="20" t="s">
        <v>757</v>
      </c>
      <c r="B1615" s="20" t="s">
        <v>5935</v>
      </c>
      <c r="C1615" s="20">
        <v>23.46</v>
      </c>
      <c r="D1615" s="20">
        <v>4.21</v>
      </c>
      <c r="E1615" s="20" t="s">
        <v>2380</v>
      </c>
      <c r="F1615" s="20" t="s">
        <v>2380</v>
      </c>
      <c r="G1615" s="20" t="s">
        <v>2380</v>
      </c>
      <c r="H1615" s="20">
        <v>1</v>
      </c>
      <c r="I1615" s="20" t="s">
        <v>2380</v>
      </c>
      <c r="J1615" s="20" t="s">
        <v>4931</v>
      </c>
      <c r="K1615" s="20" t="s">
        <v>4731</v>
      </c>
      <c r="L1615" s="20">
        <v>6170.96</v>
      </c>
      <c r="M1615" s="20" t="s">
        <v>11</v>
      </c>
      <c r="N1615" s="20" t="s">
        <v>16</v>
      </c>
      <c r="O1615" s="20" t="s">
        <v>13</v>
      </c>
    </row>
    <row r="1616" spans="1:15" x14ac:dyDescent="0.25">
      <c r="A1616" s="20" t="s">
        <v>756</v>
      </c>
      <c r="B1616" s="20" t="s">
        <v>4933</v>
      </c>
      <c r="C1616" s="20">
        <v>22.56</v>
      </c>
      <c r="D1616" s="20">
        <v>4.34</v>
      </c>
      <c r="E1616" s="20" t="s">
        <v>2382</v>
      </c>
      <c r="F1616" s="20" t="s">
        <v>2380</v>
      </c>
      <c r="G1616" s="20" t="s">
        <v>2380</v>
      </c>
      <c r="H1616" s="20">
        <v>0</v>
      </c>
      <c r="I1616" s="20" t="s">
        <v>2380</v>
      </c>
      <c r="J1616" s="20" t="s">
        <v>4931</v>
      </c>
      <c r="K1616" s="20" t="s">
        <v>4731</v>
      </c>
      <c r="L1616" s="20">
        <v>6159.57</v>
      </c>
      <c r="M1616" s="20" t="s">
        <v>11</v>
      </c>
      <c r="N1616" s="20" t="s">
        <v>16</v>
      </c>
      <c r="O1616" s="20" t="s">
        <v>23</v>
      </c>
    </row>
    <row r="1617" spans="1:15" x14ac:dyDescent="0.25">
      <c r="A1617" s="20" t="s">
        <v>755</v>
      </c>
      <c r="B1617" s="20" t="s">
        <v>5936</v>
      </c>
      <c r="C1617" s="20">
        <v>19.28</v>
      </c>
      <c r="D1617" s="20">
        <v>11.85</v>
      </c>
      <c r="E1617" s="20" t="s">
        <v>2380</v>
      </c>
      <c r="F1617" s="20" t="s">
        <v>2380</v>
      </c>
      <c r="G1617" s="20" t="s">
        <v>2380</v>
      </c>
      <c r="H1617" s="20">
        <v>2</v>
      </c>
      <c r="I1617" s="20" t="s">
        <v>2380</v>
      </c>
      <c r="J1617" s="20" t="s">
        <v>4931</v>
      </c>
      <c r="K1617" s="20" t="s">
        <v>4725</v>
      </c>
      <c r="L1617" s="20">
        <v>6152.05</v>
      </c>
      <c r="M1617" s="20" t="s">
        <v>11</v>
      </c>
      <c r="N1617" s="20" t="s">
        <v>12</v>
      </c>
      <c r="O1617" s="20" t="s">
        <v>13</v>
      </c>
    </row>
    <row r="1618" spans="1:15" x14ac:dyDescent="0.25">
      <c r="A1618" s="20" t="s">
        <v>754</v>
      </c>
      <c r="B1618" s="20" t="s">
        <v>5937</v>
      </c>
      <c r="C1618" s="20">
        <v>15.37</v>
      </c>
      <c r="D1618" s="20">
        <v>9.61</v>
      </c>
      <c r="E1618" s="20" t="s">
        <v>2382</v>
      </c>
      <c r="F1618" s="20" t="s">
        <v>2380</v>
      </c>
      <c r="G1618" s="20" t="s">
        <v>2380</v>
      </c>
      <c r="H1618" s="20">
        <v>2</v>
      </c>
      <c r="I1618" s="20" t="s">
        <v>2380</v>
      </c>
      <c r="J1618" s="20" t="s">
        <v>4980</v>
      </c>
      <c r="K1618" s="20" t="s">
        <v>4725</v>
      </c>
      <c r="L1618" s="20">
        <v>6147.12</v>
      </c>
      <c r="M1618" s="20" t="s">
        <v>11</v>
      </c>
      <c r="N1618" s="20" t="s">
        <v>12</v>
      </c>
      <c r="O1618" s="20" t="s">
        <v>23</v>
      </c>
    </row>
    <row r="1619" spans="1:15" x14ac:dyDescent="0.25">
      <c r="A1619" s="20" t="s">
        <v>753</v>
      </c>
      <c r="B1619" s="20" t="s">
        <v>5513</v>
      </c>
      <c r="C1619" s="20">
        <v>18.71</v>
      </c>
      <c r="D1619" s="20">
        <v>5.29</v>
      </c>
      <c r="E1619" s="20" t="s">
        <v>2382</v>
      </c>
      <c r="F1619" s="20" t="s">
        <v>2380</v>
      </c>
      <c r="G1619" s="20" t="s">
        <v>2380</v>
      </c>
      <c r="H1619" s="20">
        <v>0</v>
      </c>
      <c r="I1619" s="20" t="s">
        <v>2380</v>
      </c>
      <c r="J1619" s="20" t="s">
        <v>4931</v>
      </c>
      <c r="K1619" s="20" t="s">
        <v>4731</v>
      </c>
      <c r="L1619" s="20">
        <v>6139.14</v>
      </c>
      <c r="M1619" s="20" t="s">
        <v>11</v>
      </c>
      <c r="N1619" s="20" t="s">
        <v>12</v>
      </c>
      <c r="O1619" s="20" t="s">
        <v>13</v>
      </c>
    </row>
    <row r="1620" spans="1:15" x14ac:dyDescent="0.25">
      <c r="A1620" s="20" t="s">
        <v>752</v>
      </c>
      <c r="B1620" s="20" t="s">
        <v>5938</v>
      </c>
      <c r="C1620" s="20">
        <v>20.61</v>
      </c>
      <c r="D1620" s="20">
        <v>6.89</v>
      </c>
      <c r="E1620" s="20" t="s">
        <v>2380</v>
      </c>
      <c r="F1620" s="20" t="s">
        <v>2380</v>
      </c>
      <c r="G1620" s="20" t="s">
        <v>2380</v>
      </c>
      <c r="H1620" s="20">
        <v>0</v>
      </c>
      <c r="I1620" s="20" t="s">
        <v>2380</v>
      </c>
      <c r="J1620" s="20" t="s">
        <v>4931</v>
      </c>
      <c r="K1620" s="20" t="s">
        <v>4725</v>
      </c>
      <c r="L1620" s="20">
        <v>6138.58</v>
      </c>
      <c r="M1620" s="20" t="s">
        <v>11</v>
      </c>
      <c r="N1620" s="20" t="s">
        <v>16</v>
      </c>
      <c r="O1620" s="20" t="s">
        <v>13</v>
      </c>
    </row>
    <row r="1621" spans="1:15" x14ac:dyDescent="0.25">
      <c r="A1621" s="20" t="s">
        <v>751</v>
      </c>
      <c r="B1621" s="20" t="s">
        <v>5939</v>
      </c>
      <c r="C1621" s="20">
        <v>15.99</v>
      </c>
      <c r="D1621" s="20">
        <v>4.57</v>
      </c>
      <c r="E1621" s="20" t="s">
        <v>2382</v>
      </c>
      <c r="F1621" s="20" t="s">
        <v>2380</v>
      </c>
      <c r="G1621" s="20" t="s">
        <v>2383</v>
      </c>
      <c r="H1621" s="20">
        <v>1</v>
      </c>
      <c r="I1621" s="20" t="s">
        <v>2380</v>
      </c>
      <c r="J1621" s="20" t="s">
        <v>4980</v>
      </c>
      <c r="K1621" s="20" t="s">
        <v>4731</v>
      </c>
      <c r="L1621" s="20">
        <v>6138.5</v>
      </c>
      <c r="M1621" s="20" t="s">
        <v>11</v>
      </c>
      <c r="N1621" s="20" t="s">
        <v>11</v>
      </c>
      <c r="O1621" s="20" t="s">
        <v>42</v>
      </c>
    </row>
    <row r="1622" spans="1:15" x14ac:dyDescent="0.25">
      <c r="A1622" s="20" t="s">
        <v>750</v>
      </c>
      <c r="B1622" s="20" t="s">
        <v>5940</v>
      </c>
      <c r="C1622" s="20">
        <v>33.155000000000001</v>
      </c>
      <c r="D1622" s="20">
        <v>4.32</v>
      </c>
      <c r="E1622" s="20" t="s">
        <v>2380</v>
      </c>
      <c r="F1622" s="20" t="s">
        <v>2380</v>
      </c>
      <c r="G1622" s="20" t="s">
        <v>2380</v>
      </c>
      <c r="H1622" s="20">
        <v>0</v>
      </c>
      <c r="I1622" s="20" t="s">
        <v>2380</v>
      </c>
      <c r="J1622" s="20" t="s">
        <v>4724</v>
      </c>
      <c r="K1622" s="20" t="s">
        <v>4731</v>
      </c>
      <c r="L1622" s="20">
        <v>6128.8</v>
      </c>
      <c r="M1622" s="20" t="s">
        <v>11</v>
      </c>
      <c r="N1622" s="20" t="s">
        <v>12</v>
      </c>
      <c r="O1622" s="20" t="s">
        <v>23</v>
      </c>
    </row>
    <row r="1623" spans="1:15" x14ac:dyDescent="0.25">
      <c r="A1623" s="20" t="s">
        <v>749</v>
      </c>
      <c r="B1623" s="20" t="s">
        <v>4897</v>
      </c>
      <c r="C1623" s="20">
        <v>26.22</v>
      </c>
      <c r="D1623" s="20">
        <v>5.57</v>
      </c>
      <c r="E1623" s="20" t="s">
        <v>2382</v>
      </c>
      <c r="F1623" s="20" t="s">
        <v>2380</v>
      </c>
      <c r="G1623" s="20" t="s">
        <v>2383</v>
      </c>
      <c r="H1623" s="20">
        <v>1</v>
      </c>
      <c r="I1623" s="20" t="s">
        <v>2380</v>
      </c>
      <c r="J1623" s="20" t="s">
        <v>4868</v>
      </c>
      <c r="K1623" s="20" t="s">
        <v>4731</v>
      </c>
      <c r="L1623" s="20">
        <v>6123.57</v>
      </c>
      <c r="M1623" s="20" t="s">
        <v>12</v>
      </c>
      <c r="N1623" s="20" t="s">
        <v>11</v>
      </c>
      <c r="O1623" s="20" t="s">
        <v>23</v>
      </c>
    </row>
    <row r="1624" spans="1:15" x14ac:dyDescent="0.25">
      <c r="A1624" s="20" t="s">
        <v>748</v>
      </c>
      <c r="B1624" s="20" t="s">
        <v>5235</v>
      </c>
      <c r="C1624" s="20">
        <v>21.85</v>
      </c>
      <c r="D1624" s="20">
        <v>5.26</v>
      </c>
      <c r="E1624" s="20" t="s">
        <v>2382</v>
      </c>
      <c r="F1624" s="20" t="s">
        <v>2380</v>
      </c>
      <c r="G1624" s="20" t="s">
        <v>2383</v>
      </c>
      <c r="H1624" s="20">
        <v>1</v>
      </c>
      <c r="I1624" s="20" t="s">
        <v>2380</v>
      </c>
      <c r="J1624" s="20" t="s">
        <v>4931</v>
      </c>
      <c r="K1624" s="20" t="s">
        <v>4731</v>
      </c>
      <c r="L1624" s="20">
        <v>6117.49</v>
      </c>
      <c r="M1624" s="20" t="s">
        <v>11</v>
      </c>
      <c r="N1624" s="20" t="s">
        <v>12</v>
      </c>
      <c r="O1624" s="20" t="s">
        <v>23</v>
      </c>
    </row>
    <row r="1625" spans="1:15" x14ac:dyDescent="0.25">
      <c r="A1625" s="20" t="s">
        <v>747</v>
      </c>
      <c r="B1625" s="20" t="s">
        <v>5099</v>
      </c>
      <c r="C1625" s="20">
        <v>30.495000000000001</v>
      </c>
      <c r="D1625" s="20">
        <v>6.25</v>
      </c>
      <c r="E1625" s="20" t="s">
        <v>2380</v>
      </c>
      <c r="F1625" s="20" t="s">
        <v>2380</v>
      </c>
      <c r="G1625" s="20" t="s">
        <v>2380</v>
      </c>
      <c r="H1625" s="20">
        <v>0</v>
      </c>
      <c r="I1625" s="20" t="s">
        <v>2380</v>
      </c>
      <c r="J1625" s="20" t="s">
        <v>4724</v>
      </c>
      <c r="K1625" s="20" t="s">
        <v>4727</v>
      </c>
      <c r="L1625" s="20">
        <v>6113.23</v>
      </c>
      <c r="M1625" s="20" t="s">
        <v>11</v>
      </c>
      <c r="N1625" s="20" t="s">
        <v>11</v>
      </c>
      <c r="O1625" s="20" t="s">
        <v>247</v>
      </c>
    </row>
    <row r="1626" spans="1:15" x14ac:dyDescent="0.25">
      <c r="A1626" s="20" t="s">
        <v>746</v>
      </c>
      <c r="B1626" s="20" t="s">
        <v>4810</v>
      </c>
      <c r="C1626" s="20">
        <v>34.104999999999997</v>
      </c>
      <c r="D1626" s="20">
        <v>5.67</v>
      </c>
      <c r="E1626" s="20" t="s">
        <v>2382</v>
      </c>
      <c r="F1626" s="20" t="s">
        <v>2380</v>
      </c>
      <c r="G1626" s="20" t="s">
        <v>2380</v>
      </c>
      <c r="H1626" s="20">
        <v>0</v>
      </c>
      <c r="I1626" s="20" t="s">
        <v>2380</v>
      </c>
      <c r="J1626" s="20" t="s">
        <v>4724</v>
      </c>
      <c r="K1626" s="20" t="s">
        <v>4731</v>
      </c>
      <c r="L1626" s="20">
        <v>6112.35</v>
      </c>
      <c r="M1626" s="20" t="s">
        <v>11</v>
      </c>
      <c r="N1626" s="20" t="s">
        <v>16</v>
      </c>
      <c r="O1626" s="20" t="s">
        <v>23</v>
      </c>
    </row>
    <row r="1627" spans="1:15" x14ac:dyDescent="0.25">
      <c r="A1627" s="20" t="s">
        <v>745</v>
      </c>
      <c r="B1627" s="20" t="s">
        <v>5941</v>
      </c>
      <c r="C1627" s="20">
        <v>32.770000000000003</v>
      </c>
      <c r="D1627" s="20">
        <v>4.42</v>
      </c>
      <c r="E1627" s="20" t="s">
        <v>2382</v>
      </c>
      <c r="F1627" s="20" t="s">
        <v>2380</v>
      </c>
      <c r="G1627" s="20" t="s">
        <v>2380</v>
      </c>
      <c r="H1627" s="20">
        <v>1</v>
      </c>
      <c r="I1627" s="20" t="s">
        <v>2380</v>
      </c>
      <c r="J1627" s="20" t="s">
        <v>4724</v>
      </c>
      <c r="K1627" s="20" t="s">
        <v>4731</v>
      </c>
      <c r="L1627" s="20">
        <v>6111.95</v>
      </c>
      <c r="M1627" s="20" t="s">
        <v>11</v>
      </c>
      <c r="N1627" s="20" t="s">
        <v>12</v>
      </c>
      <c r="O1627" s="20" t="s">
        <v>535</v>
      </c>
    </row>
    <row r="1628" spans="1:15" x14ac:dyDescent="0.25">
      <c r="A1628" s="20" t="s">
        <v>744</v>
      </c>
      <c r="B1628" s="20" t="s">
        <v>5942</v>
      </c>
      <c r="C1628" s="20">
        <v>16.850000000000001</v>
      </c>
      <c r="D1628" s="20">
        <v>11.75</v>
      </c>
      <c r="E1628" s="20" t="s">
        <v>2382</v>
      </c>
      <c r="F1628" s="20" t="s">
        <v>2380</v>
      </c>
      <c r="G1628" s="20" t="s">
        <v>2380</v>
      </c>
      <c r="H1628" s="20">
        <v>2</v>
      </c>
      <c r="I1628" s="20" t="s">
        <v>2380</v>
      </c>
      <c r="J1628" s="20" t="s">
        <v>4980</v>
      </c>
      <c r="K1628" s="20" t="s">
        <v>4725</v>
      </c>
      <c r="L1628" s="20">
        <v>6098.38</v>
      </c>
      <c r="M1628" s="20" t="s">
        <v>11</v>
      </c>
      <c r="N1628" s="20" t="s">
        <v>11</v>
      </c>
      <c r="O1628" s="20" t="s">
        <v>13</v>
      </c>
    </row>
    <row r="1629" spans="1:15" x14ac:dyDescent="0.25">
      <c r="A1629" s="20" t="s">
        <v>743</v>
      </c>
      <c r="B1629" s="20" t="s">
        <v>4806</v>
      </c>
      <c r="C1629" s="20">
        <v>34.700000000000003</v>
      </c>
      <c r="D1629" s="20">
        <v>6.06</v>
      </c>
      <c r="E1629" s="20" t="s">
        <v>2380</v>
      </c>
      <c r="F1629" s="20" t="s">
        <v>2380</v>
      </c>
      <c r="G1629" s="20" t="s">
        <v>2380</v>
      </c>
      <c r="H1629" s="20">
        <v>1</v>
      </c>
      <c r="I1629" s="20" t="s">
        <v>2380</v>
      </c>
      <c r="J1629" s="20" t="s">
        <v>4724</v>
      </c>
      <c r="K1629" s="20" t="s">
        <v>4727</v>
      </c>
      <c r="L1629" s="20">
        <v>6082.41</v>
      </c>
      <c r="M1629" s="20" t="s">
        <v>16</v>
      </c>
      <c r="N1629" s="20" t="s">
        <v>11</v>
      </c>
      <c r="O1629" s="20" t="s">
        <v>42</v>
      </c>
    </row>
    <row r="1630" spans="1:15" x14ac:dyDescent="0.25">
      <c r="A1630" s="20" t="s">
        <v>742</v>
      </c>
      <c r="B1630" s="20" t="s">
        <v>5943</v>
      </c>
      <c r="C1630" s="20">
        <v>37.049999999999997</v>
      </c>
      <c r="D1630" s="20">
        <v>5.48</v>
      </c>
      <c r="E1630" s="20" t="s">
        <v>2380</v>
      </c>
      <c r="F1630" s="20" t="s">
        <v>2380</v>
      </c>
      <c r="G1630" s="20" t="s">
        <v>2380</v>
      </c>
      <c r="H1630" s="20">
        <v>1</v>
      </c>
      <c r="I1630" s="20" t="s">
        <v>2380</v>
      </c>
      <c r="J1630" s="20" t="s">
        <v>4724</v>
      </c>
      <c r="K1630" s="20" t="s">
        <v>4731</v>
      </c>
      <c r="L1630" s="20">
        <v>6079.67</v>
      </c>
      <c r="M1630" s="20" t="s">
        <v>16</v>
      </c>
      <c r="N1630" s="20" t="s">
        <v>16</v>
      </c>
      <c r="O1630" s="20" t="s">
        <v>276</v>
      </c>
    </row>
    <row r="1631" spans="1:15" x14ac:dyDescent="0.25">
      <c r="A1631" s="20" t="s">
        <v>741</v>
      </c>
      <c r="B1631" s="20" t="s">
        <v>5944</v>
      </c>
      <c r="C1631" s="20">
        <v>18.78</v>
      </c>
      <c r="D1631" s="20">
        <v>4.45</v>
      </c>
      <c r="E1631" s="20" t="s">
        <v>2380</v>
      </c>
      <c r="F1631" s="20" t="s">
        <v>2380</v>
      </c>
      <c r="G1631" s="20" t="s">
        <v>2383</v>
      </c>
      <c r="H1631" s="20">
        <v>1</v>
      </c>
      <c r="I1631" s="20" t="s">
        <v>2380</v>
      </c>
      <c r="J1631" s="20" t="s">
        <v>4931</v>
      </c>
      <c r="K1631" s="20" t="s">
        <v>4731</v>
      </c>
      <c r="L1631" s="20">
        <v>6074.37</v>
      </c>
      <c r="M1631" s="20" t="s">
        <v>11</v>
      </c>
      <c r="N1631" s="20" t="s">
        <v>11</v>
      </c>
      <c r="O1631" s="20" t="s">
        <v>23</v>
      </c>
    </row>
    <row r="1632" spans="1:15" x14ac:dyDescent="0.25">
      <c r="A1632" s="20" t="s">
        <v>740</v>
      </c>
      <c r="B1632" s="20" t="s">
        <v>4933</v>
      </c>
      <c r="C1632" s="20">
        <v>28.024999999999999</v>
      </c>
      <c r="D1632" s="20">
        <v>5</v>
      </c>
      <c r="E1632" s="20" t="s">
        <v>2380</v>
      </c>
      <c r="F1632" s="20" t="s">
        <v>2380</v>
      </c>
      <c r="G1632" s="20" t="s">
        <v>2380</v>
      </c>
      <c r="H1632" s="20">
        <v>1</v>
      </c>
      <c r="I1632" s="20" t="s">
        <v>2380</v>
      </c>
      <c r="J1632" s="20" t="s">
        <v>4868</v>
      </c>
      <c r="K1632" s="20" t="s">
        <v>4731</v>
      </c>
      <c r="L1632" s="20">
        <v>6067.13</v>
      </c>
      <c r="M1632" s="20" t="s">
        <v>12</v>
      </c>
      <c r="N1632" s="20" t="s">
        <v>16</v>
      </c>
      <c r="O1632" s="20" t="s">
        <v>168</v>
      </c>
    </row>
    <row r="1633" spans="1:15" x14ac:dyDescent="0.25">
      <c r="A1633" s="20" t="s">
        <v>739</v>
      </c>
      <c r="B1633" s="20" t="s">
        <v>5945</v>
      </c>
      <c r="C1633" s="20">
        <v>35.090000000000003</v>
      </c>
      <c r="D1633" s="20">
        <v>5.84</v>
      </c>
      <c r="E1633" s="20" t="s">
        <v>2380</v>
      </c>
      <c r="F1633" s="20" t="s">
        <v>2380</v>
      </c>
      <c r="G1633" s="20" t="s">
        <v>2380</v>
      </c>
      <c r="H1633" s="20">
        <v>0</v>
      </c>
      <c r="I1633" s="20" t="s">
        <v>2380</v>
      </c>
      <c r="J1633" s="20" t="s">
        <v>4724</v>
      </c>
      <c r="K1633" s="20" t="s">
        <v>4727</v>
      </c>
      <c r="L1633" s="20">
        <v>6064.37</v>
      </c>
      <c r="M1633" s="20" t="s">
        <v>11</v>
      </c>
      <c r="N1633" s="20" t="s">
        <v>11</v>
      </c>
      <c r="O1633" s="20" t="s">
        <v>42</v>
      </c>
    </row>
    <row r="1634" spans="1:15" x14ac:dyDescent="0.25">
      <c r="A1634" s="20" t="s">
        <v>738</v>
      </c>
      <c r="B1634" s="20" t="s">
        <v>5633</v>
      </c>
      <c r="C1634" s="20">
        <v>34.42</v>
      </c>
      <c r="D1634" s="20">
        <v>5.21</v>
      </c>
      <c r="E1634" s="20" t="s">
        <v>2382</v>
      </c>
      <c r="F1634" s="20" t="s">
        <v>2380</v>
      </c>
      <c r="G1634" s="20" t="s">
        <v>2380</v>
      </c>
      <c r="H1634" s="20">
        <v>0</v>
      </c>
      <c r="I1634" s="20" t="s">
        <v>2380</v>
      </c>
      <c r="J1634" s="20" t="s">
        <v>4724</v>
      </c>
      <c r="K1634" s="20" t="s">
        <v>4731</v>
      </c>
      <c r="L1634" s="20">
        <v>6061.8</v>
      </c>
      <c r="M1634" s="20" t="s">
        <v>11</v>
      </c>
      <c r="N1634" s="20" t="s">
        <v>12</v>
      </c>
      <c r="O1634" s="20" t="s">
        <v>23</v>
      </c>
    </row>
    <row r="1635" spans="1:15" x14ac:dyDescent="0.25">
      <c r="A1635" s="20" t="s">
        <v>737</v>
      </c>
      <c r="B1635" s="20" t="s">
        <v>5946</v>
      </c>
      <c r="C1635" s="20">
        <v>29.4</v>
      </c>
      <c r="D1635" s="20">
        <v>4.26</v>
      </c>
      <c r="E1635" s="20" t="s">
        <v>2380</v>
      </c>
      <c r="F1635" s="20" t="s">
        <v>2380</v>
      </c>
      <c r="G1635" s="20" t="s">
        <v>2380</v>
      </c>
      <c r="H1635" s="20">
        <v>0</v>
      </c>
      <c r="I1635" s="20" t="s">
        <v>2380</v>
      </c>
      <c r="J1635" s="20" t="s">
        <v>4868</v>
      </c>
      <c r="K1635" s="20" t="s">
        <v>4731</v>
      </c>
      <c r="L1635" s="20">
        <v>6059.17</v>
      </c>
      <c r="M1635" s="20" t="s">
        <v>11</v>
      </c>
      <c r="N1635" s="20" t="s">
        <v>16</v>
      </c>
      <c r="O1635" s="20" t="s">
        <v>42</v>
      </c>
    </row>
    <row r="1636" spans="1:15" x14ac:dyDescent="0.25">
      <c r="A1636" s="20" t="s">
        <v>736</v>
      </c>
      <c r="B1636" s="20" t="s">
        <v>5947</v>
      </c>
      <c r="C1636" s="20">
        <v>21.31</v>
      </c>
      <c r="D1636" s="20">
        <v>4.17</v>
      </c>
      <c r="E1636" s="20" t="s">
        <v>2380</v>
      </c>
      <c r="F1636" s="20" t="s">
        <v>2380</v>
      </c>
      <c r="G1636" s="20" t="s">
        <v>2380</v>
      </c>
      <c r="H1636" s="20">
        <v>0</v>
      </c>
      <c r="I1636" s="20" t="s">
        <v>2380</v>
      </c>
      <c r="J1636" s="20" t="s">
        <v>4931</v>
      </c>
      <c r="K1636" s="20" t="s">
        <v>4731</v>
      </c>
      <c r="L1636" s="20">
        <v>5993.62</v>
      </c>
      <c r="M1636" s="20" t="s">
        <v>11</v>
      </c>
      <c r="N1636" s="20" t="s">
        <v>12</v>
      </c>
      <c r="O1636" s="20" t="s">
        <v>13</v>
      </c>
    </row>
    <row r="1637" spans="1:15" x14ac:dyDescent="0.25">
      <c r="A1637" s="20" t="s">
        <v>735</v>
      </c>
      <c r="B1637" s="20" t="s">
        <v>5147</v>
      </c>
      <c r="C1637" s="20">
        <v>19.559999999999999</v>
      </c>
      <c r="D1637" s="20">
        <v>11.96</v>
      </c>
      <c r="E1637" s="20" t="s">
        <v>2380</v>
      </c>
      <c r="F1637" s="20" t="s">
        <v>2380</v>
      </c>
      <c r="G1637" s="20" t="s">
        <v>2380</v>
      </c>
      <c r="H1637" s="20">
        <v>0</v>
      </c>
      <c r="I1637" s="20" t="s">
        <v>2380</v>
      </c>
      <c r="J1637" s="20" t="s">
        <v>4931</v>
      </c>
      <c r="K1637" s="20" t="s">
        <v>4725</v>
      </c>
      <c r="L1637" s="20">
        <v>5990.17</v>
      </c>
      <c r="M1637" s="20" t="s">
        <v>11</v>
      </c>
      <c r="N1637" s="20" t="s">
        <v>11</v>
      </c>
      <c r="O1637" s="20" t="s">
        <v>13</v>
      </c>
    </row>
    <row r="1638" spans="1:15" x14ac:dyDescent="0.25">
      <c r="A1638" s="20" t="s">
        <v>734</v>
      </c>
      <c r="B1638" s="20" t="s">
        <v>5948</v>
      </c>
      <c r="C1638" s="20">
        <v>37.335000000000001</v>
      </c>
      <c r="D1638" s="20">
        <v>6.26</v>
      </c>
      <c r="E1638" s="20" t="s">
        <v>2382</v>
      </c>
      <c r="F1638" s="20" t="s">
        <v>2380</v>
      </c>
      <c r="G1638" s="20" t="s">
        <v>2380</v>
      </c>
      <c r="H1638" s="20">
        <v>1</v>
      </c>
      <c r="I1638" s="20" t="s">
        <v>2380</v>
      </c>
      <c r="J1638" s="20" t="s">
        <v>4724</v>
      </c>
      <c r="K1638" s="20" t="s">
        <v>4727</v>
      </c>
      <c r="L1638" s="20">
        <v>5989.52</v>
      </c>
      <c r="M1638" s="20" t="s">
        <v>11</v>
      </c>
      <c r="N1638" s="20" t="s">
        <v>16</v>
      </c>
      <c r="O1638" s="20" t="s">
        <v>23</v>
      </c>
    </row>
    <row r="1639" spans="1:15" x14ac:dyDescent="0.25">
      <c r="A1639" s="20" t="s">
        <v>733</v>
      </c>
      <c r="B1639" s="20" t="s">
        <v>5949</v>
      </c>
      <c r="C1639" s="20">
        <v>19.53</v>
      </c>
      <c r="D1639" s="20">
        <v>11.68</v>
      </c>
      <c r="E1639" s="20" t="s">
        <v>2380</v>
      </c>
      <c r="F1639" s="20" t="s">
        <v>2380</v>
      </c>
      <c r="G1639" s="20" t="s">
        <v>2380</v>
      </c>
      <c r="H1639" s="20">
        <v>0</v>
      </c>
      <c r="I1639" s="20" t="s">
        <v>2380</v>
      </c>
      <c r="J1639" s="20" t="s">
        <v>4931</v>
      </c>
      <c r="K1639" s="20" t="s">
        <v>4725</v>
      </c>
      <c r="L1639" s="20">
        <v>5979.99</v>
      </c>
      <c r="M1639" s="20" t="s">
        <v>11</v>
      </c>
      <c r="N1639" s="20" t="s">
        <v>12</v>
      </c>
      <c r="O1639" s="20" t="s">
        <v>13</v>
      </c>
    </row>
    <row r="1640" spans="1:15" x14ac:dyDescent="0.25">
      <c r="A1640" s="20" t="s">
        <v>732</v>
      </c>
      <c r="B1640" s="20" t="s">
        <v>5950</v>
      </c>
      <c r="C1640" s="20">
        <v>34.1</v>
      </c>
      <c r="D1640" s="20">
        <v>5.16</v>
      </c>
      <c r="E1640" s="20" t="s">
        <v>2380</v>
      </c>
      <c r="F1640" s="20" t="s">
        <v>2380</v>
      </c>
      <c r="G1640" s="20" t="s">
        <v>2380</v>
      </c>
      <c r="H1640" s="20">
        <v>0</v>
      </c>
      <c r="I1640" s="20" t="s">
        <v>2380</v>
      </c>
      <c r="J1640" s="20" t="s">
        <v>4724</v>
      </c>
      <c r="K1640" s="20" t="s">
        <v>4731</v>
      </c>
      <c r="L1640" s="20">
        <v>5979.73</v>
      </c>
      <c r="M1640" s="20" t="s">
        <v>11</v>
      </c>
      <c r="N1640" s="20" t="s">
        <v>11</v>
      </c>
      <c r="O1640" s="20" t="s">
        <v>42</v>
      </c>
    </row>
    <row r="1641" spans="1:15" x14ac:dyDescent="0.25">
      <c r="A1641" s="20" t="s">
        <v>731</v>
      </c>
      <c r="B1641" s="20" t="s">
        <v>5951</v>
      </c>
      <c r="C1641" s="20">
        <v>16.5</v>
      </c>
      <c r="D1641" s="20">
        <v>6.9</v>
      </c>
      <c r="E1641" s="20" t="s">
        <v>2382</v>
      </c>
      <c r="F1641" s="20" t="s">
        <v>2380</v>
      </c>
      <c r="G1641" s="20" t="s">
        <v>2380</v>
      </c>
      <c r="H1641" s="20">
        <v>2</v>
      </c>
      <c r="I1641" s="20" t="s">
        <v>2380</v>
      </c>
      <c r="J1641" s="20" t="s">
        <v>4980</v>
      </c>
      <c r="K1641" s="20" t="s">
        <v>4725</v>
      </c>
      <c r="L1641" s="20">
        <v>5979.66</v>
      </c>
      <c r="M1641" s="20" t="s">
        <v>11</v>
      </c>
      <c r="N1641" s="20" t="s">
        <v>12</v>
      </c>
      <c r="O1641" s="20" t="s">
        <v>13</v>
      </c>
    </row>
    <row r="1642" spans="1:15" x14ac:dyDescent="0.25">
      <c r="A1642" s="20" t="s">
        <v>730</v>
      </c>
      <c r="B1642" s="20" t="s">
        <v>5952</v>
      </c>
      <c r="C1642" s="20">
        <v>30.69</v>
      </c>
      <c r="D1642" s="20">
        <v>4.83</v>
      </c>
      <c r="E1642" s="20" t="s">
        <v>2380</v>
      </c>
      <c r="F1642" s="20" t="s">
        <v>2380</v>
      </c>
      <c r="G1642" s="20" t="s">
        <v>2380</v>
      </c>
      <c r="H1642" s="20">
        <v>1</v>
      </c>
      <c r="I1642" s="20" t="s">
        <v>2380</v>
      </c>
      <c r="J1642" s="20" t="s">
        <v>4724</v>
      </c>
      <c r="K1642" s="20" t="s">
        <v>4731</v>
      </c>
      <c r="L1642" s="20">
        <v>5976.83</v>
      </c>
      <c r="M1642" s="20" t="s">
        <v>11</v>
      </c>
      <c r="N1642" s="20" t="s">
        <v>11</v>
      </c>
      <c r="O1642" s="20" t="s">
        <v>13</v>
      </c>
    </row>
    <row r="1643" spans="1:15" x14ac:dyDescent="0.25">
      <c r="A1643" s="20" t="s">
        <v>729</v>
      </c>
      <c r="B1643" s="20" t="s">
        <v>5127</v>
      </c>
      <c r="C1643" s="20">
        <v>28.93</v>
      </c>
      <c r="D1643" s="20">
        <v>4.87</v>
      </c>
      <c r="E1643" s="20" t="s">
        <v>2380</v>
      </c>
      <c r="F1643" s="20" t="s">
        <v>2380</v>
      </c>
      <c r="G1643" s="20" t="s">
        <v>2380</v>
      </c>
      <c r="H1643" s="20">
        <v>1</v>
      </c>
      <c r="I1643" s="20" t="s">
        <v>2380</v>
      </c>
      <c r="J1643" s="20" t="s">
        <v>4868</v>
      </c>
      <c r="K1643" s="20" t="s">
        <v>4731</v>
      </c>
      <c r="L1643" s="20">
        <v>5974.38</v>
      </c>
      <c r="M1643" s="20" t="s">
        <v>11</v>
      </c>
      <c r="N1643" s="20" t="s">
        <v>12</v>
      </c>
      <c r="O1643" s="20" t="s">
        <v>13</v>
      </c>
    </row>
    <row r="1644" spans="1:15" x14ac:dyDescent="0.25">
      <c r="A1644" s="20" t="s">
        <v>728</v>
      </c>
      <c r="B1644" s="20" t="s">
        <v>5166</v>
      </c>
      <c r="C1644" s="20">
        <v>38.9</v>
      </c>
      <c r="D1644" s="20">
        <v>4.28</v>
      </c>
      <c r="E1644" s="20" t="s">
        <v>2380</v>
      </c>
      <c r="F1644" s="20" t="s">
        <v>2380</v>
      </c>
      <c r="G1644" s="20" t="s">
        <v>2380</v>
      </c>
      <c r="H1644" s="20">
        <v>0</v>
      </c>
      <c r="I1644" s="20" t="s">
        <v>2380</v>
      </c>
      <c r="J1644" s="20" t="s">
        <v>4724</v>
      </c>
      <c r="K1644" s="20" t="s">
        <v>4731</v>
      </c>
      <c r="L1644" s="20">
        <v>5972.38</v>
      </c>
      <c r="M1644" s="20" t="s">
        <v>11</v>
      </c>
      <c r="N1644" s="20" t="s">
        <v>11</v>
      </c>
      <c r="O1644" s="20" t="s">
        <v>42</v>
      </c>
    </row>
    <row r="1645" spans="1:15" x14ac:dyDescent="0.25">
      <c r="A1645" s="20" t="s">
        <v>727</v>
      </c>
      <c r="B1645" s="20" t="s">
        <v>4886</v>
      </c>
      <c r="C1645" s="20">
        <v>26.9</v>
      </c>
      <c r="D1645" s="20">
        <v>4.07</v>
      </c>
      <c r="E1645" s="20" t="s">
        <v>2380</v>
      </c>
      <c r="F1645" s="20" t="s">
        <v>2380</v>
      </c>
      <c r="G1645" s="20" t="s">
        <v>2380</v>
      </c>
      <c r="H1645" s="20">
        <v>0</v>
      </c>
      <c r="I1645" s="20" t="s">
        <v>2380</v>
      </c>
      <c r="J1645" s="20" t="s">
        <v>4868</v>
      </c>
      <c r="K1645" s="20" t="s">
        <v>4731</v>
      </c>
      <c r="L1645" s="20">
        <v>5969.72</v>
      </c>
      <c r="M1645" s="20" t="s">
        <v>12</v>
      </c>
      <c r="N1645" s="20" t="s">
        <v>12</v>
      </c>
      <c r="O1645" s="20" t="s">
        <v>42</v>
      </c>
    </row>
    <row r="1646" spans="1:15" x14ac:dyDescent="0.25">
      <c r="A1646" s="20" t="s">
        <v>726</v>
      </c>
      <c r="B1646" s="20" t="s">
        <v>5953</v>
      </c>
      <c r="C1646" s="20">
        <v>24.86</v>
      </c>
      <c r="D1646" s="20">
        <v>6.23</v>
      </c>
      <c r="E1646" s="20" t="s">
        <v>2380</v>
      </c>
      <c r="F1646" s="20" t="s">
        <v>2380</v>
      </c>
      <c r="G1646" s="20" t="s">
        <v>2380</v>
      </c>
      <c r="H1646" s="20">
        <v>0</v>
      </c>
      <c r="I1646" s="20" t="s">
        <v>2380</v>
      </c>
      <c r="J1646" s="20" t="s">
        <v>4931</v>
      </c>
      <c r="K1646" s="20" t="s">
        <v>4727</v>
      </c>
      <c r="L1646" s="20">
        <v>5966.89</v>
      </c>
      <c r="M1646" s="20" t="s">
        <v>11</v>
      </c>
      <c r="N1646" s="20" t="s">
        <v>12</v>
      </c>
      <c r="O1646" s="20" t="s">
        <v>13</v>
      </c>
    </row>
    <row r="1647" spans="1:15" x14ac:dyDescent="0.25">
      <c r="A1647" s="20" t="s">
        <v>725</v>
      </c>
      <c r="B1647" s="20" t="s">
        <v>5689</v>
      </c>
      <c r="C1647" s="20">
        <v>39.14</v>
      </c>
      <c r="D1647" s="20">
        <v>6.24</v>
      </c>
      <c r="E1647" s="20" t="s">
        <v>2380</v>
      </c>
      <c r="F1647" s="20" t="s">
        <v>2382</v>
      </c>
      <c r="G1647" s="20" t="s">
        <v>2380</v>
      </c>
      <c r="H1647" s="20">
        <v>1</v>
      </c>
      <c r="I1647" s="20" t="s">
        <v>2380</v>
      </c>
      <c r="J1647" s="20" t="s">
        <v>4724</v>
      </c>
      <c r="K1647" s="20" t="s">
        <v>4727</v>
      </c>
      <c r="L1647" s="20">
        <v>5960.91</v>
      </c>
      <c r="M1647" s="20" t="s">
        <v>11</v>
      </c>
      <c r="N1647" s="20" t="s">
        <v>16</v>
      </c>
      <c r="O1647" s="20" t="s">
        <v>535</v>
      </c>
    </row>
    <row r="1648" spans="1:15" x14ac:dyDescent="0.25">
      <c r="A1648" s="20" t="s">
        <v>724</v>
      </c>
      <c r="B1648" s="20" t="s">
        <v>4890</v>
      </c>
      <c r="C1648" s="20">
        <v>39.799999999999997</v>
      </c>
      <c r="D1648" s="20">
        <v>6.17</v>
      </c>
      <c r="E1648" s="20" t="s">
        <v>2380</v>
      </c>
      <c r="F1648" s="20" t="s">
        <v>2380</v>
      </c>
      <c r="G1648" s="20" t="s">
        <v>2383</v>
      </c>
      <c r="H1648" s="20">
        <v>1</v>
      </c>
      <c r="I1648" s="20" t="s">
        <v>2380</v>
      </c>
      <c r="J1648" s="20" t="s">
        <v>4724</v>
      </c>
      <c r="K1648" s="20" t="s">
        <v>4727</v>
      </c>
      <c r="L1648" s="20">
        <v>5957.35</v>
      </c>
      <c r="M1648" s="20" t="s">
        <v>11</v>
      </c>
      <c r="N1648" s="20" t="s">
        <v>11</v>
      </c>
      <c r="O1648" s="20" t="s">
        <v>23</v>
      </c>
    </row>
    <row r="1649" spans="1:15" x14ac:dyDescent="0.25">
      <c r="A1649" s="20" t="s">
        <v>723</v>
      </c>
      <c r="B1649" s="20" t="s">
        <v>4949</v>
      </c>
      <c r="C1649" s="20">
        <v>34.32</v>
      </c>
      <c r="D1649" s="20">
        <v>5.16</v>
      </c>
      <c r="E1649" s="20" t="s">
        <v>2380</v>
      </c>
      <c r="F1649" s="20" t="s">
        <v>2380</v>
      </c>
      <c r="G1649" s="20" t="s">
        <v>2380</v>
      </c>
      <c r="H1649" s="20">
        <v>1</v>
      </c>
      <c r="I1649" s="20" t="s">
        <v>2380</v>
      </c>
      <c r="J1649" s="20" t="s">
        <v>4724</v>
      </c>
      <c r="K1649" s="20" t="s">
        <v>4731</v>
      </c>
      <c r="L1649" s="20">
        <v>5934.38</v>
      </c>
      <c r="M1649" s="20" t="s">
        <v>12</v>
      </c>
      <c r="N1649" s="20" t="s">
        <v>11</v>
      </c>
      <c r="O1649" s="20" t="s">
        <v>13</v>
      </c>
    </row>
    <row r="1650" spans="1:15" x14ac:dyDescent="0.25">
      <c r="A1650" s="20" t="s">
        <v>722</v>
      </c>
      <c r="B1650" s="20" t="s">
        <v>5936</v>
      </c>
      <c r="C1650" s="20">
        <v>32.51</v>
      </c>
      <c r="D1650" s="20">
        <v>4.3</v>
      </c>
      <c r="E1650" s="20" t="s">
        <v>2380</v>
      </c>
      <c r="F1650" s="20" t="s">
        <v>2380</v>
      </c>
      <c r="G1650" s="20" t="s">
        <v>2380</v>
      </c>
      <c r="H1650" s="20">
        <v>0</v>
      </c>
      <c r="I1650" s="20" t="s">
        <v>2380</v>
      </c>
      <c r="J1650" s="20" t="s">
        <v>4724</v>
      </c>
      <c r="K1650" s="20" t="s">
        <v>4731</v>
      </c>
      <c r="L1650" s="20">
        <v>5927.65</v>
      </c>
      <c r="M1650" s="20" t="s">
        <v>11</v>
      </c>
      <c r="N1650" s="20" t="s">
        <v>16</v>
      </c>
      <c r="O1650" s="20" t="s">
        <v>23</v>
      </c>
    </row>
    <row r="1651" spans="1:15" x14ac:dyDescent="0.25">
      <c r="A1651" s="20" t="s">
        <v>721</v>
      </c>
      <c r="B1651" s="20" t="s">
        <v>4818</v>
      </c>
      <c r="C1651" s="20">
        <v>30.71</v>
      </c>
      <c r="D1651" s="20">
        <v>6.14</v>
      </c>
      <c r="E1651" s="20" t="s">
        <v>2380</v>
      </c>
      <c r="F1651" s="20" t="s">
        <v>2380</v>
      </c>
      <c r="G1651" s="20" t="s">
        <v>2383</v>
      </c>
      <c r="H1651" s="20">
        <v>1</v>
      </c>
      <c r="I1651" s="20" t="s">
        <v>2380</v>
      </c>
      <c r="J1651" s="20" t="s">
        <v>4724</v>
      </c>
      <c r="K1651" s="20" t="s">
        <v>4727</v>
      </c>
      <c r="L1651" s="20">
        <v>5926.93</v>
      </c>
      <c r="M1651" s="20" t="s">
        <v>11</v>
      </c>
      <c r="N1651" s="20" t="s">
        <v>11</v>
      </c>
      <c r="O1651" s="20" t="s">
        <v>200</v>
      </c>
    </row>
    <row r="1652" spans="1:15" x14ac:dyDescent="0.25">
      <c r="A1652" s="20" t="s">
        <v>720</v>
      </c>
      <c r="B1652" s="20" t="s">
        <v>5954</v>
      </c>
      <c r="C1652" s="20">
        <v>28.9</v>
      </c>
      <c r="D1652" s="20">
        <v>5.36</v>
      </c>
      <c r="E1652" s="20" t="s">
        <v>2380</v>
      </c>
      <c r="F1652" s="20" t="s">
        <v>2380</v>
      </c>
      <c r="G1652" s="20" t="s">
        <v>2380</v>
      </c>
      <c r="H1652" s="20">
        <v>1</v>
      </c>
      <c r="I1652" s="20" t="s">
        <v>2380</v>
      </c>
      <c r="J1652" s="20" t="s">
        <v>4868</v>
      </c>
      <c r="K1652" s="20" t="s">
        <v>4731</v>
      </c>
      <c r="L1652" s="20">
        <v>5926.85</v>
      </c>
      <c r="M1652" s="20" t="s">
        <v>12</v>
      </c>
      <c r="N1652" s="20" t="s">
        <v>12</v>
      </c>
      <c r="O1652" s="20" t="s">
        <v>42</v>
      </c>
    </row>
    <row r="1653" spans="1:15" x14ac:dyDescent="0.25">
      <c r="A1653" s="20" t="s">
        <v>719</v>
      </c>
      <c r="B1653" s="20" t="s">
        <v>5955</v>
      </c>
      <c r="C1653" s="20">
        <v>36.19</v>
      </c>
      <c r="D1653" s="20">
        <v>4.3</v>
      </c>
      <c r="E1653" s="20" t="s">
        <v>2380</v>
      </c>
      <c r="F1653" s="20" t="s">
        <v>2380</v>
      </c>
      <c r="G1653" s="20" t="s">
        <v>2380</v>
      </c>
      <c r="H1653" s="20">
        <v>0</v>
      </c>
      <c r="I1653" s="20" t="s">
        <v>2380</v>
      </c>
      <c r="J1653" s="20" t="s">
        <v>4724</v>
      </c>
      <c r="K1653" s="20" t="s">
        <v>4731</v>
      </c>
      <c r="L1653" s="20">
        <v>5920.1</v>
      </c>
      <c r="M1653" s="20" t="s">
        <v>11</v>
      </c>
      <c r="N1653" s="20" t="s">
        <v>16</v>
      </c>
      <c r="O1653" s="20" t="s">
        <v>13</v>
      </c>
    </row>
    <row r="1654" spans="1:15" x14ac:dyDescent="0.25">
      <c r="A1654" s="20" t="s">
        <v>718</v>
      </c>
      <c r="B1654" s="20" t="s">
        <v>5149</v>
      </c>
      <c r="C1654" s="20">
        <v>29.6</v>
      </c>
      <c r="D1654" s="20">
        <v>4.09</v>
      </c>
      <c r="E1654" s="20" t="s">
        <v>2380</v>
      </c>
      <c r="F1654" s="20" t="s">
        <v>2380</v>
      </c>
      <c r="G1654" s="20" t="s">
        <v>2380</v>
      </c>
      <c r="H1654" s="20">
        <v>0</v>
      </c>
      <c r="I1654" s="20" t="s">
        <v>2380</v>
      </c>
      <c r="J1654" s="20" t="s">
        <v>4868</v>
      </c>
      <c r="K1654" s="20" t="s">
        <v>4731</v>
      </c>
      <c r="L1654" s="20">
        <v>5910.94</v>
      </c>
      <c r="M1654" s="20" t="s">
        <v>11</v>
      </c>
      <c r="N1654" s="20" t="s">
        <v>16</v>
      </c>
      <c r="O1654" s="20" t="s">
        <v>42</v>
      </c>
    </row>
    <row r="1655" spans="1:15" x14ac:dyDescent="0.25">
      <c r="A1655" s="20" t="s">
        <v>717</v>
      </c>
      <c r="B1655" s="20" t="s">
        <v>5956</v>
      </c>
      <c r="C1655" s="20">
        <v>30.95</v>
      </c>
      <c r="D1655" s="20">
        <v>6.27</v>
      </c>
      <c r="E1655" s="20" t="s">
        <v>2380</v>
      </c>
      <c r="F1655" s="20" t="s">
        <v>2380</v>
      </c>
      <c r="G1655" s="20" t="s">
        <v>2383</v>
      </c>
      <c r="H1655" s="20">
        <v>1</v>
      </c>
      <c r="I1655" s="20" t="s">
        <v>2380</v>
      </c>
      <c r="J1655" s="20" t="s">
        <v>4724</v>
      </c>
      <c r="K1655" s="20" t="s">
        <v>4727</v>
      </c>
      <c r="L1655" s="20">
        <v>5877.02</v>
      </c>
      <c r="M1655" s="20" t="s">
        <v>11</v>
      </c>
      <c r="N1655" s="20" t="s">
        <v>11</v>
      </c>
      <c r="O1655" s="20" t="s">
        <v>300</v>
      </c>
    </row>
    <row r="1656" spans="1:15" x14ac:dyDescent="0.25">
      <c r="A1656" s="20" t="s">
        <v>716</v>
      </c>
      <c r="B1656" s="20" t="s">
        <v>5957</v>
      </c>
      <c r="C1656" s="20">
        <v>19.95</v>
      </c>
      <c r="D1656" s="20">
        <v>5.39</v>
      </c>
      <c r="E1656" s="20" t="s">
        <v>2380</v>
      </c>
      <c r="F1656" s="20" t="s">
        <v>2380</v>
      </c>
      <c r="G1656" s="20" t="s">
        <v>2380</v>
      </c>
      <c r="H1656" s="20">
        <v>1</v>
      </c>
      <c r="I1656" s="20" t="s">
        <v>2380</v>
      </c>
      <c r="J1656" s="20" t="s">
        <v>4931</v>
      </c>
      <c r="K1656" s="20" t="s">
        <v>4731</v>
      </c>
      <c r="L1656" s="20">
        <v>5855.9</v>
      </c>
      <c r="M1656" s="20" t="s">
        <v>11</v>
      </c>
      <c r="N1656" s="20" t="s">
        <v>12</v>
      </c>
      <c r="O1656" s="20" t="s">
        <v>23</v>
      </c>
    </row>
    <row r="1657" spans="1:15" x14ac:dyDescent="0.25">
      <c r="A1657" s="20" t="s">
        <v>715</v>
      </c>
      <c r="B1657" s="20" t="s">
        <v>4864</v>
      </c>
      <c r="C1657" s="20">
        <v>23.65</v>
      </c>
      <c r="D1657" s="20">
        <v>5.75</v>
      </c>
      <c r="E1657" s="20" t="s">
        <v>2382</v>
      </c>
      <c r="F1657" s="20" t="s">
        <v>2380</v>
      </c>
      <c r="G1657" s="20" t="s">
        <v>2380</v>
      </c>
      <c r="H1657" s="20">
        <v>0</v>
      </c>
      <c r="I1657" s="20" t="s">
        <v>2380</v>
      </c>
      <c r="J1657" s="20" t="s">
        <v>4931</v>
      </c>
      <c r="K1657" s="20" t="s">
        <v>4727</v>
      </c>
      <c r="L1657" s="20">
        <v>5847.24</v>
      </c>
      <c r="M1657" s="20" t="s">
        <v>11</v>
      </c>
      <c r="N1657" s="20" t="s">
        <v>16</v>
      </c>
      <c r="O1657" s="20" t="s">
        <v>13</v>
      </c>
    </row>
    <row r="1658" spans="1:15" x14ac:dyDescent="0.25">
      <c r="A1658" s="20" t="s">
        <v>714</v>
      </c>
      <c r="B1658" s="20" t="s">
        <v>5958</v>
      </c>
      <c r="C1658" s="20">
        <v>43.34</v>
      </c>
      <c r="D1658" s="20">
        <v>4.91</v>
      </c>
      <c r="E1658" s="20" t="s">
        <v>2380</v>
      </c>
      <c r="F1658" s="20" t="s">
        <v>2380</v>
      </c>
      <c r="G1658" s="20" t="s">
        <v>2380</v>
      </c>
      <c r="H1658" s="20">
        <v>1</v>
      </c>
      <c r="I1658" s="20" t="s">
        <v>2380</v>
      </c>
      <c r="J1658" s="20" t="s">
        <v>4724</v>
      </c>
      <c r="K1658" s="20" t="s">
        <v>4731</v>
      </c>
      <c r="L1658" s="20">
        <v>5846.92</v>
      </c>
      <c r="M1658" s="20" t="s">
        <v>11</v>
      </c>
      <c r="N1658" s="20" t="s">
        <v>11</v>
      </c>
      <c r="O1658" s="20" t="s">
        <v>13</v>
      </c>
    </row>
    <row r="1659" spans="1:15" x14ac:dyDescent="0.25">
      <c r="A1659" s="20" t="s">
        <v>713</v>
      </c>
      <c r="B1659" s="20" t="s">
        <v>5959</v>
      </c>
      <c r="C1659" s="20">
        <v>31.98</v>
      </c>
      <c r="D1659" s="20">
        <v>4.46</v>
      </c>
      <c r="E1659" s="20" t="s">
        <v>2382</v>
      </c>
      <c r="F1659" s="20" t="s">
        <v>2380</v>
      </c>
      <c r="G1659" s="20" t="s">
        <v>2380</v>
      </c>
      <c r="H1659" s="20">
        <v>1</v>
      </c>
      <c r="I1659" s="20" t="s">
        <v>2380</v>
      </c>
      <c r="J1659" s="20" t="s">
        <v>4724</v>
      </c>
      <c r="K1659" s="20" t="s">
        <v>4731</v>
      </c>
      <c r="L1659" s="20">
        <v>5843.99</v>
      </c>
      <c r="M1659" s="20" t="s">
        <v>11</v>
      </c>
      <c r="N1659" s="20" t="s">
        <v>11</v>
      </c>
      <c r="O1659" s="20" t="s">
        <v>200</v>
      </c>
    </row>
    <row r="1660" spans="1:15" x14ac:dyDescent="0.25">
      <c r="A1660" s="20" t="s">
        <v>712</v>
      </c>
      <c r="B1660" s="20" t="s">
        <v>4723</v>
      </c>
      <c r="C1660" s="20">
        <v>35.86</v>
      </c>
      <c r="D1660" s="20">
        <v>6.22</v>
      </c>
      <c r="E1660" s="20" t="s">
        <v>2380</v>
      </c>
      <c r="F1660" s="20" t="s">
        <v>2380</v>
      </c>
      <c r="G1660" s="20" t="s">
        <v>2380</v>
      </c>
      <c r="H1660" s="20">
        <v>1</v>
      </c>
      <c r="I1660" s="20" t="s">
        <v>2380</v>
      </c>
      <c r="J1660" s="20" t="s">
        <v>4724</v>
      </c>
      <c r="K1660" s="20" t="s">
        <v>4727</v>
      </c>
      <c r="L1660" s="20">
        <v>5836.52</v>
      </c>
      <c r="M1660" s="20" t="s">
        <v>11</v>
      </c>
      <c r="N1660" s="20" t="s">
        <v>12</v>
      </c>
      <c r="O1660" s="20" t="s">
        <v>13</v>
      </c>
    </row>
    <row r="1661" spans="1:15" x14ac:dyDescent="0.25">
      <c r="A1661" s="20" t="s">
        <v>711</v>
      </c>
      <c r="B1661" s="20" t="s">
        <v>5960</v>
      </c>
      <c r="C1661" s="20">
        <v>15.2</v>
      </c>
      <c r="D1661" s="20">
        <v>8.82</v>
      </c>
      <c r="E1661" s="20" t="s">
        <v>2380</v>
      </c>
      <c r="F1661" s="20" t="s">
        <v>2380</v>
      </c>
      <c r="G1661" s="20" t="s">
        <v>2380</v>
      </c>
      <c r="H1661" s="20">
        <v>0</v>
      </c>
      <c r="I1661" s="20" t="s">
        <v>2380</v>
      </c>
      <c r="J1661" s="20" t="s">
        <v>4980</v>
      </c>
      <c r="K1661" s="20" t="s">
        <v>4725</v>
      </c>
      <c r="L1661" s="20">
        <v>5832.6</v>
      </c>
      <c r="M1661" s="20" t="s">
        <v>11</v>
      </c>
      <c r="N1661" s="20" t="s">
        <v>12</v>
      </c>
      <c r="O1661" s="20" t="s">
        <v>23</v>
      </c>
    </row>
    <row r="1662" spans="1:15" x14ac:dyDescent="0.25">
      <c r="A1662" s="20" t="s">
        <v>710</v>
      </c>
      <c r="B1662" s="20" t="s">
        <v>5961</v>
      </c>
      <c r="C1662" s="20">
        <v>37.200000000000003</v>
      </c>
      <c r="D1662" s="20">
        <v>10.14</v>
      </c>
      <c r="E1662" s="20" t="s">
        <v>2380</v>
      </c>
      <c r="F1662" s="20" t="s">
        <v>2380</v>
      </c>
      <c r="G1662" s="20" t="s">
        <v>2380</v>
      </c>
      <c r="H1662" s="20">
        <v>0</v>
      </c>
      <c r="I1662" s="20" t="s">
        <v>2380</v>
      </c>
      <c r="J1662" s="20" t="s">
        <v>4724</v>
      </c>
      <c r="K1662" s="20" t="s">
        <v>4725</v>
      </c>
      <c r="L1662" s="20">
        <v>5816.58</v>
      </c>
      <c r="M1662" s="20" t="s">
        <v>11</v>
      </c>
      <c r="N1662" s="20" t="s">
        <v>11</v>
      </c>
      <c r="O1662" s="20" t="s">
        <v>535</v>
      </c>
    </row>
    <row r="1663" spans="1:15" x14ac:dyDescent="0.25">
      <c r="A1663" s="20" t="s">
        <v>709</v>
      </c>
      <c r="B1663" s="20" t="s">
        <v>4938</v>
      </c>
      <c r="C1663" s="20">
        <v>17.91</v>
      </c>
      <c r="D1663" s="20">
        <v>4.66</v>
      </c>
      <c r="E1663" s="20" t="s">
        <v>2380</v>
      </c>
      <c r="F1663" s="20" t="s">
        <v>2380</v>
      </c>
      <c r="G1663" s="20" t="s">
        <v>2380</v>
      </c>
      <c r="H1663" s="20">
        <v>2</v>
      </c>
      <c r="I1663" s="20" t="s">
        <v>2380</v>
      </c>
      <c r="J1663" s="20" t="s">
        <v>4980</v>
      </c>
      <c r="K1663" s="20" t="s">
        <v>4731</v>
      </c>
      <c r="L1663" s="20">
        <v>5812.9</v>
      </c>
      <c r="M1663" s="20" t="s">
        <v>11</v>
      </c>
      <c r="N1663" s="20" t="s">
        <v>11</v>
      </c>
      <c r="O1663" s="20" t="s">
        <v>13</v>
      </c>
    </row>
    <row r="1664" spans="1:15" x14ac:dyDescent="0.25">
      <c r="A1664" s="20" t="s">
        <v>708</v>
      </c>
      <c r="B1664" s="20" t="s">
        <v>5962</v>
      </c>
      <c r="C1664" s="20">
        <v>20.76</v>
      </c>
      <c r="D1664" s="20">
        <v>6.26</v>
      </c>
      <c r="E1664" s="20" t="s">
        <v>2380</v>
      </c>
      <c r="F1664" s="20" t="s">
        <v>2380</v>
      </c>
      <c r="G1664" s="20" t="s">
        <v>2380</v>
      </c>
      <c r="H1664" s="20">
        <v>0</v>
      </c>
      <c r="I1664" s="20" t="s">
        <v>2380</v>
      </c>
      <c r="J1664" s="20" t="s">
        <v>4931</v>
      </c>
      <c r="K1664" s="20" t="s">
        <v>4727</v>
      </c>
      <c r="L1664" s="20">
        <v>5807.06</v>
      </c>
      <c r="M1664" s="20" t="s">
        <v>11</v>
      </c>
      <c r="N1664" s="20" t="s">
        <v>12</v>
      </c>
      <c r="O1664" s="20" t="s">
        <v>13</v>
      </c>
    </row>
    <row r="1665" spans="1:15" x14ac:dyDescent="0.25">
      <c r="A1665" s="20" t="s">
        <v>707</v>
      </c>
      <c r="B1665" s="20" t="s">
        <v>5963</v>
      </c>
      <c r="C1665" s="20">
        <v>38.99</v>
      </c>
      <c r="D1665" s="20">
        <v>5.21</v>
      </c>
      <c r="E1665" s="20" t="s">
        <v>2380</v>
      </c>
      <c r="F1665" s="20" t="s">
        <v>2382</v>
      </c>
      <c r="G1665" s="20" t="s">
        <v>2380</v>
      </c>
      <c r="H1665" s="20">
        <v>1</v>
      </c>
      <c r="I1665" s="20" t="s">
        <v>2380</v>
      </c>
      <c r="J1665" s="20" t="s">
        <v>4724</v>
      </c>
      <c r="K1665" s="20" t="s">
        <v>4731</v>
      </c>
      <c r="L1665" s="20">
        <v>5778.71</v>
      </c>
      <c r="M1665" s="20" t="s">
        <v>11</v>
      </c>
      <c r="N1665" s="20" t="s">
        <v>12</v>
      </c>
      <c r="O1665" s="20" t="s">
        <v>632</v>
      </c>
    </row>
    <row r="1666" spans="1:15" x14ac:dyDescent="0.25">
      <c r="A1666" s="20" t="s">
        <v>706</v>
      </c>
      <c r="B1666" s="20" t="s">
        <v>5964</v>
      </c>
      <c r="C1666" s="20">
        <v>42.655000000000001</v>
      </c>
      <c r="D1666" s="20">
        <v>5.94</v>
      </c>
      <c r="E1666" s="20" t="s">
        <v>2382</v>
      </c>
      <c r="F1666" s="20" t="s">
        <v>2380</v>
      </c>
      <c r="G1666" s="20" t="s">
        <v>2383</v>
      </c>
      <c r="H1666" s="20">
        <v>1</v>
      </c>
      <c r="I1666" s="20" t="s">
        <v>2380</v>
      </c>
      <c r="J1666" s="20" t="s">
        <v>4724</v>
      </c>
      <c r="K1666" s="20" t="s">
        <v>4727</v>
      </c>
      <c r="L1666" s="20">
        <v>5757.41</v>
      </c>
      <c r="M1666" s="20" t="s">
        <v>11</v>
      </c>
      <c r="N1666" s="20" t="s">
        <v>12</v>
      </c>
      <c r="O1666" s="20" t="s">
        <v>166</v>
      </c>
    </row>
    <row r="1667" spans="1:15" x14ac:dyDescent="0.25">
      <c r="A1667" s="20" t="s">
        <v>705</v>
      </c>
      <c r="B1667" s="20" t="s">
        <v>5965</v>
      </c>
      <c r="C1667" s="20">
        <v>30.57</v>
      </c>
      <c r="D1667" s="20">
        <v>5.34</v>
      </c>
      <c r="E1667" s="20" t="s">
        <v>2380</v>
      </c>
      <c r="F1667" s="20" t="s">
        <v>2380</v>
      </c>
      <c r="G1667" s="20" t="s">
        <v>2383</v>
      </c>
      <c r="H1667" s="20">
        <v>1</v>
      </c>
      <c r="I1667" s="20" t="s">
        <v>2380</v>
      </c>
      <c r="J1667" s="20" t="s">
        <v>4724</v>
      </c>
      <c r="K1667" s="20" t="s">
        <v>4731</v>
      </c>
      <c r="L1667" s="20">
        <v>5748.13</v>
      </c>
      <c r="M1667" s="20" t="s">
        <v>11</v>
      </c>
      <c r="N1667" s="20" t="s">
        <v>16</v>
      </c>
      <c r="O1667" s="20" t="s">
        <v>300</v>
      </c>
    </row>
    <row r="1668" spans="1:15" x14ac:dyDescent="0.25">
      <c r="A1668" s="20" t="s">
        <v>704</v>
      </c>
      <c r="B1668" s="20" t="s">
        <v>4765</v>
      </c>
      <c r="C1668" s="20">
        <v>17.7</v>
      </c>
      <c r="D1668" s="20">
        <v>6.38</v>
      </c>
      <c r="E1668" s="20" t="s">
        <v>2380</v>
      </c>
      <c r="F1668" s="20" t="s">
        <v>2380</v>
      </c>
      <c r="G1668" s="20" t="s">
        <v>2380</v>
      </c>
      <c r="H1668" s="20">
        <v>2</v>
      </c>
      <c r="I1668" s="20" t="s">
        <v>2380</v>
      </c>
      <c r="J1668" s="20" t="s">
        <v>4980</v>
      </c>
      <c r="K1668" s="20" t="s">
        <v>4727</v>
      </c>
      <c r="L1668" s="20">
        <v>5741.67</v>
      </c>
      <c r="M1668" s="20" t="s">
        <v>11</v>
      </c>
      <c r="N1668" s="20" t="s">
        <v>12</v>
      </c>
      <c r="O1668" s="20" t="s">
        <v>13</v>
      </c>
    </row>
    <row r="1669" spans="1:15" x14ac:dyDescent="0.25">
      <c r="A1669" s="20" t="s">
        <v>703</v>
      </c>
      <c r="B1669" s="20" t="s">
        <v>5966</v>
      </c>
      <c r="C1669" s="20">
        <v>34.770000000000003</v>
      </c>
      <c r="D1669" s="20">
        <v>4.47</v>
      </c>
      <c r="E1669" s="20" t="s">
        <v>2380</v>
      </c>
      <c r="F1669" s="20" t="s">
        <v>2380</v>
      </c>
      <c r="G1669" s="20" t="s">
        <v>2380</v>
      </c>
      <c r="H1669" s="20">
        <v>1</v>
      </c>
      <c r="I1669" s="20" t="s">
        <v>2380</v>
      </c>
      <c r="J1669" s="20" t="s">
        <v>4724</v>
      </c>
      <c r="K1669" s="20" t="s">
        <v>4731</v>
      </c>
      <c r="L1669" s="20">
        <v>5729.01</v>
      </c>
      <c r="M1669" s="20" t="s">
        <v>16</v>
      </c>
      <c r="N1669" s="20" t="s">
        <v>11</v>
      </c>
      <c r="O1669" s="20" t="s">
        <v>23</v>
      </c>
    </row>
    <row r="1670" spans="1:15" x14ac:dyDescent="0.25">
      <c r="A1670" s="20" t="s">
        <v>702</v>
      </c>
      <c r="B1670" s="20" t="s">
        <v>4873</v>
      </c>
      <c r="C1670" s="20">
        <v>16.88</v>
      </c>
      <c r="D1670" s="20">
        <v>9.9600000000000009</v>
      </c>
      <c r="E1670" s="20" t="s">
        <v>2380</v>
      </c>
      <c r="F1670" s="20" t="s">
        <v>2380</v>
      </c>
      <c r="G1670" s="20" t="s">
        <v>2380</v>
      </c>
      <c r="H1670" s="20">
        <v>0</v>
      </c>
      <c r="I1670" s="20" t="s">
        <v>2380</v>
      </c>
      <c r="J1670" s="20" t="s">
        <v>4980</v>
      </c>
      <c r="K1670" s="20" t="s">
        <v>4725</v>
      </c>
      <c r="L1670" s="20">
        <v>5720.38</v>
      </c>
      <c r="M1670" s="20" t="s">
        <v>11</v>
      </c>
      <c r="N1670" s="20" t="s">
        <v>16</v>
      </c>
      <c r="O1670" s="20" t="s">
        <v>13</v>
      </c>
    </row>
    <row r="1671" spans="1:15" x14ac:dyDescent="0.25">
      <c r="A1671" s="20" t="s">
        <v>701</v>
      </c>
      <c r="B1671" s="20" t="s">
        <v>5967</v>
      </c>
      <c r="C1671" s="20">
        <v>40.26</v>
      </c>
      <c r="D1671" s="20">
        <v>9.92</v>
      </c>
      <c r="E1671" s="20" t="s">
        <v>2382</v>
      </c>
      <c r="F1671" s="20" t="s">
        <v>2380</v>
      </c>
      <c r="G1671" s="20" t="s">
        <v>2380</v>
      </c>
      <c r="H1671" s="20">
        <v>0</v>
      </c>
      <c r="I1671" s="20" t="s">
        <v>2380</v>
      </c>
      <c r="J1671" s="20" t="s">
        <v>4724</v>
      </c>
      <c r="K1671" s="20" t="s">
        <v>4725</v>
      </c>
      <c r="L1671" s="20">
        <v>5709.16</v>
      </c>
      <c r="M1671" s="20" t="s">
        <v>12</v>
      </c>
      <c r="N1671" s="20" t="s">
        <v>12</v>
      </c>
      <c r="O1671" s="20" t="s">
        <v>13</v>
      </c>
    </row>
    <row r="1672" spans="1:15" x14ac:dyDescent="0.25">
      <c r="A1672" s="20" t="s">
        <v>700</v>
      </c>
      <c r="B1672" s="20" t="s">
        <v>5968</v>
      </c>
      <c r="C1672" s="20">
        <v>25.6</v>
      </c>
      <c r="D1672" s="20">
        <v>6.03</v>
      </c>
      <c r="E1672" s="20" t="s">
        <v>2380</v>
      </c>
      <c r="F1672" s="20" t="s">
        <v>2380</v>
      </c>
      <c r="G1672" s="20" t="s">
        <v>2383</v>
      </c>
      <c r="H1672" s="20">
        <v>1</v>
      </c>
      <c r="I1672" s="20" t="s">
        <v>2380</v>
      </c>
      <c r="J1672" s="20" t="s">
        <v>4868</v>
      </c>
      <c r="K1672" s="20" t="s">
        <v>4727</v>
      </c>
      <c r="L1672" s="20">
        <v>5708.87</v>
      </c>
      <c r="M1672" s="20" t="s">
        <v>11</v>
      </c>
      <c r="N1672" s="20" t="s">
        <v>16</v>
      </c>
      <c r="O1672" s="20" t="s">
        <v>42</v>
      </c>
    </row>
    <row r="1673" spans="1:15" x14ac:dyDescent="0.25">
      <c r="A1673" s="20" t="s">
        <v>699</v>
      </c>
      <c r="B1673" s="20" t="s">
        <v>5889</v>
      </c>
      <c r="C1673" s="20">
        <v>33.549999999999997</v>
      </c>
      <c r="D1673" s="20">
        <v>10.9</v>
      </c>
      <c r="E1673" s="20" t="s">
        <v>2382</v>
      </c>
      <c r="F1673" s="20" t="s">
        <v>2380</v>
      </c>
      <c r="G1673" s="20" t="s">
        <v>2380</v>
      </c>
      <c r="H1673" s="20">
        <v>0</v>
      </c>
      <c r="I1673" s="20" t="s">
        <v>2380</v>
      </c>
      <c r="J1673" s="20" t="s">
        <v>4724</v>
      </c>
      <c r="K1673" s="20" t="s">
        <v>4725</v>
      </c>
      <c r="L1673" s="20">
        <v>5699.84</v>
      </c>
      <c r="M1673" s="20" t="s">
        <v>11</v>
      </c>
      <c r="N1673" s="20" t="s">
        <v>12</v>
      </c>
      <c r="O1673" s="20" t="s">
        <v>13</v>
      </c>
    </row>
    <row r="1674" spans="1:15" x14ac:dyDescent="0.25">
      <c r="A1674" s="20" t="s">
        <v>698</v>
      </c>
      <c r="B1674" s="20" t="s">
        <v>5890</v>
      </c>
      <c r="C1674" s="20">
        <v>16.690000000000001</v>
      </c>
      <c r="D1674" s="20">
        <v>10.66</v>
      </c>
      <c r="E1674" s="20" t="s">
        <v>2380</v>
      </c>
      <c r="F1674" s="20" t="s">
        <v>2380</v>
      </c>
      <c r="G1674" s="20" t="s">
        <v>2380</v>
      </c>
      <c r="H1674" s="20">
        <v>0</v>
      </c>
      <c r="I1674" s="20" t="s">
        <v>2380</v>
      </c>
      <c r="J1674" s="20" t="s">
        <v>4980</v>
      </c>
      <c r="K1674" s="20" t="s">
        <v>4725</v>
      </c>
      <c r="L1674" s="20">
        <v>5698.74</v>
      </c>
      <c r="M1674" s="20" t="s">
        <v>11</v>
      </c>
      <c r="N1674" s="20" t="s">
        <v>11</v>
      </c>
      <c r="O1674" s="20" t="s">
        <v>23</v>
      </c>
    </row>
    <row r="1675" spans="1:15" x14ac:dyDescent="0.25">
      <c r="A1675" s="20" t="s">
        <v>697</v>
      </c>
      <c r="B1675" s="20" t="s">
        <v>5803</v>
      </c>
      <c r="C1675" s="20">
        <v>19.95</v>
      </c>
      <c r="D1675" s="20">
        <v>4.05</v>
      </c>
      <c r="E1675" s="20" t="s">
        <v>2380</v>
      </c>
      <c r="F1675" s="20" t="s">
        <v>2380</v>
      </c>
      <c r="G1675" s="20" t="s">
        <v>2380</v>
      </c>
      <c r="H1675" s="20">
        <v>1</v>
      </c>
      <c r="I1675" s="20" t="s">
        <v>2380</v>
      </c>
      <c r="J1675" s="20" t="s">
        <v>4931</v>
      </c>
      <c r="K1675" s="20" t="s">
        <v>4731</v>
      </c>
      <c r="L1675" s="20">
        <v>5693.43</v>
      </c>
      <c r="M1675" s="20" t="s">
        <v>11</v>
      </c>
      <c r="N1675" s="20" t="s">
        <v>12</v>
      </c>
      <c r="O1675" s="20" t="s">
        <v>23</v>
      </c>
    </row>
    <row r="1676" spans="1:15" x14ac:dyDescent="0.25">
      <c r="A1676" s="20" t="s">
        <v>696</v>
      </c>
      <c r="B1676" s="20" t="s">
        <v>5969</v>
      </c>
      <c r="C1676" s="20">
        <v>17.55</v>
      </c>
      <c r="D1676" s="20">
        <v>4.2300000000000004</v>
      </c>
      <c r="E1676" s="20" t="s">
        <v>2380</v>
      </c>
      <c r="F1676" s="20" t="s">
        <v>2380</v>
      </c>
      <c r="G1676" s="20" t="s">
        <v>2380</v>
      </c>
      <c r="H1676" s="20">
        <v>2</v>
      </c>
      <c r="I1676" s="20" t="s">
        <v>2380</v>
      </c>
      <c r="J1676" s="20" t="s">
        <v>4980</v>
      </c>
      <c r="K1676" s="20" t="s">
        <v>4731</v>
      </c>
      <c r="L1676" s="20">
        <v>5690.79</v>
      </c>
      <c r="M1676" s="20" t="s">
        <v>11</v>
      </c>
      <c r="N1676" s="20" t="s">
        <v>16</v>
      </c>
      <c r="O1676" s="20" t="s">
        <v>13</v>
      </c>
    </row>
    <row r="1677" spans="1:15" x14ac:dyDescent="0.25">
      <c r="A1677" s="20" t="s">
        <v>695</v>
      </c>
      <c r="B1677" s="20" t="s">
        <v>5970</v>
      </c>
      <c r="C1677" s="20">
        <v>22.01</v>
      </c>
      <c r="D1677" s="20">
        <v>5.01</v>
      </c>
      <c r="E1677" s="20" t="s">
        <v>2380</v>
      </c>
      <c r="F1677" s="20" t="s">
        <v>2380</v>
      </c>
      <c r="G1677" s="20" t="s">
        <v>2380</v>
      </c>
      <c r="H1677" s="20">
        <v>1</v>
      </c>
      <c r="I1677" s="20" t="s">
        <v>2380</v>
      </c>
      <c r="J1677" s="20" t="s">
        <v>4931</v>
      </c>
      <c r="K1677" s="20" t="s">
        <v>4731</v>
      </c>
      <c r="L1677" s="20">
        <v>5679.13</v>
      </c>
      <c r="M1677" s="20" t="s">
        <v>11</v>
      </c>
      <c r="N1677" s="20" t="s">
        <v>11</v>
      </c>
      <c r="O1677" s="20" t="s">
        <v>13</v>
      </c>
    </row>
    <row r="1678" spans="1:15" x14ac:dyDescent="0.25">
      <c r="A1678" s="20" t="s">
        <v>694</v>
      </c>
      <c r="B1678" s="20" t="s">
        <v>5971</v>
      </c>
      <c r="C1678" s="20">
        <v>41.8</v>
      </c>
      <c r="D1678" s="20">
        <v>5.82</v>
      </c>
      <c r="E1678" s="20" t="s">
        <v>2382</v>
      </c>
      <c r="F1678" s="20" t="s">
        <v>2380</v>
      </c>
      <c r="G1678" s="20" t="s">
        <v>2383</v>
      </c>
      <c r="H1678" s="20">
        <v>1</v>
      </c>
      <c r="I1678" s="20" t="s">
        <v>2380</v>
      </c>
      <c r="J1678" s="20" t="s">
        <v>4724</v>
      </c>
      <c r="K1678" s="20" t="s">
        <v>4727</v>
      </c>
      <c r="L1678" s="20">
        <v>5662.23</v>
      </c>
      <c r="M1678" s="20" t="s">
        <v>11</v>
      </c>
      <c r="N1678" s="20" t="s">
        <v>16</v>
      </c>
      <c r="O1678" s="20" t="s">
        <v>13</v>
      </c>
    </row>
    <row r="1679" spans="1:15" x14ac:dyDescent="0.25">
      <c r="A1679" s="20" t="s">
        <v>693</v>
      </c>
      <c r="B1679" s="20" t="s">
        <v>5972</v>
      </c>
      <c r="C1679" s="20">
        <v>19.170000000000002</v>
      </c>
      <c r="D1679" s="20">
        <v>7.94</v>
      </c>
      <c r="E1679" s="20" t="s">
        <v>2380</v>
      </c>
      <c r="F1679" s="20" t="s">
        <v>2380</v>
      </c>
      <c r="G1679" s="20" t="s">
        <v>2380</v>
      </c>
      <c r="H1679" s="20">
        <v>0</v>
      </c>
      <c r="I1679" s="20" t="s">
        <v>2380</v>
      </c>
      <c r="J1679" s="20" t="s">
        <v>4931</v>
      </c>
      <c r="K1679" s="20" t="s">
        <v>4725</v>
      </c>
      <c r="L1679" s="20">
        <v>5650.14</v>
      </c>
      <c r="M1679" s="20" t="s">
        <v>11</v>
      </c>
      <c r="N1679" s="20" t="s">
        <v>16</v>
      </c>
      <c r="O1679" s="20" t="s">
        <v>13</v>
      </c>
    </row>
    <row r="1680" spans="1:15" x14ac:dyDescent="0.25">
      <c r="A1680" s="20" t="s">
        <v>692</v>
      </c>
      <c r="B1680" s="20" t="s">
        <v>5973</v>
      </c>
      <c r="C1680" s="20">
        <v>32.799999999999997</v>
      </c>
      <c r="D1680" s="20">
        <v>6.16</v>
      </c>
      <c r="E1680" s="20" t="s">
        <v>2382</v>
      </c>
      <c r="F1680" s="20" t="s">
        <v>2380</v>
      </c>
      <c r="G1680" s="20" t="s">
        <v>2383</v>
      </c>
      <c r="H1680" s="20">
        <v>1</v>
      </c>
      <c r="I1680" s="20" t="s">
        <v>2380</v>
      </c>
      <c r="J1680" s="20" t="s">
        <v>4724</v>
      </c>
      <c r="K1680" s="20" t="s">
        <v>4727</v>
      </c>
      <c r="L1680" s="20">
        <v>5649.72</v>
      </c>
      <c r="M1680" s="20" t="s">
        <v>11</v>
      </c>
      <c r="N1680" s="20" t="s">
        <v>12</v>
      </c>
      <c r="O1680" s="20" t="s">
        <v>42</v>
      </c>
    </row>
    <row r="1681" spans="1:15" x14ac:dyDescent="0.25">
      <c r="A1681" s="20" t="s">
        <v>691</v>
      </c>
      <c r="B1681" s="20" t="s">
        <v>5974</v>
      </c>
      <c r="C1681" s="20">
        <v>35.814999999999998</v>
      </c>
      <c r="D1681" s="20">
        <v>4.1500000000000004</v>
      </c>
      <c r="E1681" s="20" t="s">
        <v>2380</v>
      </c>
      <c r="F1681" s="20" t="s">
        <v>2380</v>
      </c>
      <c r="G1681" s="20" t="s">
        <v>2380</v>
      </c>
      <c r="H1681" s="20">
        <v>1</v>
      </c>
      <c r="I1681" s="20" t="s">
        <v>2380</v>
      </c>
      <c r="J1681" s="20" t="s">
        <v>4724</v>
      </c>
      <c r="K1681" s="20" t="s">
        <v>4731</v>
      </c>
      <c r="L1681" s="20">
        <v>5630.46</v>
      </c>
      <c r="M1681" s="20" t="s">
        <v>11</v>
      </c>
      <c r="N1681" s="20" t="s">
        <v>12</v>
      </c>
      <c r="O1681" s="20" t="s">
        <v>23</v>
      </c>
    </row>
    <row r="1682" spans="1:15" x14ac:dyDescent="0.25">
      <c r="A1682" s="20" t="s">
        <v>690</v>
      </c>
      <c r="B1682" s="20" t="s">
        <v>5975</v>
      </c>
      <c r="C1682" s="20">
        <v>24.3</v>
      </c>
      <c r="D1682" s="20">
        <v>6.23</v>
      </c>
      <c r="E1682" s="20" t="s">
        <v>2380</v>
      </c>
      <c r="F1682" s="20" t="s">
        <v>2380</v>
      </c>
      <c r="G1682" s="20" t="s">
        <v>2380</v>
      </c>
      <c r="H1682" s="20">
        <v>0</v>
      </c>
      <c r="I1682" s="20" t="s">
        <v>2380</v>
      </c>
      <c r="J1682" s="20" t="s">
        <v>4931</v>
      </c>
      <c r="K1682" s="20" t="s">
        <v>4727</v>
      </c>
      <c r="L1682" s="20">
        <v>5615.37</v>
      </c>
      <c r="M1682" s="20" t="s">
        <v>11</v>
      </c>
      <c r="N1682" s="20" t="s">
        <v>12</v>
      </c>
      <c r="O1682" s="20" t="s">
        <v>42</v>
      </c>
    </row>
    <row r="1683" spans="1:15" x14ac:dyDescent="0.25">
      <c r="A1683" s="20" t="s">
        <v>689</v>
      </c>
      <c r="B1683" s="20" t="s">
        <v>5645</v>
      </c>
      <c r="C1683" s="20">
        <v>19.059999999999999</v>
      </c>
      <c r="D1683" s="20">
        <v>7.41</v>
      </c>
      <c r="E1683" s="20" t="s">
        <v>2380</v>
      </c>
      <c r="F1683" s="20" t="s">
        <v>2380</v>
      </c>
      <c r="G1683" s="20" t="s">
        <v>2380</v>
      </c>
      <c r="H1683" s="20">
        <v>0</v>
      </c>
      <c r="I1683" s="20" t="s">
        <v>2380</v>
      </c>
      <c r="J1683" s="20" t="s">
        <v>4931</v>
      </c>
      <c r="K1683" s="20" t="s">
        <v>4725</v>
      </c>
      <c r="L1683" s="20">
        <v>5612.83</v>
      </c>
      <c r="M1683" s="20" t="s">
        <v>11</v>
      </c>
      <c r="N1683" s="20" t="s">
        <v>12</v>
      </c>
      <c r="O1683" s="20" t="s">
        <v>13</v>
      </c>
    </row>
    <row r="1684" spans="1:15" x14ac:dyDescent="0.25">
      <c r="A1684" s="20" t="s">
        <v>688</v>
      </c>
      <c r="B1684" s="20" t="s">
        <v>5976</v>
      </c>
      <c r="C1684" s="20">
        <v>33.25</v>
      </c>
      <c r="D1684" s="20">
        <v>5.62</v>
      </c>
      <c r="E1684" s="20" t="s">
        <v>2382</v>
      </c>
      <c r="F1684" s="20" t="s">
        <v>2380</v>
      </c>
      <c r="G1684" s="20" t="s">
        <v>2380</v>
      </c>
      <c r="H1684" s="20">
        <v>1</v>
      </c>
      <c r="I1684" s="20" t="s">
        <v>2380</v>
      </c>
      <c r="J1684" s="20" t="s">
        <v>4724</v>
      </c>
      <c r="K1684" s="20" t="s">
        <v>4731</v>
      </c>
      <c r="L1684" s="20">
        <v>5594.85</v>
      </c>
      <c r="M1684" s="20" t="s">
        <v>11</v>
      </c>
      <c r="N1684" s="20" t="s">
        <v>12</v>
      </c>
      <c r="O1684" s="20" t="s">
        <v>247</v>
      </c>
    </row>
    <row r="1685" spans="1:15" x14ac:dyDescent="0.25">
      <c r="A1685" s="20" t="s">
        <v>687</v>
      </c>
      <c r="B1685" s="20" t="s">
        <v>5977</v>
      </c>
      <c r="C1685" s="20">
        <v>21.37</v>
      </c>
      <c r="D1685" s="20">
        <v>4.54</v>
      </c>
      <c r="E1685" s="20" t="s">
        <v>2382</v>
      </c>
      <c r="F1685" s="20" t="s">
        <v>2380</v>
      </c>
      <c r="G1685" s="20" t="s">
        <v>2383</v>
      </c>
      <c r="H1685" s="20">
        <v>1</v>
      </c>
      <c r="I1685" s="20" t="s">
        <v>2380</v>
      </c>
      <c r="J1685" s="20" t="s">
        <v>4931</v>
      </c>
      <c r="K1685" s="20" t="s">
        <v>4731</v>
      </c>
      <c r="L1685" s="20">
        <v>5587.59</v>
      </c>
      <c r="M1685" s="20" t="s">
        <v>11</v>
      </c>
      <c r="N1685" s="20" t="s">
        <v>16</v>
      </c>
      <c r="O1685" s="20" t="s">
        <v>13</v>
      </c>
    </row>
    <row r="1686" spans="1:15" x14ac:dyDescent="0.25">
      <c r="A1686" s="20" t="s">
        <v>686</v>
      </c>
      <c r="B1686" s="20" t="s">
        <v>5498</v>
      </c>
      <c r="C1686" s="20">
        <v>34.43</v>
      </c>
      <c r="D1686" s="20">
        <v>8.6199999999999992</v>
      </c>
      <c r="E1686" s="20" t="s">
        <v>2382</v>
      </c>
      <c r="F1686" s="20" t="s">
        <v>2380</v>
      </c>
      <c r="G1686" s="20" t="s">
        <v>2380</v>
      </c>
      <c r="H1686" s="20">
        <v>1</v>
      </c>
      <c r="I1686" s="20" t="s">
        <v>2380</v>
      </c>
      <c r="J1686" s="20" t="s">
        <v>4724</v>
      </c>
      <c r="K1686" s="20" t="s">
        <v>4725</v>
      </c>
      <c r="L1686" s="20">
        <v>5584.31</v>
      </c>
      <c r="M1686" s="20" t="s">
        <v>12</v>
      </c>
      <c r="N1686" s="20" t="s">
        <v>16</v>
      </c>
      <c r="O1686" s="20" t="s">
        <v>13</v>
      </c>
    </row>
    <row r="1687" spans="1:15" x14ac:dyDescent="0.25">
      <c r="A1687" s="20" t="s">
        <v>685</v>
      </c>
      <c r="B1687" s="20" t="s">
        <v>5978</v>
      </c>
      <c r="C1687" s="20">
        <v>20.86</v>
      </c>
      <c r="D1687" s="20">
        <v>4.3600000000000003</v>
      </c>
      <c r="E1687" s="20" t="s">
        <v>2382</v>
      </c>
      <c r="F1687" s="20" t="s">
        <v>2380</v>
      </c>
      <c r="G1687" s="20" t="s">
        <v>2380</v>
      </c>
      <c r="H1687" s="20">
        <v>0</v>
      </c>
      <c r="I1687" s="20" t="s">
        <v>2380</v>
      </c>
      <c r="J1687" s="20" t="s">
        <v>4931</v>
      </c>
      <c r="K1687" s="20" t="s">
        <v>4731</v>
      </c>
      <c r="L1687" s="20">
        <v>5582.95</v>
      </c>
      <c r="M1687" s="20" t="s">
        <v>11</v>
      </c>
      <c r="N1687" s="20" t="s">
        <v>16</v>
      </c>
      <c r="O1687" s="20" t="s">
        <v>23</v>
      </c>
    </row>
    <row r="1688" spans="1:15" x14ac:dyDescent="0.25">
      <c r="A1688" s="20" t="s">
        <v>684</v>
      </c>
      <c r="B1688" s="20" t="s">
        <v>5979</v>
      </c>
      <c r="C1688" s="20">
        <v>18.34</v>
      </c>
      <c r="D1688" s="20">
        <v>10.01</v>
      </c>
      <c r="E1688" s="20" t="s">
        <v>2380</v>
      </c>
      <c r="F1688" s="20" t="s">
        <v>2380</v>
      </c>
      <c r="G1688" s="20" t="s">
        <v>2380</v>
      </c>
      <c r="H1688" s="20">
        <v>0</v>
      </c>
      <c r="I1688" s="20" t="s">
        <v>2380</v>
      </c>
      <c r="J1688" s="20" t="s">
        <v>4980</v>
      </c>
      <c r="K1688" s="20" t="s">
        <v>4725</v>
      </c>
      <c r="L1688" s="20">
        <v>5576.35</v>
      </c>
      <c r="M1688" s="20" t="s">
        <v>11</v>
      </c>
      <c r="N1688" s="20" t="s">
        <v>12</v>
      </c>
      <c r="O1688" s="20" t="s">
        <v>13</v>
      </c>
    </row>
    <row r="1689" spans="1:15" x14ac:dyDescent="0.25">
      <c r="A1689" s="20" t="s">
        <v>683</v>
      </c>
      <c r="B1689" s="20" t="s">
        <v>5980</v>
      </c>
      <c r="C1689" s="20">
        <v>34.15</v>
      </c>
      <c r="D1689" s="20">
        <v>5.42</v>
      </c>
      <c r="E1689" s="20" t="s">
        <v>2380</v>
      </c>
      <c r="F1689" s="20" t="s">
        <v>2380</v>
      </c>
      <c r="G1689" s="20" t="s">
        <v>2380</v>
      </c>
      <c r="H1689" s="20">
        <v>0</v>
      </c>
      <c r="I1689" s="20" t="s">
        <v>2380</v>
      </c>
      <c r="J1689" s="20" t="s">
        <v>4724</v>
      </c>
      <c r="K1689" s="20" t="s">
        <v>4731</v>
      </c>
      <c r="L1689" s="20">
        <v>5552.61</v>
      </c>
      <c r="M1689" s="20" t="s">
        <v>11</v>
      </c>
      <c r="N1689" s="20" t="s">
        <v>12</v>
      </c>
      <c r="O1689" s="20" t="s">
        <v>535</v>
      </c>
    </row>
    <row r="1690" spans="1:15" x14ac:dyDescent="0.25">
      <c r="A1690" s="20" t="s">
        <v>682</v>
      </c>
      <c r="B1690" s="20" t="s">
        <v>5648</v>
      </c>
      <c r="C1690" s="20">
        <v>18.350000000000001</v>
      </c>
      <c r="D1690" s="20">
        <v>5.12</v>
      </c>
      <c r="E1690" s="20" t="s">
        <v>2380</v>
      </c>
      <c r="F1690" s="20" t="s">
        <v>2380</v>
      </c>
      <c r="G1690" s="20" t="s">
        <v>2380</v>
      </c>
      <c r="H1690" s="20">
        <v>0</v>
      </c>
      <c r="I1690" s="20" t="s">
        <v>2380</v>
      </c>
      <c r="J1690" s="20" t="s">
        <v>4980</v>
      </c>
      <c r="K1690" s="20" t="s">
        <v>4731</v>
      </c>
      <c r="L1690" s="20">
        <v>5540.35</v>
      </c>
      <c r="M1690" s="20" t="s">
        <v>11</v>
      </c>
      <c r="N1690" s="20" t="s">
        <v>11</v>
      </c>
      <c r="O1690" s="20" t="s">
        <v>23</v>
      </c>
    </row>
    <row r="1691" spans="1:15" x14ac:dyDescent="0.25">
      <c r="A1691" s="20" t="s">
        <v>681</v>
      </c>
      <c r="B1691" s="20" t="s">
        <v>5981</v>
      </c>
      <c r="C1691" s="20">
        <v>22.13</v>
      </c>
      <c r="D1691" s="20">
        <v>9.1999999999999993</v>
      </c>
      <c r="E1691" s="20" t="s">
        <v>2382</v>
      </c>
      <c r="F1691" s="20" t="s">
        <v>2380</v>
      </c>
      <c r="G1691" s="20" t="s">
        <v>2380</v>
      </c>
      <c r="H1691" s="20">
        <v>0</v>
      </c>
      <c r="I1691" s="20" t="s">
        <v>2380</v>
      </c>
      <c r="J1691" s="20" t="s">
        <v>4931</v>
      </c>
      <c r="K1691" s="20" t="s">
        <v>4725</v>
      </c>
      <c r="L1691" s="20">
        <v>5539.4</v>
      </c>
      <c r="M1691" s="20" t="s">
        <v>11</v>
      </c>
      <c r="N1691" s="20" t="s">
        <v>11</v>
      </c>
      <c r="O1691" s="20" t="s">
        <v>13</v>
      </c>
    </row>
    <row r="1692" spans="1:15" x14ac:dyDescent="0.25">
      <c r="A1692" s="20" t="s">
        <v>680</v>
      </c>
      <c r="B1692" s="20" t="s">
        <v>5982</v>
      </c>
      <c r="C1692" s="20">
        <v>22.51</v>
      </c>
      <c r="D1692" s="20">
        <v>6.08</v>
      </c>
      <c r="E1692" s="20" t="s">
        <v>2382</v>
      </c>
      <c r="F1692" s="20" t="s">
        <v>2380</v>
      </c>
      <c r="G1692" s="20" t="s">
        <v>2380</v>
      </c>
      <c r="H1692" s="20">
        <v>1</v>
      </c>
      <c r="I1692" s="20" t="s">
        <v>2380</v>
      </c>
      <c r="J1692" s="20" t="s">
        <v>4931</v>
      </c>
      <c r="K1692" s="20" t="s">
        <v>4727</v>
      </c>
      <c r="L1692" s="20">
        <v>5503.36</v>
      </c>
      <c r="M1692" s="20" t="s">
        <v>11</v>
      </c>
      <c r="N1692" s="20" t="s">
        <v>11</v>
      </c>
      <c r="O1692" s="20" t="s">
        <v>23</v>
      </c>
    </row>
    <row r="1693" spans="1:15" x14ac:dyDescent="0.25">
      <c r="A1693" s="20" t="s">
        <v>679</v>
      </c>
      <c r="B1693" s="20" t="s">
        <v>5983</v>
      </c>
      <c r="C1693" s="20">
        <v>31</v>
      </c>
      <c r="D1693" s="20">
        <v>4.7699999999999996</v>
      </c>
      <c r="E1693" s="20" t="s">
        <v>2380</v>
      </c>
      <c r="F1693" s="20" t="s">
        <v>2380</v>
      </c>
      <c r="G1693" s="20" t="s">
        <v>2380</v>
      </c>
      <c r="H1693" s="20">
        <v>1</v>
      </c>
      <c r="I1693" s="20" t="s">
        <v>2380</v>
      </c>
      <c r="J1693" s="20" t="s">
        <v>4724</v>
      </c>
      <c r="K1693" s="20" t="s">
        <v>4731</v>
      </c>
      <c r="L1693" s="20">
        <v>5488.26</v>
      </c>
      <c r="M1693" s="20" t="s">
        <v>11</v>
      </c>
      <c r="N1693" s="20" t="s">
        <v>12</v>
      </c>
      <c r="O1693" s="20" t="s">
        <v>42</v>
      </c>
    </row>
    <row r="1694" spans="1:15" x14ac:dyDescent="0.25">
      <c r="A1694" s="20" t="s">
        <v>678</v>
      </c>
      <c r="B1694" s="20" t="s">
        <v>5984</v>
      </c>
      <c r="C1694" s="20">
        <v>28.27</v>
      </c>
      <c r="D1694" s="20">
        <v>4.62</v>
      </c>
      <c r="E1694" s="20" t="s">
        <v>2380</v>
      </c>
      <c r="F1694" s="20" t="s">
        <v>2380</v>
      </c>
      <c r="G1694" s="20" t="s">
        <v>2380</v>
      </c>
      <c r="H1694" s="20">
        <v>1</v>
      </c>
      <c r="I1694" s="20" t="s">
        <v>2380</v>
      </c>
      <c r="J1694" s="20" t="s">
        <v>4868</v>
      </c>
      <c r="K1694" s="20" t="s">
        <v>4731</v>
      </c>
      <c r="L1694" s="20">
        <v>5484.47</v>
      </c>
      <c r="M1694" s="20" t="s">
        <v>11</v>
      </c>
      <c r="N1694" s="20" t="s">
        <v>11</v>
      </c>
      <c r="O1694" s="20" t="s">
        <v>13</v>
      </c>
    </row>
    <row r="1695" spans="1:15" x14ac:dyDescent="0.25">
      <c r="A1695" s="20" t="s">
        <v>677</v>
      </c>
      <c r="B1695" s="20" t="s">
        <v>5227</v>
      </c>
      <c r="C1695" s="20">
        <v>29.92</v>
      </c>
      <c r="D1695" s="20">
        <v>9.07</v>
      </c>
      <c r="E1695" s="20" t="s">
        <v>2382</v>
      </c>
      <c r="F1695" s="20" t="s">
        <v>2380</v>
      </c>
      <c r="G1695" s="20" t="s">
        <v>2380</v>
      </c>
      <c r="H1695" s="20">
        <v>1</v>
      </c>
      <c r="I1695" s="20" t="s">
        <v>2380</v>
      </c>
      <c r="J1695" s="20" t="s">
        <v>4868</v>
      </c>
      <c r="K1695" s="20" t="s">
        <v>4725</v>
      </c>
      <c r="L1695" s="20">
        <v>5478.04</v>
      </c>
      <c r="M1695" s="20" t="s">
        <v>11</v>
      </c>
      <c r="N1695" s="20" t="s">
        <v>12</v>
      </c>
      <c r="O1695" s="20" t="s">
        <v>13</v>
      </c>
    </row>
    <row r="1696" spans="1:15" x14ac:dyDescent="0.25">
      <c r="A1696" s="20" t="s">
        <v>676</v>
      </c>
      <c r="B1696" s="20" t="s">
        <v>5985</v>
      </c>
      <c r="C1696" s="20">
        <v>25.9</v>
      </c>
      <c r="D1696" s="20">
        <v>9.1199999999999992</v>
      </c>
      <c r="E1696" s="20" t="s">
        <v>2382</v>
      </c>
      <c r="F1696" s="20" t="s">
        <v>2380</v>
      </c>
      <c r="G1696" s="20" t="s">
        <v>2380</v>
      </c>
      <c r="H1696" s="20">
        <v>1</v>
      </c>
      <c r="I1696" s="20" t="s">
        <v>2380</v>
      </c>
      <c r="J1696" s="20" t="s">
        <v>4868</v>
      </c>
      <c r="K1696" s="20" t="s">
        <v>4725</v>
      </c>
      <c r="L1696" s="20">
        <v>5472.45</v>
      </c>
      <c r="M1696" s="20" t="s">
        <v>11</v>
      </c>
      <c r="N1696" s="20" t="s">
        <v>12</v>
      </c>
      <c r="O1696" s="20" t="s">
        <v>42</v>
      </c>
    </row>
    <row r="1697" spans="1:15" x14ac:dyDescent="0.25">
      <c r="A1697" s="20" t="s">
        <v>675</v>
      </c>
      <c r="B1697" s="20" t="s">
        <v>5986</v>
      </c>
      <c r="C1697" s="20">
        <v>27.74</v>
      </c>
      <c r="D1697" s="20">
        <v>7.32</v>
      </c>
      <c r="E1697" s="20" t="s">
        <v>2382</v>
      </c>
      <c r="F1697" s="20" t="s">
        <v>2380</v>
      </c>
      <c r="G1697" s="20" t="s">
        <v>2380</v>
      </c>
      <c r="H1697" s="20">
        <v>1</v>
      </c>
      <c r="I1697" s="20" t="s">
        <v>2380</v>
      </c>
      <c r="J1697" s="20" t="s">
        <v>4868</v>
      </c>
      <c r="K1697" s="20" t="s">
        <v>4725</v>
      </c>
      <c r="L1697" s="20">
        <v>5469.01</v>
      </c>
      <c r="M1697" s="20" t="s">
        <v>11</v>
      </c>
      <c r="N1697" s="20" t="s">
        <v>11</v>
      </c>
      <c r="O1697" s="20" t="s">
        <v>247</v>
      </c>
    </row>
    <row r="1698" spans="1:15" x14ac:dyDescent="0.25">
      <c r="A1698" s="20" t="s">
        <v>674</v>
      </c>
      <c r="B1698" s="20" t="s">
        <v>5987</v>
      </c>
      <c r="C1698" s="20">
        <v>17.260000000000002</v>
      </c>
      <c r="D1698" s="20">
        <v>11.73</v>
      </c>
      <c r="E1698" s="20" t="s">
        <v>2380</v>
      </c>
      <c r="F1698" s="20" t="s">
        <v>2380</v>
      </c>
      <c r="G1698" s="20" t="s">
        <v>2380</v>
      </c>
      <c r="H1698" s="20">
        <v>2</v>
      </c>
      <c r="I1698" s="20" t="s">
        <v>2380</v>
      </c>
      <c r="J1698" s="20" t="s">
        <v>4980</v>
      </c>
      <c r="K1698" s="20" t="s">
        <v>4725</v>
      </c>
      <c r="L1698" s="20">
        <v>5466.88</v>
      </c>
      <c r="M1698" s="20" t="s">
        <v>11</v>
      </c>
      <c r="N1698" s="20" t="s">
        <v>11</v>
      </c>
      <c r="O1698" s="20" t="s">
        <v>13</v>
      </c>
    </row>
    <row r="1699" spans="1:15" x14ac:dyDescent="0.25">
      <c r="A1699" s="20" t="s">
        <v>673</v>
      </c>
      <c r="B1699" s="20" t="s">
        <v>5546</v>
      </c>
      <c r="C1699" s="20">
        <v>19.855</v>
      </c>
      <c r="D1699" s="20">
        <v>6.64</v>
      </c>
      <c r="E1699" s="20" t="s">
        <v>2382</v>
      </c>
      <c r="F1699" s="20" t="s">
        <v>2380</v>
      </c>
      <c r="G1699" s="20" t="s">
        <v>2380</v>
      </c>
      <c r="H1699" s="20">
        <v>1</v>
      </c>
      <c r="I1699" s="20" t="s">
        <v>2380</v>
      </c>
      <c r="J1699" s="20" t="s">
        <v>4931</v>
      </c>
      <c r="K1699" s="20" t="s">
        <v>4725</v>
      </c>
      <c r="L1699" s="20">
        <v>5458.05</v>
      </c>
      <c r="M1699" s="20" t="s">
        <v>11</v>
      </c>
      <c r="N1699" s="20" t="s">
        <v>11</v>
      </c>
      <c r="O1699" s="20" t="s">
        <v>247</v>
      </c>
    </row>
    <row r="1700" spans="1:15" x14ac:dyDescent="0.25">
      <c r="A1700" s="20" t="s">
        <v>672</v>
      </c>
      <c r="B1700" s="20" t="s">
        <v>4820</v>
      </c>
      <c r="C1700" s="20">
        <v>41.69</v>
      </c>
      <c r="D1700" s="20">
        <v>5.78</v>
      </c>
      <c r="E1700" s="20" t="s">
        <v>2380</v>
      </c>
      <c r="F1700" s="20" t="s">
        <v>2380</v>
      </c>
      <c r="G1700" s="20" t="s">
        <v>2380</v>
      </c>
      <c r="H1700" s="20">
        <v>0</v>
      </c>
      <c r="I1700" s="20" t="s">
        <v>2380</v>
      </c>
      <c r="J1700" s="20" t="s">
        <v>4724</v>
      </c>
      <c r="K1700" s="20" t="s">
        <v>4727</v>
      </c>
      <c r="L1700" s="20">
        <v>5438.75</v>
      </c>
      <c r="M1700" s="20" t="s">
        <v>12</v>
      </c>
      <c r="N1700" s="20" t="s">
        <v>11</v>
      </c>
      <c r="O1700" s="20" t="s">
        <v>13</v>
      </c>
    </row>
    <row r="1701" spans="1:15" x14ac:dyDescent="0.25">
      <c r="A1701" s="20" t="s">
        <v>671</v>
      </c>
      <c r="B1701" s="20" t="s">
        <v>5988</v>
      </c>
      <c r="C1701" s="20">
        <v>16.12</v>
      </c>
      <c r="D1701" s="20">
        <v>10.45</v>
      </c>
      <c r="E1701" s="20" t="s">
        <v>2380</v>
      </c>
      <c r="F1701" s="20" t="s">
        <v>2380</v>
      </c>
      <c r="G1701" s="20" t="s">
        <v>2380</v>
      </c>
      <c r="H1701" s="20">
        <v>0</v>
      </c>
      <c r="I1701" s="20" t="s">
        <v>2380</v>
      </c>
      <c r="J1701" s="20" t="s">
        <v>4980</v>
      </c>
      <c r="K1701" s="20" t="s">
        <v>4725</v>
      </c>
      <c r="L1701" s="20">
        <v>5428.98</v>
      </c>
      <c r="M1701" s="20" t="s">
        <v>11</v>
      </c>
      <c r="N1701" s="20" t="s">
        <v>11</v>
      </c>
      <c r="O1701" s="20" t="s">
        <v>23</v>
      </c>
    </row>
    <row r="1702" spans="1:15" x14ac:dyDescent="0.25">
      <c r="A1702" s="20" t="s">
        <v>670</v>
      </c>
      <c r="B1702" s="20" t="s">
        <v>4734</v>
      </c>
      <c r="C1702" s="20">
        <v>37.43</v>
      </c>
      <c r="D1702" s="20">
        <v>4.5199999999999996</v>
      </c>
      <c r="E1702" s="20" t="s">
        <v>2380</v>
      </c>
      <c r="F1702" s="20" t="s">
        <v>2380</v>
      </c>
      <c r="G1702" s="20" t="s">
        <v>2380</v>
      </c>
      <c r="H1702" s="20">
        <v>1</v>
      </c>
      <c r="I1702" s="20" t="s">
        <v>2380</v>
      </c>
      <c r="J1702" s="20" t="s">
        <v>4724</v>
      </c>
      <c r="K1702" s="20" t="s">
        <v>4731</v>
      </c>
      <c r="L1702" s="20">
        <v>5428.73</v>
      </c>
      <c r="M1702" s="20" t="s">
        <v>12</v>
      </c>
      <c r="N1702" s="20" t="s">
        <v>16</v>
      </c>
      <c r="O1702" s="20" t="s">
        <v>356</v>
      </c>
    </row>
    <row r="1703" spans="1:15" x14ac:dyDescent="0.25">
      <c r="A1703" s="20" t="s">
        <v>669</v>
      </c>
      <c r="B1703" s="20" t="s">
        <v>4801</v>
      </c>
      <c r="C1703" s="20">
        <v>31.065000000000001</v>
      </c>
      <c r="D1703" s="20">
        <v>5.71</v>
      </c>
      <c r="E1703" s="20" t="s">
        <v>2380</v>
      </c>
      <c r="F1703" s="20" t="s">
        <v>2380</v>
      </c>
      <c r="G1703" s="20" t="s">
        <v>2380</v>
      </c>
      <c r="H1703" s="20">
        <v>0</v>
      </c>
      <c r="I1703" s="20" t="s">
        <v>2380</v>
      </c>
      <c r="J1703" s="20" t="s">
        <v>4724</v>
      </c>
      <c r="K1703" s="20" t="s">
        <v>4727</v>
      </c>
      <c r="L1703" s="20">
        <v>5425.02</v>
      </c>
      <c r="M1703" s="20" t="s">
        <v>11</v>
      </c>
      <c r="N1703" s="20" t="s">
        <v>16</v>
      </c>
      <c r="O1703" s="20" t="s">
        <v>23</v>
      </c>
    </row>
    <row r="1704" spans="1:15" x14ac:dyDescent="0.25">
      <c r="A1704" s="20" t="s">
        <v>668</v>
      </c>
      <c r="B1704" s="20" t="s">
        <v>5320</v>
      </c>
      <c r="C1704" s="20">
        <v>25.08</v>
      </c>
      <c r="D1704" s="20">
        <v>4.7699999999999996</v>
      </c>
      <c r="E1704" s="20" t="s">
        <v>2380</v>
      </c>
      <c r="F1704" s="20" t="s">
        <v>2380</v>
      </c>
      <c r="G1704" s="20" t="s">
        <v>2380</v>
      </c>
      <c r="H1704" s="20">
        <v>0</v>
      </c>
      <c r="I1704" s="20" t="s">
        <v>2380</v>
      </c>
      <c r="J1704" s="20" t="s">
        <v>4868</v>
      </c>
      <c r="K1704" s="20" t="s">
        <v>4731</v>
      </c>
      <c r="L1704" s="20">
        <v>5415.66</v>
      </c>
      <c r="M1704" s="20" t="s">
        <v>11</v>
      </c>
      <c r="N1704" s="20" t="s">
        <v>12</v>
      </c>
      <c r="O1704" s="20" t="s">
        <v>13</v>
      </c>
    </row>
    <row r="1705" spans="1:15" x14ac:dyDescent="0.25">
      <c r="A1705" s="20" t="s">
        <v>667</v>
      </c>
      <c r="B1705" s="20" t="s">
        <v>4907</v>
      </c>
      <c r="C1705" s="20">
        <v>15.2</v>
      </c>
      <c r="D1705" s="20">
        <v>7.81</v>
      </c>
      <c r="E1705" s="20" t="s">
        <v>2382</v>
      </c>
      <c r="F1705" s="20" t="s">
        <v>2380</v>
      </c>
      <c r="G1705" s="20" t="s">
        <v>2380</v>
      </c>
      <c r="H1705" s="20">
        <v>1</v>
      </c>
      <c r="I1705" s="20" t="s">
        <v>2380</v>
      </c>
      <c r="J1705" s="20" t="s">
        <v>4980</v>
      </c>
      <c r="K1705" s="20" t="s">
        <v>4725</v>
      </c>
      <c r="L1705" s="20">
        <v>5411.99</v>
      </c>
      <c r="M1705" s="20" t="s">
        <v>11</v>
      </c>
      <c r="N1705" s="20" t="s">
        <v>12</v>
      </c>
      <c r="O1705" s="20" t="s">
        <v>23</v>
      </c>
    </row>
    <row r="1706" spans="1:15" x14ac:dyDescent="0.25">
      <c r="A1706" s="20" t="s">
        <v>666</v>
      </c>
      <c r="B1706" s="20" t="s">
        <v>5989</v>
      </c>
      <c r="C1706" s="20">
        <v>22.34</v>
      </c>
      <c r="D1706" s="20">
        <v>5.19</v>
      </c>
      <c r="E1706" s="20" t="s">
        <v>2382</v>
      </c>
      <c r="F1706" s="20" t="s">
        <v>2380</v>
      </c>
      <c r="G1706" s="20" t="s">
        <v>2380</v>
      </c>
      <c r="H1706" s="20">
        <v>0</v>
      </c>
      <c r="I1706" s="20" t="s">
        <v>2380</v>
      </c>
      <c r="J1706" s="20" t="s">
        <v>4931</v>
      </c>
      <c r="K1706" s="20" t="s">
        <v>4731</v>
      </c>
      <c r="L1706" s="20">
        <v>5402.89</v>
      </c>
      <c r="M1706" s="20" t="s">
        <v>11</v>
      </c>
      <c r="N1706" s="20" t="s">
        <v>16</v>
      </c>
      <c r="O1706" s="20" t="s">
        <v>13</v>
      </c>
    </row>
    <row r="1707" spans="1:15" x14ac:dyDescent="0.25">
      <c r="A1707" s="20" t="s">
        <v>665</v>
      </c>
      <c r="B1707" s="20" t="s">
        <v>5990</v>
      </c>
      <c r="C1707" s="20">
        <v>40.15</v>
      </c>
      <c r="D1707" s="20">
        <v>5.93</v>
      </c>
      <c r="E1707" s="20" t="s">
        <v>2380</v>
      </c>
      <c r="F1707" s="20" t="s">
        <v>2380</v>
      </c>
      <c r="G1707" s="20" t="s">
        <v>2380</v>
      </c>
      <c r="H1707" s="20">
        <v>1</v>
      </c>
      <c r="I1707" s="20" t="s">
        <v>2380</v>
      </c>
      <c r="J1707" s="20" t="s">
        <v>4724</v>
      </c>
      <c r="K1707" s="20" t="s">
        <v>4727</v>
      </c>
      <c r="L1707" s="20">
        <v>5400.98</v>
      </c>
      <c r="M1707" s="20" t="s">
        <v>11</v>
      </c>
      <c r="N1707" s="20" t="s">
        <v>11</v>
      </c>
      <c r="O1707" s="20" t="s">
        <v>13</v>
      </c>
    </row>
    <row r="1708" spans="1:15" x14ac:dyDescent="0.25">
      <c r="A1708" s="20" t="s">
        <v>664</v>
      </c>
      <c r="B1708" s="20" t="s">
        <v>5197</v>
      </c>
      <c r="C1708" s="20">
        <v>37.729999999999997</v>
      </c>
      <c r="D1708" s="20">
        <v>6.29</v>
      </c>
      <c r="E1708" s="20" t="s">
        <v>2380</v>
      </c>
      <c r="F1708" s="20" t="s">
        <v>2380</v>
      </c>
      <c r="G1708" s="20" t="s">
        <v>2380</v>
      </c>
      <c r="H1708" s="20">
        <v>1</v>
      </c>
      <c r="I1708" s="20" t="s">
        <v>2380</v>
      </c>
      <c r="J1708" s="20" t="s">
        <v>4724</v>
      </c>
      <c r="K1708" s="20" t="s">
        <v>4727</v>
      </c>
      <c r="L1708" s="20">
        <v>5397.62</v>
      </c>
      <c r="M1708" s="20" t="s">
        <v>11</v>
      </c>
      <c r="N1708" s="20" t="s">
        <v>11</v>
      </c>
      <c r="O1708" s="20" t="s">
        <v>13</v>
      </c>
    </row>
    <row r="1709" spans="1:15" x14ac:dyDescent="0.25">
      <c r="A1709" s="20" t="s">
        <v>663</v>
      </c>
      <c r="B1709" s="20" t="s">
        <v>5991</v>
      </c>
      <c r="C1709" s="20">
        <v>25.35</v>
      </c>
      <c r="D1709" s="20">
        <v>4.9000000000000004</v>
      </c>
      <c r="E1709" s="20" t="s">
        <v>2380</v>
      </c>
      <c r="F1709" s="20" t="s">
        <v>2380</v>
      </c>
      <c r="G1709" s="20" t="s">
        <v>2380</v>
      </c>
      <c r="H1709" s="20">
        <v>0</v>
      </c>
      <c r="I1709" s="20" t="s">
        <v>2380</v>
      </c>
      <c r="J1709" s="20" t="s">
        <v>4868</v>
      </c>
      <c r="K1709" s="20" t="s">
        <v>4731</v>
      </c>
      <c r="L1709" s="20">
        <v>5396.44</v>
      </c>
      <c r="M1709" s="20" t="s">
        <v>11</v>
      </c>
      <c r="N1709" s="20" t="s">
        <v>12</v>
      </c>
      <c r="O1709" s="20" t="s">
        <v>13</v>
      </c>
    </row>
    <row r="1710" spans="1:15" x14ac:dyDescent="0.25">
      <c r="A1710" s="20" t="s">
        <v>662</v>
      </c>
      <c r="B1710" s="20" t="s">
        <v>5445</v>
      </c>
      <c r="C1710" s="20">
        <v>26.41</v>
      </c>
      <c r="D1710" s="20">
        <v>5.07</v>
      </c>
      <c r="E1710" s="20" t="s">
        <v>2382</v>
      </c>
      <c r="F1710" s="20" t="s">
        <v>2380</v>
      </c>
      <c r="G1710" s="20" t="s">
        <v>2380</v>
      </c>
      <c r="H1710" s="20">
        <v>1</v>
      </c>
      <c r="I1710" s="20" t="s">
        <v>2380</v>
      </c>
      <c r="J1710" s="20" t="s">
        <v>4868</v>
      </c>
      <c r="K1710" s="20" t="s">
        <v>4731</v>
      </c>
      <c r="L1710" s="20">
        <v>5385.34</v>
      </c>
      <c r="M1710" s="20" t="s">
        <v>11</v>
      </c>
      <c r="N1710" s="20" t="s">
        <v>12</v>
      </c>
      <c r="O1710" s="20" t="s">
        <v>23</v>
      </c>
    </row>
    <row r="1711" spans="1:15" x14ac:dyDescent="0.25">
      <c r="A1711" s="20" t="s">
        <v>661</v>
      </c>
      <c r="B1711" s="20" t="s">
        <v>5992</v>
      </c>
      <c r="C1711" s="20">
        <v>27.6</v>
      </c>
      <c r="D1711" s="20">
        <v>5.33</v>
      </c>
      <c r="E1711" s="20" t="s">
        <v>2380</v>
      </c>
      <c r="F1711" s="20" t="s">
        <v>2380</v>
      </c>
      <c r="G1711" s="20" t="s">
        <v>2380</v>
      </c>
      <c r="H1711" s="20">
        <v>1</v>
      </c>
      <c r="I1711" s="20" t="s">
        <v>2380</v>
      </c>
      <c r="J1711" s="20" t="s">
        <v>4868</v>
      </c>
      <c r="K1711" s="20" t="s">
        <v>4731</v>
      </c>
      <c r="L1711" s="20">
        <v>5383.54</v>
      </c>
      <c r="M1711" s="20" t="s">
        <v>11</v>
      </c>
      <c r="N1711" s="20" t="s">
        <v>12</v>
      </c>
      <c r="O1711" s="20" t="s">
        <v>42</v>
      </c>
    </row>
    <row r="1712" spans="1:15" x14ac:dyDescent="0.25">
      <c r="A1712" s="20" t="s">
        <v>660</v>
      </c>
      <c r="B1712" s="20" t="s">
        <v>5993</v>
      </c>
      <c r="C1712" s="20">
        <v>33.82</v>
      </c>
      <c r="D1712" s="20">
        <v>8.93</v>
      </c>
      <c r="E1712" s="20" t="s">
        <v>2382</v>
      </c>
      <c r="F1712" s="20" t="s">
        <v>2380</v>
      </c>
      <c r="G1712" s="20" t="s">
        <v>2380</v>
      </c>
      <c r="H1712" s="20">
        <v>1</v>
      </c>
      <c r="I1712" s="20" t="s">
        <v>2380</v>
      </c>
      <c r="J1712" s="20" t="s">
        <v>4724</v>
      </c>
      <c r="K1712" s="20" t="s">
        <v>4725</v>
      </c>
      <c r="L1712" s="20">
        <v>5377.46</v>
      </c>
      <c r="M1712" s="20" t="s">
        <v>11</v>
      </c>
      <c r="N1712" s="20" t="s">
        <v>12</v>
      </c>
      <c r="O1712" s="20" t="s">
        <v>23</v>
      </c>
    </row>
    <row r="1713" spans="1:15" x14ac:dyDescent="0.25">
      <c r="A1713" s="20" t="s">
        <v>659</v>
      </c>
      <c r="B1713" s="20" t="s">
        <v>5032</v>
      </c>
      <c r="C1713" s="20">
        <v>32.9</v>
      </c>
      <c r="D1713" s="20">
        <v>4.3499999999999996</v>
      </c>
      <c r="E1713" s="20" t="s">
        <v>2380</v>
      </c>
      <c r="F1713" s="20" t="s">
        <v>2380</v>
      </c>
      <c r="G1713" s="20" t="s">
        <v>2380</v>
      </c>
      <c r="H1713" s="20">
        <v>0</v>
      </c>
      <c r="I1713" s="20" t="s">
        <v>2380</v>
      </c>
      <c r="J1713" s="20" t="s">
        <v>4724</v>
      </c>
      <c r="K1713" s="20" t="s">
        <v>4731</v>
      </c>
      <c r="L1713" s="20">
        <v>5375.04</v>
      </c>
      <c r="M1713" s="20" t="s">
        <v>11</v>
      </c>
      <c r="N1713" s="20" t="s">
        <v>16</v>
      </c>
      <c r="O1713" s="20" t="s">
        <v>42</v>
      </c>
    </row>
    <row r="1714" spans="1:15" x14ac:dyDescent="0.25">
      <c r="A1714" s="20" t="s">
        <v>658</v>
      </c>
      <c r="B1714" s="20" t="s">
        <v>4896</v>
      </c>
      <c r="C1714" s="20">
        <v>30.875</v>
      </c>
      <c r="D1714" s="20">
        <v>9.5399999999999991</v>
      </c>
      <c r="E1714" s="20" t="s">
        <v>2382</v>
      </c>
      <c r="F1714" s="20" t="s">
        <v>2380</v>
      </c>
      <c r="G1714" s="20" t="s">
        <v>2380</v>
      </c>
      <c r="H1714" s="20">
        <v>1</v>
      </c>
      <c r="I1714" s="20" t="s">
        <v>2380</v>
      </c>
      <c r="J1714" s="20" t="s">
        <v>4724</v>
      </c>
      <c r="K1714" s="20" t="s">
        <v>4725</v>
      </c>
      <c r="L1714" s="20">
        <v>5373.36</v>
      </c>
      <c r="M1714" s="20" t="s">
        <v>11</v>
      </c>
      <c r="N1714" s="20" t="s">
        <v>11</v>
      </c>
      <c r="O1714" s="20" t="s">
        <v>23</v>
      </c>
    </row>
    <row r="1715" spans="1:15" x14ac:dyDescent="0.25">
      <c r="A1715" s="20" t="s">
        <v>657</v>
      </c>
      <c r="B1715" s="20" t="s">
        <v>5994</v>
      </c>
      <c r="C1715" s="20">
        <v>32.64</v>
      </c>
      <c r="D1715" s="20">
        <v>5.91</v>
      </c>
      <c r="E1715" s="20" t="s">
        <v>2380</v>
      </c>
      <c r="F1715" s="20" t="s">
        <v>2380</v>
      </c>
      <c r="G1715" s="20" t="s">
        <v>2380</v>
      </c>
      <c r="H1715" s="20">
        <v>0</v>
      </c>
      <c r="I1715" s="20" t="s">
        <v>2380</v>
      </c>
      <c r="J1715" s="20" t="s">
        <v>4724</v>
      </c>
      <c r="K1715" s="20" t="s">
        <v>4727</v>
      </c>
      <c r="L1715" s="20">
        <v>5364.66</v>
      </c>
      <c r="M1715" s="20" t="s">
        <v>11</v>
      </c>
      <c r="N1715" s="20" t="s">
        <v>16</v>
      </c>
      <c r="O1715" s="20" t="s">
        <v>42</v>
      </c>
    </row>
    <row r="1716" spans="1:15" x14ac:dyDescent="0.25">
      <c r="A1716" s="20" t="s">
        <v>656</v>
      </c>
      <c r="B1716" s="20" t="s">
        <v>5992</v>
      </c>
      <c r="C1716" s="20">
        <v>22.135000000000002</v>
      </c>
      <c r="D1716" s="20">
        <v>5.0999999999999996</v>
      </c>
      <c r="E1716" s="20" t="s">
        <v>2380</v>
      </c>
      <c r="F1716" s="20" t="s">
        <v>2380</v>
      </c>
      <c r="G1716" s="20" t="s">
        <v>2380</v>
      </c>
      <c r="H1716" s="20">
        <v>0</v>
      </c>
      <c r="I1716" s="20" t="s">
        <v>2380</v>
      </c>
      <c r="J1716" s="20" t="s">
        <v>4931</v>
      </c>
      <c r="K1716" s="20" t="s">
        <v>4731</v>
      </c>
      <c r="L1716" s="20">
        <v>5354.07</v>
      </c>
      <c r="M1716" s="20" t="s">
        <v>11</v>
      </c>
      <c r="N1716" s="20" t="s">
        <v>12</v>
      </c>
      <c r="O1716" s="20" t="s">
        <v>247</v>
      </c>
    </row>
    <row r="1717" spans="1:15" x14ac:dyDescent="0.25">
      <c r="A1717" s="20" t="s">
        <v>655</v>
      </c>
      <c r="B1717" s="20" t="s">
        <v>4816</v>
      </c>
      <c r="C1717" s="20">
        <v>16.53</v>
      </c>
      <c r="D1717" s="20">
        <v>5.08</v>
      </c>
      <c r="E1717" s="20" t="s">
        <v>2380</v>
      </c>
      <c r="F1717" s="20" t="s">
        <v>2380</v>
      </c>
      <c r="G1717" s="20" t="s">
        <v>2380</v>
      </c>
      <c r="H1717" s="20">
        <v>2</v>
      </c>
      <c r="I1717" s="20" t="s">
        <v>2380</v>
      </c>
      <c r="J1717" s="20" t="s">
        <v>4980</v>
      </c>
      <c r="K1717" s="20" t="s">
        <v>4731</v>
      </c>
      <c r="L1717" s="20">
        <v>5344.81</v>
      </c>
      <c r="M1717" s="20" t="s">
        <v>11</v>
      </c>
      <c r="N1717" s="20" t="s">
        <v>12</v>
      </c>
      <c r="O1717" s="20" t="s">
        <v>13</v>
      </c>
    </row>
    <row r="1718" spans="1:15" x14ac:dyDescent="0.25">
      <c r="A1718" s="20" t="s">
        <v>654</v>
      </c>
      <c r="B1718" s="20" t="s">
        <v>5995</v>
      </c>
      <c r="C1718" s="20">
        <v>32.774999999999999</v>
      </c>
      <c r="D1718" s="20">
        <v>4.75</v>
      </c>
      <c r="E1718" s="20" t="s">
        <v>2380</v>
      </c>
      <c r="F1718" s="20" t="s">
        <v>2380</v>
      </c>
      <c r="G1718" s="20" t="s">
        <v>2380</v>
      </c>
      <c r="H1718" s="20">
        <v>0</v>
      </c>
      <c r="I1718" s="20" t="s">
        <v>2380</v>
      </c>
      <c r="J1718" s="20" t="s">
        <v>4724</v>
      </c>
      <c r="K1718" s="20" t="s">
        <v>4731</v>
      </c>
      <c r="L1718" s="20">
        <v>5327.4</v>
      </c>
      <c r="M1718" s="20" t="s">
        <v>11</v>
      </c>
      <c r="N1718" s="20" t="s">
        <v>16</v>
      </c>
      <c r="O1718" s="20" t="s">
        <v>23</v>
      </c>
    </row>
    <row r="1719" spans="1:15" x14ac:dyDescent="0.25">
      <c r="A1719" s="20" t="s">
        <v>653</v>
      </c>
      <c r="B1719" s="20" t="s">
        <v>5996</v>
      </c>
      <c r="C1719" s="20">
        <v>30.9</v>
      </c>
      <c r="D1719" s="20">
        <v>6.05</v>
      </c>
      <c r="E1719" s="20" t="s">
        <v>2380</v>
      </c>
      <c r="F1719" s="20" t="s">
        <v>2380</v>
      </c>
      <c r="G1719" s="20" t="s">
        <v>2380</v>
      </c>
      <c r="H1719" s="20">
        <v>1</v>
      </c>
      <c r="I1719" s="20" t="s">
        <v>2380</v>
      </c>
      <c r="J1719" s="20" t="s">
        <v>4724</v>
      </c>
      <c r="K1719" s="20" t="s">
        <v>4727</v>
      </c>
      <c r="L1719" s="20">
        <v>5325.65</v>
      </c>
      <c r="M1719" s="20" t="s">
        <v>11</v>
      </c>
      <c r="N1719" s="20" t="s">
        <v>16</v>
      </c>
      <c r="O1719" s="20" t="s">
        <v>42</v>
      </c>
    </row>
    <row r="1720" spans="1:15" x14ac:dyDescent="0.25">
      <c r="A1720" s="20" t="s">
        <v>652</v>
      </c>
      <c r="B1720" s="20" t="s">
        <v>5997</v>
      </c>
      <c r="C1720" s="20">
        <v>15.58</v>
      </c>
      <c r="D1720" s="20">
        <v>11.56</v>
      </c>
      <c r="E1720" s="20" t="s">
        <v>2380</v>
      </c>
      <c r="F1720" s="20" t="s">
        <v>2380</v>
      </c>
      <c r="G1720" s="20" t="s">
        <v>2380</v>
      </c>
      <c r="H1720" s="20">
        <v>0</v>
      </c>
      <c r="I1720" s="20" t="s">
        <v>2380</v>
      </c>
      <c r="J1720" s="20" t="s">
        <v>4980</v>
      </c>
      <c r="K1720" s="20" t="s">
        <v>4725</v>
      </c>
      <c r="L1720" s="20">
        <v>5322.24</v>
      </c>
      <c r="M1720" s="20" t="s">
        <v>11</v>
      </c>
      <c r="N1720" s="20" t="s">
        <v>16</v>
      </c>
      <c r="O1720" s="20" t="s">
        <v>23</v>
      </c>
    </row>
    <row r="1721" spans="1:15" x14ac:dyDescent="0.25">
      <c r="A1721" s="20" t="s">
        <v>651</v>
      </c>
      <c r="B1721" s="20" t="s">
        <v>5998</v>
      </c>
      <c r="C1721" s="20">
        <v>26.315000000000001</v>
      </c>
      <c r="D1721" s="20">
        <v>5.76</v>
      </c>
      <c r="E1721" s="20" t="s">
        <v>2380</v>
      </c>
      <c r="F1721" s="20" t="s">
        <v>2380</v>
      </c>
      <c r="G1721" s="20" t="s">
        <v>2380</v>
      </c>
      <c r="H1721" s="20">
        <v>0</v>
      </c>
      <c r="I1721" s="20" t="s">
        <v>2380</v>
      </c>
      <c r="J1721" s="20" t="s">
        <v>4868</v>
      </c>
      <c r="K1721" s="20" t="s">
        <v>4727</v>
      </c>
      <c r="L1721" s="20">
        <v>5312.17</v>
      </c>
      <c r="M1721" s="20" t="s">
        <v>11</v>
      </c>
      <c r="N1721" s="20" t="s">
        <v>11</v>
      </c>
      <c r="O1721" s="20" t="s">
        <v>23</v>
      </c>
    </row>
    <row r="1722" spans="1:15" x14ac:dyDescent="0.25">
      <c r="A1722" s="20" t="s">
        <v>650</v>
      </c>
      <c r="B1722" s="20" t="s">
        <v>4804</v>
      </c>
      <c r="C1722" s="20">
        <v>35.61</v>
      </c>
      <c r="D1722" s="20">
        <v>5.65</v>
      </c>
      <c r="E1722" s="20" t="s">
        <v>2380</v>
      </c>
      <c r="F1722" s="20" t="s">
        <v>2382</v>
      </c>
      <c r="G1722" s="20" t="s">
        <v>2380</v>
      </c>
      <c r="H1722" s="20">
        <v>1</v>
      </c>
      <c r="I1722" s="20" t="s">
        <v>2380</v>
      </c>
      <c r="J1722" s="20" t="s">
        <v>4724</v>
      </c>
      <c r="K1722" s="20" t="s">
        <v>4731</v>
      </c>
      <c r="L1722" s="20">
        <v>5306.7</v>
      </c>
      <c r="M1722" s="20" t="s">
        <v>11</v>
      </c>
      <c r="N1722" s="20" t="s">
        <v>12</v>
      </c>
      <c r="O1722" s="20" t="s">
        <v>23</v>
      </c>
    </row>
    <row r="1723" spans="1:15" x14ac:dyDescent="0.25">
      <c r="A1723" s="20" t="s">
        <v>649</v>
      </c>
      <c r="B1723" s="20" t="s">
        <v>5999</v>
      </c>
      <c r="C1723" s="20">
        <v>37.56</v>
      </c>
      <c r="D1723" s="20">
        <v>5.88</v>
      </c>
      <c r="E1723" s="20" t="s">
        <v>2380</v>
      </c>
      <c r="F1723" s="20" t="s">
        <v>2382</v>
      </c>
      <c r="G1723" s="20" t="s">
        <v>2380</v>
      </c>
      <c r="H1723" s="20">
        <v>1</v>
      </c>
      <c r="I1723" s="20" t="s">
        <v>2380</v>
      </c>
      <c r="J1723" s="20" t="s">
        <v>4724</v>
      </c>
      <c r="K1723" s="20" t="s">
        <v>4727</v>
      </c>
      <c r="L1723" s="20">
        <v>5293.67</v>
      </c>
      <c r="M1723" s="20" t="s">
        <v>11</v>
      </c>
      <c r="N1723" s="20" t="s">
        <v>11</v>
      </c>
      <c r="O1723" s="20" t="s">
        <v>632</v>
      </c>
    </row>
    <row r="1724" spans="1:15" x14ac:dyDescent="0.25">
      <c r="A1724" s="20" t="s">
        <v>648</v>
      </c>
      <c r="B1724" s="20" t="s">
        <v>6000</v>
      </c>
      <c r="C1724" s="20">
        <v>15.49</v>
      </c>
      <c r="D1724" s="20">
        <v>9.6</v>
      </c>
      <c r="E1724" s="20" t="s">
        <v>2380</v>
      </c>
      <c r="F1724" s="20" t="s">
        <v>2380</v>
      </c>
      <c r="G1724" s="20" t="s">
        <v>2380</v>
      </c>
      <c r="H1724" s="20">
        <v>0</v>
      </c>
      <c r="I1724" s="20" t="s">
        <v>2380</v>
      </c>
      <c r="J1724" s="20" t="s">
        <v>4980</v>
      </c>
      <c r="K1724" s="20" t="s">
        <v>4725</v>
      </c>
      <c r="L1724" s="20">
        <v>5291.71</v>
      </c>
      <c r="M1724" s="20" t="s">
        <v>11</v>
      </c>
      <c r="N1724" s="20" t="s">
        <v>11</v>
      </c>
      <c r="O1724" s="20" t="s">
        <v>23</v>
      </c>
    </row>
    <row r="1725" spans="1:15" x14ac:dyDescent="0.25">
      <c r="A1725" s="20" t="s">
        <v>647</v>
      </c>
      <c r="B1725" s="20" t="s">
        <v>6001</v>
      </c>
      <c r="C1725" s="20">
        <v>23.48</v>
      </c>
      <c r="D1725" s="20">
        <v>6.24</v>
      </c>
      <c r="E1725" s="20" t="s">
        <v>2380</v>
      </c>
      <c r="F1725" s="20" t="s">
        <v>2380</v>
      </c>
      <c r="G1725" s="20" t="s">
        <v>2380</v>
      </c>
      <c r="H1725" s="20">
        <v>1</v>
      </c>
      <c r="I1725" s="20" t="s">
        <v>2380</v>
      </c>
      <c r="J1725" s="20" t="s">
        <v>4931</v>
      </c>
      <c r="K1725" s="20" t="s">
        <v>4727</v>
      </c>
      <c r="L1725" s="20">
        <v>5275.86</v>
      </c>
      <c r="M1725" s="20" t="s">
        <v>11</v>
      </c>
      <c r="N1725" s="20" t="s">
        <v>11</v>
      </c>
      <c r="O1725" s="20" t="s">
        <v>13</v>
      </c>
    </row>
    <row r="1726" spans="1:15" x14ac:dyDescent="0.25">
      <c r="A1726" s="20" t="s">
        <v>646</v>
      </c>
      <c r="B1726" s="20" t="s">
        <v>6002</v>
      </c>
      <c r="C1726" s="20">
        <v>30.02</v>
      </c>
      <c r="D1726" s="20">
        <v>7.63</v>
      </c>
      <c r="E1726" s="20" t="s">
        <v>2382</v>
      </c>
      <c r="F1726" s="20" t="s">
        <v>2380</v>
      </c>
      <c r="G1726" s="20" t="s">
        <v>2380</v>
      </c>
      <c r="H1726" s="20">
        <v>1</v>
      </c>
      <c r="I1726" s="20" t="s">
        <v>2380</v>
      </c>
      <c r="J1726" s="20" t="s">
        <v>4724</v>
      </c>
      <c r="K1726" s="20" t="s">
        <v>4725</v>
      </c>
      <c r="L1726" s="20">
        <v>5272.18</v>
      </c>
      <c r="M1726" s="20" t="s">
        <v>11</v>
      </c>
      <c r="N1726" s="20" t="s">
        <v>12</v>
      </c>
      <c r="O1726" s="20" t="s">
        <v>23</v>
      </c>
    </row>
    <row r="1727" spans="1:15" x14ac:dyDescent="0.25">
      <c r="A1727" s="20" t="s">
        <v>645</v>
      </c>
      <c r="B1727" s="20" t="s">
        <v>6003</v>
      </c>
      <c r="C1727" s="20">
        <v>26.885000000000002</v>
      </c>
      <c r="D1727" s="20">
        <v>8.66</v>
      </c>
      <c r="E1727" s="20" t="s">
        <v>2382</v>
      </c>
      <c r="F1727" s="20" t="s">
        <v>2380</v>
      </c>
      <c r="G1727" s="20" t="s">
        <v>2380</v>
      </c>
      <c r="H1727" s="20">
        <v>1</v>
      </c>
      <c r="I1727" s="20" t="s">
        <v>2380</v>
      </c>
      <c r="J1727" s="20" t="s">
        <v>4868</v>
      </c>
      <c r="K1727" s="20" t="s">
        <v>4725</v>
      </c>
      <c r="L1727" s="20">
        <v>5267.82</v>
      </c>
      <c r="M1727" s="20" t="s">
        <v>11</v>
      </c>
      <c r="N1727" s="20" t="s">
        <v>11</v>
      </c>
      <c r="O1727" s="20" t="s">
        <v>23</v>
      </c>
    </row>
    <row r="1728" spans="1:15" x14ac:dyDescent="0.25">
      <c r="A1728" s="20" t="s">
        <v>644</v>
      </c>
      <c r="B1728" s="20" t="s">
        <v>6004</v>
      </c>
      <c r="C1728" s="20">
        <v>25.84</v>
      </c>
      <c r="D1728" s="20">
        <v>8.5500000000000007</v>
      </c>
      <c r="E1728" s="20" t="s">
        <v>2382</v>
      </c>
      <c r="F1728" s="20" t="s">
        <v>2380</v>
      </c>
      <c r="G1728" s="20" t="s">
        <v>2380</v>
      </c>
      <c r="H1728" s="20">
        <v>1</v>
      </c>
      <c r="I1728" s="20" t="s">
        <v>2380</v>
      </c>
      <c r="J1728" s="20" t="s">
        <v>4868</v>
      </c>
      <c r="K1728" s="20" t="s">
        <v>4725</v>
      </c>
      <c r="L1728" s="20">
        <v>5266.37</v>
      </c>
      <c r="M1728" s="20" t="s">
        <v>11</v>
      </c>
      <c r="N1728" s="20" t="s">
        <v>11</v>
      </c>
      <c r="O1728" s="20" t="s">
        <v>23</v>
      </c>
    </row>
    <row r="1729" spans="1:15" x14ac:dyDescent="0.25">
      <c r="A1729" s="20" t="s">
        <v>643</v>
      </c>
      <c r="B1729" s="20" t="s">
        <v>6005</v>
      </c>
      <c r="C1729" s="20">
        <v>27.454999999999998</v>
      </c>
      <c r="D1729" s="20">
        <v>4.54</v>
      </c>
      <c r="E1729" s="20" t="s">
        <v>2380</v>
      </c>
      <c r="F1729" s="20" t="s">
        <v>2380</v>
      </c>
      <c r="G1729" s="20" t="s">
        <v>2380</v>
      </c>
      <c r="H1729" s="20">
        <v>0</v>
      </c>
      <c r="I1729" s="20" t="s">
        <v>2380</v>
      </c>
      <c r="J1729" s="20" t="s">
        <v>4868</v>
      </c>
      <c r="K1729" s="20" t="s">
        <v>4731</v>
      </c>
      <c r="L1729" s="20">
        <v>5261.47</v>
      </c>
      <c r="M1729" s="20" t="s">
        <v>11</v>
      </c>
      <c r="N1729" s="20" t="s">
        <v>11</v>
      </c>
      <c r="O1729" s="20" t="s">
        <v>23</v>
      </c>
    </row>
    <row r="1730" spans="1:15" x14ac:dyDescent="0.25">
      <c r="A1730" s="20" t="s">
        <v>642</v>
      </c>
      <c r="B1730" s="20" t="s">
        <v>6006</v>
      </c>
      <c r="C1730" s="20">
        <v>24.605</v>
      </c>
      <c r="D1730" s="20">
        <v>5.7</v>
      </c>
      <c r="E1730" s="20" t="s">
        <v>2380</v>
      </c>
      <c r="F1730" s="20" t="s">
        <v>2380</v>
      </c>
      <c r="G1730" s="20" t="s">
        <v>2380</v>
      </c>
      <c r="H1730" s="20">
        <v>0</v>
      </c>
      <c r="I1730" s="20" t="s">
        <v>2380</v>
      </c>
      <c r="J1730" s="20" t="s">
        <v>4931</v>
      </c>
      <c r="K1730" s="20" t="s">
        <v>4727</v>
      </c>
      <c r="L1730" s="20">
        <v>5257.51</v>
      </c>
      <c r="M1730" s="20" t="s">
        <v>11</v>
      </c>
      <c r="N1730" s="20" t="s">
        <v>11</v>
      </c>
      <c r="O1730" s="20" t="s">
        <v>23</v>
      </c>
    </row>
    <row r="1731" spans="1:15" x14ac:dyDescent="0.25">
      <c r="A1731" s="20" t="s">
        <v>641</v>
      </c>
      <c r="B1731" s="20" t="s">
        <v>6007</v>
      </c>
      <c r="C1731" s="20">
        <v>30.8</v>
      </c>
      <c r="D1731" s="20">
        <v>5.07</v>
      </c>
      <c r="E1731" s="20" t="s">
        <v>2380</v>
      </c>
      <c r="F1731" s="20" t="s">
        <v>2380</v>
      </c>
      <c r="G1731" s="20" t="s">
        <v>2380</v>
      </c>
      <c r="H1731" s="20">
        <v>0</v>
      </c>
      <c r="I1731" s="20" t="s">
        <v>2380</v>
      </c>
      <c r="J1731" s="20" t="s">
        <v>4724</v>
      </c>
      <c r="K1731" s="20" t="s">
        <v>4731</v>
      </c>
      <c r="L1731" s="20">
        <v>5253.52</v>
      </c>
      <c r="M1731" s="20" t="s">
        <v>12</v>
      </c>
      <c r="N1731" s="20" t="s">
        <v>12</v>
      </c>
      <c r="O1731" s="20" t="s">
        <v>42</v>
      </c>
    </row>
    <row r="1732" spans="1:15" x14ac:dyDescent="0.25">
      <c r="A1732" s="20" t="s">
        <v>640</v>
      </c>
      <c r="B1732" s="20" t="s">
        <v>6008</v>
      </c>
      <c r="C1732" s="20">
        <v>34.799999999999997</v>
      </c>
      <c r="D1732" s="20">
        <v>4.38</v>
      </c>
      <c r="E1732" s="20" t="s">
        <v>2380</v>
      </c>
      <c r="F1732" s="20" t="s">
        <v>2380</v>
      </c>
      <c r="G1732" s="20" t="s">
        <v>2380</v>
      </c>
      <c r="H1732" s="20">
        <v>1</v>
      </c>
      <c r="I1732" s="20" t="s">
        <v>2380</v>
      </c>
      <c r="J1732" s="20" t="s">
        <v>4724</v>
      </c>
      <c r="K1732" s="20" t="s">
        <v>4731</v>
      </c>
      <c r="L1732" s="20">
        <v>5246.05</v>
      </c>
      <c r="M1732" s="20" t="s">
        <v>11</v>
      </c>
      <c r="N1732" s="20" t="s">
        <v>12</v>
      </c>
      <c r="O1732" s="20" t="s">
        <v>42</v>
      </c>
    </row>
    <row r="1733" spans="1:15" x14ac:dyDescent="0.25">
      <c r="A1733" s="20" t="s">
        <v>639</v>
      </c>
      <c r="B1733" s="20" t="s">
        <v>4805</v>
      </c>
      <c r="C1733" s="20">
        <v>34.21</v>
      </c>
      <c r="D1733" s="20">
        <v>4.54</v>
      </c>
      <c r="E1733" s="20" t="s">
        <v>2380</v>
      </c>
      <c r="F1733" s="20" t="s">
        <v>2380</v>
      </c>
      <c r="G1733" s="20" t="s">
        <v>2380</v>
      </c>
      <c r="H1733" s="20">
        <v>1</v>
      </c>
      <c r="I1733" s="20" t="s">
        <v>2380</v>
      </c>
      <c r="J1733" s="20" t="s">
        <v>4724</v>
      </c>
      <c r="K1733" s="20" t="s">
        <v>4731</v>
      </c>
      <c r="L1733" s="20">
        <v>5245.23</v>
      </c>
      <c r="M1733" s="20" t="s">
        <v>11</v>
      </c>
      <c r="N1733" s="20" t="s">
        <v>11</v>
      </c>
      <c r="O1733" s="20" t="s">
        <v>13</v>
      </c>
    </row>
    <row r="1734" spans="1:15" x14ac:dyDescent="0.25">
      <c r="A1734" s="20" t="s">
        <v>638</v>
      </c>
      <c r="B1734" s="20" t="s">
        <v>6009</v>
      </c>
      <c r="C1734" s="20">
        <v>31</v>
      </c>
      <c r="D1734" s="20">
        <v>5.38</v>
      </c>
      <c r="E1734" s="20" t="s">
        <v>2380</v>
      </c>
      <c r="F1734" s="20" t="s">
        <v>2380</v>
      </c>
      <c r="G1734" s="20" t="s">
        <v>2380</v>
      </c>
      <c r="H1734" s="20">
        <v>1</v>
      </c>
      <c r="I1734" s="20" t="s">
        <v>2380</v>
      </c>
      <c r="J1734" s="20" t="s">
        <v>4724</v>
      </c>
      <c r="K1734" s="20" t="s">
        <v>4731</v>
      </c>
      <c r="L1734" s="20">
        <v>5240.7700000000004</v>
      </c>
      <c r="M1734" s="20" t="s">
        <v>11</v>
      </c>
      <c r="N1734" s="20" t="s">
        <v>11</v>
      </c>
      <c r="O1734" s="20" t="s">
        <v>42</v>
      </c>
    </row>
    <row r="1735" spans="1:15" x14ac:dyDescent="0.25">
      <c r="A1735" s="20" t="s">
        <v>637</v>
      </c>
      <c r="B1735" s="20" t="s">
        <v>6010</v>
      </c>
      <c r="C1735" s="20">
        <v>26.125</v>
      </c>
      <c r="D1735" s="20">
        <v>5.55</v>
      </c>
      <c r="E1735" s="20" t="s">
        <v>2380</v>
      </c>
      <c r="F1735" s="20" t="s">
        <v>2380</v>
      </c>
      <c r="G1735" s="20" t="s">
        <v>2380</v>
      </c>
      <c r="H1735" s="20">
        <v>1</v>
      </c>
      <c r="I1735" s="20" t="s">
        <v>2380</v>
      </c>
      <c r="J1735" s="20" t="s">
        <v>4868</v>
      </c>
      <c r="K1735" s="20" t="s">
        <v>4731</v>
      </c>
      <c r="L1735" s="20">
        <v>5227.99</v>
      </c>
      <c r="M1735" s="20" t="s">
        <v>11</v>
      </c>
      <c r="N1735" s="20" t="s">
        <v>16</v>
      </c>
      <c r="O1735" s="20" t="s">
        <v>247</v>
      </c>
    </row>
    <row r="1736" spans="1:15" x14ac:dyDescent="0.25">
      <c r="A1736" s="20" t="s">
        <v>636</v>
      </c>
      <c r="B1736" s="20" t="s">
        <v>6011</v>
      </c>
      <c r="C1736" s="20">
        <v>30.13</v>
      </c>
      <c r="D1736" s="20">
        <v>4.03</v>
      </c>
      <c r="E1736" s="20" t="s">
        <v>2382</v>
      </c>
      <c r="F1736" s="20" t="s">
        <v>2380</v>
      </c>
      <c r="G1736" s="20" t="s">
        <v>2380</v>
      </c>
      <c r="H1736" s="20">
        <v>1</v>
      </c>
      <c r="I1736" s="20" t="s">
        <v>2380</v>
      </c>
      <c r="J1736" s="20" t="s">
        <v>4724</v>
      </c>
      <c r="K1736" s="20" t="s">
        <v>4731</v>
      </c>
      <c r="L1736" s="20">
        <v>5216.4799999999996</v>
      </c>
      <c r="M1736" s="20" t="s">
        <v>11</v>
      </c>
      <c r="N1736" s="20" t="s">
        <v>11</v>
      </c>
      <c r="O1736" s="20" t="s">
        <v>200</v>
      </c>
    </row>
    <row r="1737" spans="1:15" x14ac:dyDescent="0.25">
      <c r="A1737" s="20" t="s">
        <v>635</v>
      </c>
      <c r="B1737" s="20" t="s">
        <v>6012</v>
      </c>
      <c r="C1737" s="20">
        <v>34.19</v>
      </c>
      <c r="D1737" s="20">
        <v>4.1900000000000004</v>
      </c>
      <c r="E1737" s="20" t="s">
        <v>2380</v>
      </c>
      <c r="F1737" s="20" t="s">
        <v>2380</v>
      </c>
      <c r="G1737" s="20" t="s">
        <v>2380</v>
      </c>
      <c r="H1737" s="20">
        <v>0</v>
      </c>
      <c r="I1737" s="20" t="s">
        <v>2380</v>
      </c>
      <c r="J1737" s="20" t="s">
        <v>4724</v>
      </c>
      <c r="K1737" s="20" t="s">
        <v>4731</v>
      </c>
      <c r="L1737" s="20">
        <v>5213.22</v>
      </c>
      <c r="M1737" s="20" t="s">
        <v>11</v>
      </c>
      <c r="N1737" s="20" t="s">
        <v>16</v>
      </c>
      <c r="O1737" s="20" t="s">
        <v>23</v>
      </c>
    </row>
    <row r="1738" spans="1:15" x14ac:dyDescent="0.25">
      <c r="A1738" s="20" t="s">
        <v>634</v>
      </c>
      <c r="B1738" s="20" t="s">
        <v>6013</v>
      </c>
      <c r="C1738" s="20">
        <v>22.515000000000001</v>
      </c>
      <c r="D1738" s="20">
        <v>4.37</v>
      </c>
      <c r="E1738" s="20" t="s">
        <v>2380</v>
      </c>
      <c r="F1738" s="20" t="s">
        <v>2380</v>
      </c>
      <c r="G1738" s="20" t="s">
        <v>2383</v>
      </c>
      <c r="H1738" s="20">
        <v>1</v>
      </c>
      <c r="I1738" s="20" t="s">
        <v>2380</v>
      </c>
      <c r="J1738" s="20" t="s">
        <v>4931</v>
      </c>
      <c r="K1738" s="20" t="s">
        <v>4731</v>
      </c>
      <c r="L1738" s="20">
        <v>5209.58</v>
      </c>
      <c r="M1738" s="20" t="s">
        <v>12</v>
      </c>
      <c r="N1738" s="20" t="s">
        <v>12</v>
      </c>
      <c r="O1738" s="20" t="s">
        <v>356</v>
      </c>
    </row>
    <row r="1739" spans="1:15" x14ac:dyDescent="0.25">
      <c r="A1739" s="20" t="s">
        <v>633</v>
      </c>
      <c r="B1739" s="20" t="s">
        <v>4776</v>
      </c>
      <c r="C1739" s="20">
        <v>18.239999999999998</v>
      </c>
      <c r="D1739" s="20">
        <v>5.31</v>
      </c>
      <c r="E1739" s="20" t="s">
        <v>2382</v>
      </c>
      <c r="F1739" s="20" t="s">
        <v>2380</v>
      </c>
      <c r="G1739" s="20" t="s">
        <v>2383</v>
      </c>
      <c r="H1739" s="20">
        <v>1</v>
      </c>
      <c r="I1739" s="20" t="s">
        <v>2380</v>
      </c>
      <c r="J1739" s="20" t="s">
        <v>4980</v>
      </c>
      <c r="K1739" s="20" t="s">
        <v>4731</v>
      </c>
      <c r="L1739" s="20">
        <v>5207.97</v>
      </c>
      <c r="M1739" s="20" t="s">
        <v>11</v>
      </c>
      <c r="N1739" s="20" t="s">
        <v>11</v>
      </c>
      <c r="O1739" s="20" t="s">
        <v>23</v>
      </c>
    </row>
    <row r="1740" spans="1:15" x14ac:dyDescent="0.25">
      <c r="A1740" s="20" t="s">
        <v>631</v>
      </c>
      <c r="B1740" s="20" t="s">
        <v>6014</v>
      </c>
      <c r="C1740" s="20">
        <v>37.28</v>
      </c>
      <c r="D1740" s="20">
        <v>4.66</v>
      </c>
      <c r="E1740" s="20" t="s">
        <v>2380</v>
      </c>
      <c r="F1740" s="20" t="s">
        <v>2382</v>
      </c>
      <c r="G1740" s="20" t="s">
        <v>2380</v>
      </c>
      <c r="H1740" s="20">
        <v>1</v>
      </c>
      <c r="I1740" s="20" t="s">
        <v>2380</v>
      </c>
      <c r="J1740" s="20" t="s">
        <v>4724</v>
      </c>
      <c r="K1740" s="20" t="s">
        <v>4731</v>
      </c>
      <c r="L1740" s="20">
        <v>5198.6899999999996</v>
      </c>
      <c r="M1740" s="20" t="s">
        <v>11</v>
      </c>
      <c r="N1740" s="20" t="s">
        <v>11</v>
      </c>
      <c r="O1740" s="20" t="s">
        <v>632</v>
      </c>
    </row>
    <row r="1741" spans="1:15" x14ac:dyDescent="0.25">
      <c r="A1741" s="20" t="s">
        <v>630</v>
      </c>
      <c r="B1741" s="20" t="s">
        <v>6015</v>
      </c>
      <c r="C1741" s="20">
        <v>18.2</v>
      </c>
      <c r="D1741" s="20">
        <v>6.19</v>
      </c>
      <c r="E1741" s="20" t="s">
        <v>2380</v>
      </c>
      <c r="F1741" s="20" t="s">
        <v>2380</v>
      </c>
      <c r="G1741" s="20" t="s">
        <v>2383</v>
      </c>
      <c r="H1741" s="20">
        <v>1</v>
      </c>
      <c r="I1741" s="20" t="s">
        <v>2380</v>
      </c>
      <c r="J1741" s="20" t="s">
        <v>4980</v>
      </c>
      <c r="K1741" s="20" t="s">
        <v>4727</v>
      </c>
      <c r="L1741" s="20">
        <v>5195.58</v>
      </c>
      <c r="M1741" s="20" t="s">
        <v>11</v>
      </c>
      <c r="N1741" s="20" t="s">
        <v>11</v>
      </c>
      <c r="O1741" s="20" t="s">
        <v>13</v>
      </c>
    </row>
    <row r="1742" spans="1:15" x14ac:dyDescent="0.25">
      <c r="A1742" s="20" t="s">
        <v>629</v>
      </c>
      <c r="B1742" s="20" t="s">
        <v>6016</v>
      </c>
      <c r="C1742" s="20">
        <v>20.53</v>
      </c>
      <c r="D1742" s="20">
        <v>4.8600000000000003</v>
      </c>
      <c r="E1742" s="20" t="s">
        <v>2380</v>
      </c>
      <c r="F1742" s="20" t="s">
        <v>2380</v>
      </c>
      <c r="G1742" s="20" t="s">
        <v>2380</v>
      </c>
      <c r="H1742" s="20">
        <v>1</v>
      </c>
      <c r="I1742" s="20" t="s">
        <v>2380</v>
      </c>
      <c r="J1742" s="20" t="s">
        <v>4931</v>
      </c>
      <c r="K1742" s="20" t="s">
        <v>4731</v>
      </c>
      <c r="L1742" s="20">
        <v>5177.12</v>
      </c>
      <c r="M1742" s="20" t="s">
        <v>11</v>
      </c>
      <c r="N1742" s="20" t="s">
        <v>16</v>
      </c>
      <c r="O1742" s="20" t="s">
        <v>13</v>
      </c>
    </row>
    <row r="1743" spans="1:15" x14ac:dyDescent="0.25">
      <c r="A1743" s="20" t="s">
        <v>628</v>
      </c>
      <c r="B1743" s="20" t="s">
        <v>6017</v>
      </c>
      <c r="C1743" s="20">
        <v>23.79</v>
      </c>
      <c r="D1743" s="20">
        <v>4.74</v>
      </c>
      <c r="E1743" s="20" t="s">
        <v>2380</v>
      </c>
      <c r="F1743" s="20" t="s">
        <v>2380</v>
      </c>
      <c r="G1743" s="20" t="s">
        <v>2380</v>
      </c>
      <c r="H1743" s="20">
        <v>0</v>
      </c>
      <c r="I1743" s="20" t="s">
        <v>2380</v>
      </c>
      <c r="J1743" s="20" t="s">
        <v>4931</v>
      </c>
      <c r="K1743" s="20" t="s">
        <v>4731</v>
      </c>
      <c r="L1743" s="20">
        <v>5166.96</v>
      </c>
      <c r="M1743" s="20" t="s">
        <v>11</v>
      </c>
      <c r="N1743" s="20" t="s">
        <v>11</v>
      </c>
      <c r="O1743" s="20" t="s">
        <v>23</v>
      </c>
    </row>
    <row r="1744" spans="1:15" x14ac:dyDescent="0.25">
      <c r="A1744" s="20" t="s">
        <v>627</v>
      </c>
      <c r="B1744" s="20" t="s">
        <v>6018</v>
      </c>
      <c r="C1744" s="20">
        <v>29.8</v>
      </c>
      <c r="D1744" s="20">
        <v>6.03</v>
      </c>
      <c r="E1744" s="20" t="s">
        <v>2380</v>
      </c>
      <c r="F1744" s="20" t="s">
        <v>2380</v>
      </c>
      <c r="G1744" s="20" t="s">
        <v>2380</v>
      </c>
      <c r="H1744" s="20">
        <v>0</v>
      </c>
      <c r="I1744" s="20" t="s">
        <v>2380</v>
      </c>
      <c r="J1744" s="20" t="s">
        <v>4868</v>
      </c>
      <c r="K1744" s="20" t="s">
        <v>4727</v>
      </c>
      <c r="L1744" s="20">
        <v>5152.13</v>
      </c>
      <c r="M1744" s="20" t="s">
        <v>11</v>
      </c>
      <c r="N1744" s="20" t="s">
        <v>11</v>
      </c>
      <c r="O1744" s="20" t="s">
        <v>42</v>
      </c>
    </row>
    <row r="1745" spans="1:15" x14ac:dyDescent="0.25">
      <c r="A1745" s="20" t="s">
        <v>626</v>
      </c>
      <c r="B1745" s="20" t="s">
        <v>5173</v>
      </c>
      <c r="C1745" s="20">
        <v>31.54</v>
      </c>
      <c r="D1745" s="20">
        <v>4.71</v>
      </c>
      <c r="E1745" s="20" t="s">
        <v>2380</v>
      </c>
      <c r="F1745" s="20" t="s">
        <v>2380</v>
      </c>
      <c r="G1745" s="20" t="s">
        <v>2380</v>
      </c>
      <c r="H1745" s="20">
        <v>0</v>
      </c>
      <c r="I1745" s="20" t="s">
        <v>2380</v>
      </c>
      <c r="J1745" s="20" t="s">
        <v>4724</v>
      </c>
      <c r="K1745" s="20" t="s">
        <v>4731</v>
      </c>
      <c r="L1745" s="20">
        <v>5148.55</v>
      </c>
      <c r="M1745" s="20" t="s">
        <v>11</v>
      </c>
      <c r="N1745" s="20" t="s">
        <v>11</v>
      </c>
      <c r="O1745" s="20" t="s">
        <v>247</v>
      </c>
    </row>
    <row r="1746" spans="1:15" x14ac:dyDescent="0.25">
      <c r="A1746" s="20" t="s">
        <v>625</v>
      </c>
      <c r="B1746" s="20" t="s">
        <v>6019</v>
      </c>
      <c r="C1746" s="20">
        <v>20.82</v>
      </c>
      <c r="D1746" s="20">
        <v>5.55</v>
      </c>
      <c r="E1746" s="20" t="s">
        <v>2380</v>
      </c>
      <c r="F1746" s="20" t="s">
        <v>2380</v>
      </c>
      <c r="G1746" s="20" t="s">
        <v>2380</v>
      </c>
      <c r="H1746" s="20">
        <v>1</v>
      </c>
      <c r="I1746" s="20" t="s">
        <v>2380</v>
      </c>
      <c r="J1746" s="20" t="s">
        <v>4931</v>
      </c>
      <c r="K1746" s="20" t="s">
        <v>4731</v>
      </c>
      <c r="L1746" s="20">
        <v>5144.18</v>
      </c>
      <c r="M1746" s="20" t="s">
        <v>11</v>
      </c>
      <c r="N1746" s="20" t="s">
        <v>16</v>
      </c>
      <c r="O1746" s="20" t="s">
        <v>13</v>
      </c>
    </row>
    <row r="1747" spans="1:15" x14ac:dyDescent="0.25">
      <c r="A1747" s="20" t="s">
        <v>624</v>
      </c>
      <c r="B1747" s="20" t="s">
        <v>5877</v>
      </c>
      <c r="C1747" s="20">
        <v>38.83</v>
      </c>
      <c r="D1747" s="20">
        <v>4.78</v>
      </c>
      <c r="E1747" s="20" t="s">
        <v>2380</v>
      </c>
      <c r="F1747" s="20" t="s">
        <v>2380</v>
      </c>
      <c r="G1747" s="20" t="s">
        <v>2383</v>
      </c>
      <c r="H1747" s="20">
        <v>1</v>
      </c>
      <c r="I1747" s="20" t="s">
        <v>2380</v>
      </c>
      <c r="J1747" s="20" t="s">
        <v>4724</v>
      </c>
      <c r="K1747" s="20" t="s">
        <v>4731</v>
      </c>
      <c r="L1747" s="20">
        <v>5138.26</v>
      </c>
      <c r="M1747" s="20" t="s">
        <v>11</v>
      </c>
      <c r="N1747" s="20" t="s">
        <v>11</v>
      </c>
      <c r="O1747" s="20" t="s">
        <v>13</v>
      </c>
    </row>
    <row r="1748" spans="1:15" x14ac:dyDescent="0.25">
      <c r="A1748" s="20" t="s">
        <v>623</v>
      </c>
      <c r="B1748" s="20" t="s">
        <v>6020</v>
      </c>
      <c r="C1748" s="20">
        <v>23.44</v>
      </c>
      <c r="D1748" s="20">
        <v>4.6500000000000004</v>
      </c>
      <c r="E1748" s="20" t="s">
        <v>2382</v>
      </c>
      <c r="F1748" s="20" t="s">
        <v>2380</v>
      </c>
      <c r="G1748" s="20" t="s">
        <v>2380</v>
      </c>
      <c r="H1748" s="20">
        <v>1</v>
      </c>
      <c r="I1748" s="20" t="s">
        <v>2380</v>
      </c>
      <c r="J1748" s="20" t="s">
        <v>4931</v>
      </c>
      <c r="K1748" s="20" t="s">
        <v>4731</v>
      </c>
      <c r="L1748" s="20">
        <v>5136.75</v>
      </c>
      <c r="M1748" s="20" t="s">
        <v>11</v>
      </c>
      <c r="N1748" s="20" t="s">
        <v>16</v>
      </c>
      <c r="O1748" s="20" t="s">
        <v>13</v>
      </c>
    </row>
    <row r="1749" spans="1:15" x14ac:dyDescent="0.25">
      <c r="A1749" s="20" t="s">
        <v>622</v>
      </c>
      <c r="B1749" s="20" t="s">
        <v>6021</v>
      </c>
      <c r="C1749" s="20">
        <v>24.13</v>
      </c>
      <c r="D1749" s="20">
        <v>5.2</v>
      </c>
      <c r="E1749" s="20" t="s">
        <v>2380</v>
      </c>
      <c r="F1749" s="20" t="s">
        <v>2380</v>
      </c>
      <c r="G1749" s="20" t="s">
        <v>2380</v>
      </c>
      <c r="H1749" s="20">
        <v>1</v>
      </c>
      <c r="I1749" s="20" t="s">
        <v>2380</v>
      </c>
      <c r="J1749" s="20" t="s">
        <v>4931</v>
      </c>
      <c r="K1749" s="20" t="s">
        <v>4731</v>
      </c>
      <c r="L1749" s="20">
        <v>5125.22</v>
      </c>
      <c r="M1749" s="20" t="s">
        <v>16</v>
      </c>
      <c r="N1749" s="20" t="s">
        <v>11</v>
      </c>
      <c r="O1749" s="20" t="s">
        <v>23</v>
      </c>
    </row>
    <row r="1750" spans="1:15" x14ac:dyDescent="0.25">
      <c r="A1750" s="20" t="s">
        <v>621</v>
      </c>
      <c r="B1750" s="20" t="s">
        <v>5383</v>
      </c>
      <c r="C1750" s="20">
        <v>42.13</v>
      </c>
      <c r="D1750" s="20">
        <v>4.54</v>
      </c>
      <c r="E1750" s="20" t="s">
        <v>2382</v>
      </c>
      <c r="F1750" s="20" t="s">
        <v>2380</v>
      </c>
      <c r="G1750" s="20" t="s">
        <v>2380</v>
      </c>
      <c r="H1750" s="20">
        <v>1</v>
      </c>
      <c r="I1750" s="20" t="s">
        <v>2380</v>
      </c>
      <c r="J1750" s="20" t="s">
        <v>4724</v>
      </c>
      <c r="K1750" s="20" t="s">
        <v>4731</v>
      </c>
      <c r="L1750" s="20">
        <v>5124.1899999999996</v>
      </c>
      <c r="M1750" s="20" t="s">
        <v>11</v>
      </c>
      <c r="N1750" s="20" t="s">
        <v>12</v>
      </c>
      <c r="O1750" s="20" t="s">
        <v>13</v>
      </c>
    </row>
    <row r="1751" spans="1:15" x14ac:dyDescent="0.25">
      <c r="A1751" s="20" t="s">
        <v>620</v>
      </c>
      <c r="B1751" s="20" t="s">
        <v>6022</v>
      </c>
      <c r="C1751" s="20">
        <v>17.86</v>
      </c>
      <c r="D1751" s="20">
        <v>4.1100000000000003</v>
      </c>
      <c r="E1751" s="20" t="s">
        <v>2380</v>
      </c>
      <c r="F1751" s="20" t="s">
        <v>2380</v>
      </c>
      <c r="G1751" s="20" t="s">
        <v>2380</v>
      </c>
      <c r="H1751" s="20">
        <v>1</v>
      </c>
      <c r="I1751" s="20" t="s">
        <v>2380</v>
      </c>
      <c r="J1751" s="20" t="s">
        <v>4980</v>
      </c>
      <c r="K1751" s="20" t="s">
        <v>4731</v>
      </c>
      <c r="L1751" s="20">
        <v>5116.5</v>
      </c>
      <c r="M1751" s="20" t="s">
        <v>11</v>
      </c>
      <c r="N1751" s="20" t="s">
        <v>11</v>
      </c>
      <c r="O1751" s="20" t="s">
        <v>23</v>
      </c>
    </row>
    <row r="1752" spans="1:15" x14ac:dyDescent="0.25">
      <c r="A1752" s="20" t="s">
        <v>619</v>
      </c>
      <c r="B1752" s="20" t="s">
        <v>6023</v>
      </c>
      <c r="C1752" s="20">
        <v>32.78</v>
      </c>
      <c r="D1752" s="20">
        <v>4.63</v>
      </c>
      <c r="E1752" s="20" t="s">
        <v>2380</v>
      </c>
      <c r="F1752" s="20" t="s">
        <v>2380</v>
      </c>
      <c r="G1752" s="20" t="s">
        <v>2380</v>
      </c>
      <c r="H1752" s="20">
        <v>0</v>
      </c>
      <c r="I1752" s="20" t="s">
        <v>2380</v>
      </c>
      <c r="J1752" s="20" t="s">
        <v>4724</v>
      </c>
      <c r="K1752" s="20" t="s">
        <v>4731</v>
      </c>
      <c r="L1752" s="20">
        <v>5087.92</v>
      </c>
      <c r="M1752" s="20" t="s">
        <v>11</v>
      </c>
      <c r="N1752" s="20" t="s">
        <v>11</v>
      </c>
      <c r="O1752" s="20" t="s">
        <v>535</v>
      </c>
    </row>
    <row r="1753" spans="1:15" x14ac:dyDescent="0.25">
      <c r="A1753" s="20" t="s">
        <v>618</v>
      </c>
      <c r="B1753" s="20" t="s">
        <v>5930</v>
      </c>
      <c r="C1753" s="20">
        <v>23.9</v>
      </c>
      <c r="D1753" s="20">
        <v>6.06</v>
      </c>
      <c r="E1753" s="20" t="s">
        <v>2382</v>
      </c>
      <c r="F1753" s="20" t="s">
        <v>2380</v>
      </c>
      <c r="G1753" s="20" t="s">
        <v>2383</v>
      </c>
      <c r="H1753" s="20">
        <v>1</v>
      </c>
      <c r="I1753" s="20" t="s">
        <v>2380</v>
      </c>
      <c r="J1753" s="20" t="s">
        <v>4931</v>
      </c>
      <c r="K1753" s="20" t="s">
        <v>4727</v>
      </c>
      <c r="L1753" s="20">
        <v>5080.1000000000004</v>
      </c>
      <c r="M1753" s="20" t="s">
        <v>12</v>
      </c>
      <c r="N1753" s="20" t="s">
        <v>11</v>
      </c>
      <c r="O1753" s="20" t="s">
        <v>42</v>
      </c>
    </row>
    <row r="1754" spans="1:15" x14ac:dyDescent="0.25">
      <c r="A1754" s="20" t="s">
        <v>617</v>
      </c>
      <c r="B1754" s="20" t="s">
        <v>6024</v>
      </c>
      <c r="C1754" s="20">
        <v>15.47</v>
      </c>
      <c r="D1754" s="20">
        <v>8.43</v>
      </c>
      <c r="E1754" s="20" t="s">
        <v>2380</v>
      </c>
      <c r="F1754" s="20" t="s">
        <v>2380</v>
      </c>
      <c r="G1754" s="20" t="s">
        <v>2380</v>
      </c>
      <c r="H1754" s="20">
        <v>0</v>
      </c>
      <c r="I1754" s="20" t="s">
        <v>2380</v>
      </c>
      <c r="J1754" s="20" t="s">
        <v>4980</v>
      </c>
      <c r="K1754" s="20" t="s">
        <v>4725</v>
      </c>
      <c r="L1754" s="20">
        <v>5077.1899999999996</v>
      </c>
      <c r="M1754" s="20" t="s">
        <v>11</v>
      </c>
      <c r="N1754" s="20" t="s">
        <v>12</v>
      </c>
      <c r="O1754" s="20" t="s">
        <v>23</v>
      </c>
    </row>
    <row r="1755" spans="1:15" x14ac:dyDescent="0.25">
      <c r="A1755" s="20" t="s">
        <v>616</v>
      </c>
      <c r="B1755" s="20" t="s">
        <v>6025</v>
      </c>
      <c r="C1755" s="20">
        <v>28.54</v>
      </c>
      <c r="D1755" s="20">
        <v>5.51</v>
      </c>
      <c r="E1755" s="20" t="s">
        <v>2380</v>
      </c>
      <c r="F1755" s="20" t="s">
        <v>2380</v>
      </c>
      <c r="G1755" s="20" t="s">
        <v>2383</v>
      </c>
      <c r="H1755" s="20">
        <v>1</v>
      </c>
      <c r="I1755" s="20" t="s">
        <v>2380</v>
      </c>
      <c r="J1755" s="20" t="s">
        <v>4868</v>
      </c>
      <c r="K1755" s="20" t="s">
        <v>4731</v>
      </c>
      <c r="L1755" s="20">
        <v>5059.5600000000004</v>
      </c>
      <c r="M1755" s="20" t="s">
        <v>11</v>
      </c>
      <c r="N1755" s="20" t="s">
        <v>16</v>
      </c>
      <c r="O1755" s="20" t="s">
        <v>300</v>
      </c>
    </row>
    <row r="1756" spans="1:15" x14ac:dyDescent="0.25">
      <c r="A1756" s="20" t="s">
        <v>615</v>
      </c>
      <c r="B1756" s="20" t="s">
        <v>6026</v>
      </c>
      <c r="C1756" s="20">
        <v>18.54</v>
      </c>
      <c r="D1756" s="20">
        <v>4.95</v>
      </c>
      <c r="E1756" s="20" t="s">
        <v>2380</v>
      </c>
      <c r="F1756" s="20" t="s">
        <v>2380</v>
      </c>
      <c r="G1756" s="20" t="s">
        <v>2380</v>
      </c>
      <c r="H1756" s="20">
        <v>0</v>
      </c>
      <c r="I1756" s="20" t="s">
        <v>2380</v>
      </c>
      <c r="J1756" s="20" t="s">
        <v>4931</v>
      </c>
      <c r="K1756" s="20" t="s">
        <v>4731</v>
      </c>
      <c r="L1756" s="20">
        <v>5054.05</v>
      </c>
      <c r="M1756" s="20" t="s">
        <v>11</v>
      </c>
      <c r="N1756" s="20" t="s">
        <v>11</v>
      </c>
      <c r="O1756" s="20" t="s">
        <v>13</v>
      </c>
    </row>
    <row r="1757" spans="1:15" x14ac:dyDescent="0.25">
      <c r="A1757" s="20" t="s">
        <v>614</v>
      </c>
      <c r="B1757" s="20" t="s">
        <v>6027</v>
      </c>
      <c r="C1757" s="20">
        <v>32.18</v>
      </c>
      <c r="D1757" s="20">
        <v>6.44</v>
      </c>
      <c r="E1757" s="20" t="s">
        <v>2382</v>
      </c>
      <c r="F1757" s="20" t="s">
        <v>2380</v>
      </c>
      <c r="G1757" s="20" t="s">
        <v>2383</v>
      </c>
      <c r="H1757" s="20">
        <v>1</v>
      </c>
      <c r="I1757" s="20" t="s">
        <v>2380</v>
      </c>
      <c r="J1757" s="20" t="s">
        <v>4724</v>
      </c>
      <c r="K1757" s="20" t="s">
        <v>4727</v>
      </c>
      <c r="L1757" s="20">
        <v>5045.1499999999996</v>
      </c>
      <c r="M1757" s="20" t="s">
        <v>11</v>
      </c>
      <c r="N1757" s="20" t="s">
        <v>11</v>
      </c>
      <c r="O1757" s="20" t="s">
        <v>23</v>
      </c>
    </row>
    <row r="1758" spans="1:15" x14ac:dyDescent="0.25">
      <c r="A1758" s="20" t="s">
        <v>613</v>
      </c>
      <c r="B1758" s="20" t="s">
        <v>6028</v>
      </c>
      <c r="C1758" s="20">
        <v>37.380000000000003</v>
      </c>
      <c r="D1758" s="20">
        <v>6.05</v>
      </c>
      <c r="E1758" s="20" t="s">
        <v>2382</v>
      </c>
      <c r="F1758" s="20" t="s">
        <v>2380</v>
      </c>
      <c r="G1758" s="20" t="s">
        <v>2380</v>
      </c>
      <c r="H1758" s="20">
        <v>0</v>
      </c>
      <c r="I1758" s="20" t="s">
        <v>2380</v>
      </c>
      <c r="J1758" s="20" t="s">
        <v>4724</v>
      </c>
      <c r="K1758" s="20" t="s">
        <v>4727</v>
      </c>
      <c r="L1758" s="20">
        <v>5043.13</v>
      </c>
      <c r="M1758" s="20" t="s">
        <v>11</v>
      </c>
      <c r="N1758" s="20" t="s">
        <v>12</v>
      </c>
      <c r="O1758" s="20" t="s">
        <v>42</v>
      </c>
    </row>
    <row r="1759" spans="1:15" x14ac:dyDescent="0.25">
      <c r="A1759" s="20" t="s">
        <v>612</v>
      </c>
      <c r="B1759" s="20" t="s">
        <v>6029</v>
      </c>
      <c r="C1759" s="20">
        <v>31.12</v>
      </c>
      <c r="D1759" s="20">
        <v>4.76</v>
      </c>
      <c r="E1759" s="20" t="s">
        <v>2382</v>
      </c>
      <c r="F1759" s="20" t="s">
        <v>2380</v>
      </c>
      <c r="G1759" s="20" t="s">
        <v>2383</v>
      </c>
      <c r="H1759" s="20">
        <v>1</v>
      </c>
      <c r="I1759" s="20" t="s">
        <v>2380</v>
      </c>
      <c r="J1759" s="20" t="s">
        <v>4724</v>
      </c>
      <c r="K1759" s="20" t="s">
        <v>4731</v>
      </c>
      <c r="L1759" s="20">
        <v>5038.57</v>
      </c>
      <c r="M1759" s="20" t="s">
        <v>11</v>
      </c>
      <c r="N1759" s="20" t="s">
        <v>11</v>
      </c>
      <c r="O1759" s="20" t="s">
        <v>200</v>
      </c>
    </row>
    <row r="1760" spans="1:15" x14ac:dyDescent="0.25">
      <c r="A1760" s="20" t="s">
        <v>611</v>
      </c>
      <c r="B1760" s="20" t="s">
        <v>6030</v>
      </c>
      <c r="C1760" s="20">
        <v>22.01</v>
      </c>
      <c r="D1760" s="20">
        <v>6.72</v>
      </c>
      <c r="E1760" s="20" t="s">
        <v>2382</v>
      </c>
      <c r="F1760" s="20" t="s">
        <v>2380</v>
      </c>
      <c r="G1760" s="20" t="s">
        <v>2380</v>
      </c>
      <c r="H1760" s="20">
        <v>1</v>
      </c>
      <c r="I1760" s="20" t="s">
        <v>2380</v>
      </c>
      <c r="J1760" s="20" t="s">
        <v>4931</v>
      </c>
      <c r="K1760" s="20" t="s">
        <v>4725</v>
      </c>
      <c r="L1760" s="20">
        <v>5034.1000000000004</v>
      </c>
      <c r="M1760" s="20" t="s">
        <v>11</v>
      </c>
      <c r="N1760" s="20" t="s">
        <v>11</v>
      </c>
      <c r="O1760" s="20" t="s">
        <v>13</v>
      </c>
    </row>
    <row r="1761" spans="1:15" x14ac:dyDescent="0.25">
      <c r="A1761" s="20" t="s">
        <v>610</v>
      </c>
      <c r="B1761" s="20" t="s">
        <v>6031</v>
      </c>
      <c r="C1761" s="20">
        <v>27.645</v>
      </c>
      <c r="D1761" s="20">
        <v>5.7</v>
      </c>
      <c r="E1761" s="20" t="s">
        <v>2380</v>
      </c>
      <c r="F1761" s="20" t="s">
        <v>2380</v>
      </c>
      <c r="G1761" s="20" t="s">
        <v>2380</v>
      </c>
      <c r="H1761" s="20">
        <v>0</v>
      </c>
      <c r="I1761" s="20" t="s">
        <v>2380</v>
      </c>
      <c r="J1761" s="20" t="s">
        <v>4868</v>
      </c>
      <c r="K1761" s="20" t="s">
        <v>4727</v>
      </c>
      <c r="L1761" s="20">
        <v>5031.2700000000004</v>
      </c>
      <c r="M1761" s="20" t="s">
        <v>12</v>
      </c>
      <c r="N1761" s="20" t="s">
        <v>16</v>
      </c>
      <c r="O1761" s="20" t="s">
        <v>168</v>
      </c>
    </row>
    <row r="1762" spans="1:15" x14ac:dyDescent="0.25">
      <c r="A1762" s="20" t="s">
        <v>609</v>
      </c>
      <c r="B1762" s="20" t="s">
        <v>6032</v>
      </c>
      <c r="C1762" s="20">
        <v>29.64</v>
      </c>
      <c r="D1762" s="20">
        <v>5.31</v>
      </c>
      <c r="E1762" s="20" t="s">
        <v>2382</v>
      </c>
      <c r="F1762" s="20" t="s">
        <v>2380</v>
      </c>
      <c r="G1762" s="20" t="s">
        <v>2380</v>
      </c>
      <c r="H1762" s="20">
        <v>0</v>
      </c>
      <c r="I1762" s="20" t="s">
        <v>2380</v>
      </c>
      <c r="J1762" s="20" t="s">
        <v>4868</v>
      </c>
      <c r="K1762" s="20" t="s">
        <v>4731</v>
      </c>
      <c r="L1762" s="20">
        <v>5028.1499999999996</v>
      </c>
      <c r="M1762" s="20" t="s">
        <v>16</v>
      </c>
      <c r="N1762" s="20" t="s">
        <v>11</v>
      </c>
      <c r="O1762" s="20" t="s">
        <v>23</v>
      </c>
    </row>
    <row r="1763" spans="1:15" x14ac:dyDescent="0.25">
      <c r="A1763" s="20" t="s">
        <v>608</v>
      </c>
      <c r="B1763" s="20" t="s">
        <v>6033</v>
      </c>
      <c r="C1763" s="20">
        <v>33.700000000000003</v>
      </c>
      <c r="D1763" s="20">
        <v>4.32</v>
      </c>
      <c r="E1763" s="20" t="s">
        <v>2382</v>
      </c>
      <c r="F1763" s="20" t="s">
        <v>2380</v>
      </c>
      <c r="G1763" s="20" t="s">
        <v>2380</v>
      </c>
      <c r="H1763" s="20">
        <v>1</v>
      </c>
      <c r="I1763" s="20" t="s">
        <v>2380</v>
      </c>
      <c r="J1763" s="20" t="s">
        <v>4724</v>
      </c>
      <c r="K1763" s="20" t="s">
        <v>4731</v>
      </c>
      <c r="L1763" s="20">
        <v>5012.47</v>
      </c>
      <c r="M1763" s="20" t="s">
        <v>11</v>
      </c>
      <c r="N1763" s="20" t="s">
        <v>12</v>
      </c>
      <c r="O1763" s="20" t="s">
        <v>42</v>
      </c>
    </row>
    <row r="1764" spans="1:15" x14ac:dyDescent="0.25">
      <c r="A1764" s="20" t="s">
        <v>607</v>
      </c>
      <c r="B1764" s="20" t="s">
        <v>6034</v>
      </c>
      <c r="C1764" s="20">
        <v>27.5</v>
      </c>
      <c r="D1764" s="20">
        <v>4.2300000000000004</v>
      </c>
      <c r="E1764" s="20" t="s">
        <v>2382</v>
      </c>
      <c r="F1764" s="20" t="s">
        <v>2380</v>
      </c>
      <c r="G1764" s="20" t="s">
        <v>2380</v>
      </c>
      <c r="H1764" s="20">
        <v>1</v>
      </c>
      <c r="I1764" s="20" t="s">
        <v>2380</v>
      </c>
      <c r="J1764" s="20" t="s">
        <v>4868</v>
      </c>
      <c r="K1764" s="20" t="s">
        <v>4731</v>
      </c>
      <c r="L1764" s="20">
        <v>5003.8500000000004</v>
      </c>
      <c r="M1764" s="20" t="s">
        <v>11</v>
      </c>
      <c r="N1764" s="20" t="s">
        <v>12</v>
      </c>
      <c r="O1764" s="20" t="s">
        <v>42</v>
      </c>
    </row>
    <row r="1765" spans="1:15" x14ac:dyDescent="0.25">
      <c r="A1765" s="20" t="s">
        <v>606</v>
      </c>
      <c r="B1765" s="20" t="s">
        <v>6035</v>
      </c>
      <c r="C1765" s="20">
        <v>16.12</v>
      </c>
      <c r="D1765" s="20">
        <v>6.09</v>
      </c>
      <c r="E1765" s="20" t="s">
        <v>2380</v>
      </c>
      <c r="F1765" s="20" t="s">
        <v>2380</v>
      </c>
      <c r="G1765" s="20" t="s">
        <v>2380</v>
      </c>
      <c r="H1765" s="20">
        <v>0</v>
      </c>
      <c r="I1765" s="20" t="s">
        <v>2380</v>
      </c>
      <c r="J1765" s="20" t="s">
        <v>4980</v>
      </c>
      <c r="K1765" s="20" t="s">
        <v>4727</v>
      </c>
      <c r="L1765" s="20">
        <v>5003.7700000000004</v>
      </c>
      <c r="M1765" s="20" t="s">
        <v>11</v>
      </c>
      <c r="N1765" s="20" t="s">
        <v>12</v>
      </c>
      <c r="O1765" s="20" t="s">
        <v>13</v>
      </c>
    </row>
    <row r="1766" spans="1:15" x14ac:dyDescent="0.25">
      <c r="A1766" s="20" t="s">
        <v>605</v>
      </c>
      <c r="B1766" s="20" t="s">
        <v>6036</v>
      </c>
      <c r="C1766" s="20">
        <v>26.73</v>
      </c>
      <c r="D1766" s="20">
        <v>4.74</v>
      </c>
      <c r="E1766" s="20" t="s">
        <v>2382</v>
      </c>
      <c r="F1766" s="20" t="s">
        <v>2380</v>
      </c>
      <c r="G1766" s="20" t="s">
        <v>2380</v>
      </c>
      <c r="H1766" s="20">
        <v>1</v>
      </c>
      <c r="I1766" s="20" t="s">
        <v>2380</v>
      </c>
      <c r="J1766" s="20" t="s">
        <v>4868</v>
      </c>
      <c r="K1766" s="20" t="s">
        <v>4731</v>
      </c>
      <c r="L1766" s="20">
        <v>5002.78</v>
      </c>
      <c r="M1766" s="20" t="s">
        <v>11</v>
      </c>
      <c r="N1766" s="20" t="s">
        <v>11</v>
      </c>
      <c r="O1766" s="20" t="s">
        <v>13</v>
      </c>
    </row>
    <row r="1767" spans="1:15" x14ac:dyDescent="0.25">
      <c r="A1767" s="20" t="s">
        <v>604</v>
      </c>
      <c r="B1767" s="20" t="s">
        <v>4880</v>
      </c>
      <c r="C1767" s="20">
        <v>37.25</v>
      </c>
      <c r="D1767" s="20">
        <v>6.23</v>
      </c>
      <c r="E1767" s="20" t="s">
        <v>2382</v>
      </c>
      <c r="F1767" s="20" t="s">
        <v>2380</v>
      </c>
      <c r="G1767" s="20" t="s">
        <v>2380</v>
      </c>
      <c r="H1767" s="20">
        <v>0</v>
      </c>
      <c r="I1767" s="20" t="s">
        <v>2380</v>
      </c>
      <c r="J1767" s="20" t="s">
        <v>4724</v>
      </c>
      <c r="K1767" s="20" t="s">
        <v>4727</v>
      </c>
      <c r="L1767" s="20">
        <v>4999.04</v>
      </c>
      <c r="M1767" s="20" t="s">
        <v>11</v>
      </c>
      <c r="N1767" s="20" t="s">
        <v>11</v>
      </c>
      <c r="O1767" s="20" t="s">
        <v>42</v>
      </c>
    </row>
    <row r="1768" spans="1:15" x14ac:dyDescent="0.25">
      <c r="A1768" s="20" t="s">
        <v>603</v>
      </c>
      <c r="B1768" s="20" t="s">
        <v>5590</v>
      </c>
      <c r="C1768" s="20">
        <v>23.56</v>
      </c>
      <c r="D1768" s="20">
        <v>5.45</v>
      </c>
      <c r="E1768" s="20" t="s">
        <v>2382</v>
      </c>
      <c r="F1768" s="20" t="s">
        <v>2380</v>
      </c>
      <c r="G1768" s="20" t="s">
        <v>2380</v>
      </c>
      <c r="H1768" s="20">
        <v>1</v>
      </c>
      <c r="I1768" s="20" t="s">
        <v>2380</v>
      </c>
      <c r="J1768" s="20" t="s">
        <v>4931</v>
      </c>
      <c r="K1768" s="20" t="s">
        <v>4731</v>
      </c>
      <c r="L1768" s="20">
        <v>4992.38</v>
      </c>
      <c r="M1768" s="20" t="s">
        <v>11</v>
      </c>
      <c r="N1768" s="20" t="s">
        <v>12</v>
      </c>
      <c r="O1768" s="20" t="s">
        <v>247</v>
      </c>
    </row>
    <row r="1769" spans="1:15" x14ac:dyDescent="0.25">
      <c r="A1769" s="20" t="s">
        <v>602</v>
      </c>
      <c r="B1769" s="20" t="s">
        <v>4903</v>
      </c>
      <c r="C1769" s="20">
        <v>15.84</v>
      </c>
      <c r="D1769" s="20">
        <v>10.34</v>
      </c>
      <c r="E1769" s="20" t="s">
        <v>2380</v>
      </c>
      <c r="F1769" s="20" t="s">
        <v>2380</v>
      </c>
      <c r="G1769" s="20" t="s">
        <v>2380</v>
      </c>
      <c r="H1769" s="20">
        <v>2</v>
      </c>
      <c r="I1769" s="20" t="s">
        <v>2380</v>
      </c>
      <c r="J1769" s="20" t="s">
        <v>4980</v>
      </c>
      <c r="K1769" s="20" t="s">
        <v>4725</v>
      </c>
      <c r="L1769" s="20">
        <v>4985.22</v>
      </c>
      <c r="M1769" s="20" t="s">
        <v>11</v>
      </c>
      <c r="N1769" s="20" t="s">
        <v>12</v>
      </c>
      <c r="O1769" s="20" t="s">
        <v>13</v>
      </c>
    </row>
    <row r="1770" spans="1:15" x14ac:dyDescent="0.25">
      <c r="A1770" s="20" t="s">
        <v>601</v>
      </c>
      <c r="B1770" s="20" t="s">
        <v>5173</v>
      </c>
      <c r="C1770" s="20">
        <v>36.630000000000003</v>
      </c>
      <c r="D1770" s="20">
        <v>5.15</v>
      </c>
      <c r="E1770" s="20" t="s">
        <v>2380</v>
      </c>
      <c r="F1770" s="20" t="s">
        <v>2380</v>
      </c>
      <c r="G1770" s="20" t="s">
        <v>2380</v>
      </c>
      <c r="H1770" s="20">
        <v>0</v>
      </c>
      <c r="I1770" s="20" t="s">
        <v>2380</v>
      </c>
      <c r="J1770" s="20" t="s">
        <v>4724</v>
      </c>
      <c r="K1770" s="20" t="s">
        <v>4731</v>
      </c>
      <c r="L1770" s="20">
        <v>4949.76</v>
      </c>
      <c r="M1770" s="20" t="s">
        <v>11</v>
      </c>
      <c r="N1770" s="20" t="s">
        <v>16</v>
      </c>
      <c r="O1770" s="20" t="s">
        <v>13</v>
      </c>
    </row>
    <row r="1771" spans="1:15" x14ac:dyDescent="0.25">
      <c r="A1771" s="20" t="s">
        <v>600</v>
      </c>
      <c r="B1771" s="20" t="s">
        <v>6037</v>
      </c>
      <c r="C1771" s="20">
        <v>16.47</v>
      </c>
      <c r="D1771" s="20">
        <v>11.72</v>
      </c>
      <c r="E1771" s="20" t="s">
        <v>2380</v>
      </c>
      <c r="F1771" s="20" t="s">
        <v>2380</v>
      </c>
      <c r="G1771" s="20" t="s">
        <v>2380</v>
      </c>
      <c r="H1771" s="20">
        <v>0</v>
      </c>
      <c r="I1771" s="20" t="s">
        <v>2380</v>
      </c>
      <c r="J1771" s="20" t="s">
        <v>4980</v>
      </c>
      <c r="K1771" s="20" t="s">
        <v>4725</v>
      </c>
      <c r="L1771" s="20">
        <v>4942.0600000000004</v>
      </c>
      <c r="M1771" s="20" t="s">
        <v>11</v>
      </c>
      <c r="N1771" s="20" t="s">
        <v>11</v>
      </c>
      <c r="O1771" s="20" t="s">
        <v>13</v>
      </c>
    </row>
    <row r="1772" spans="1:15" x14ac:dyDescent="0.25">
      <c r="A1772" s="20" t="s">
        <v>599</v>
      </c>
      <c r="B1772" s="20" t="s">
        <v>6038</v>
      </c>
      <c r="C1772" s="20">
        <v>25.8</v>
      </c>
      <c r="D1772" s="20">
        <v>5.29</v>
      </c>
      <c r="E1772" s="20" t="s">
        <v>2380</v>
      </c>
      <c r="F1772" s="20" t="s">
        <v>2380</v>
      </c>
      <c r="G1772" s="20" t="s">
        <v>2380</v>
      </c>
      <c r="H1772" s="20">
        <v>0</v>
      </c>
      <c r="I1772" s="20" t="s">
        <v>2380</v>
      </c>
      <c r="J1772" s="20" t="s">
        <v>4868</v>
      </c>
      <c r="K1772" s="20" t="s">
        <v>4731</v>
      </c>
      <c r="L1772" s="20">
        <v>4934.71</v>
      </c>
      <c r="M1772" s="20" t="s">
        <v>11</v>
      </c>
      <c r="N1772" s="20" t="s">
        <v>12</v>
      </c>
      <c r="O1772" s="20" t="s">
        <v>42</v>
      </c>
    </row>
    <row r="1773" spans="1:15" x14ac:dyDescent="0.25">
      <c r="A1773" s="20" t="s">
        <v>598</v>
      </c>
      <c r="B1773" s="20" t="s">
        <v>5153</v>
      </c>
      <c r="C1773" s="20">
        <v>23.6</v>
      </c>
      <c r="D1773" s="20">
        <v>4.33</v>
      </c>
      <c r="E1773" s="20" t="s">
        <v>2380</v>
      </c>
      <c r="F1773" s="20" t="s">
        <v>2380</v>
      </c>
      <c r="G1773" s="20" t="s">
        <v>2380</v>
      </c>
      <c r="H1773" s="20">
        <v>0</v>
      </c>
      <c r="I1773" s="20" t="s">
        <v>2380</v>
      </c>
      <c r="J1773" s="20" t="s">
        <v>4931</v>
      </c>
      <c r="K1773" s="20" t="s">
        <v>4731</v>
      </c>
      <c r="L1773" s="20">
        <v>4931.6499999999996</v>
      </c>
      <c r="M1773" s="20" t="s">
        <v>11</v>
      </c>
      <c r="N1773" s="20" t="s">
        <v>12</v>
      </c>
      <c r="O1773" s="20" t="s">
        <v>42</v>
      </c>
    </row>
    <row r="1774" spans="1:15" x14ac:dyDescent="0.25">
      <c r="A1774" s="20" t="s">
        <v>597</v>
      </c>
      <c r="B1774" s="20" t="s">
        <v>6039</v>
      </c>
      <c r="C1774" s="20">
        <v>32.11</v>
      </c>
      <c r="D1774" s="20">
        <v>6.24</v>
      </c>
      <c r="E1774" s="20" t="s">
        <v>2380</v>
      </c>
      <c r="F1774" s="20" t="s">
        <v>2380</v>
      </c>
      <c r="G1774" s="20" t="s">
        <v>2383</v>
      </c>
      <c r="H1774" s="20">
        <v>1</v>
      </c>
      <c r="I1774" s="20" t="s">
        <v>2380</v>
      </c>
      <c r="J1774" s="20" t="s">
        <v>4724</v>
      </c>
      <c r="K1774" s="20" t="s">
        <v>4727</v>
      </c>
      <c r="L1774" s="20">
        <v>4922.92</v>
      </c>
      <c r="M1774" s="20" t="s">
        <v>11</v>
      </c>
      <c r="N1774" s="20" t="s">
        <v>11</v>
      </c>
      <c r="O1774" s="20" t="s">
        <v>23</v>
      </c>
    </row>
    <row r="1775" spans="1:15" x14ac:dyDescent="0.25">
      <c r="A1775" s="20" t="s">
        <v>596</v>
      </c>
      <c r="B1775" s="20" t="s">
        <v>6040</v>
      </c>
      <c r="C1775" s="20">
        <v>30.114999999999998</v>
      </c>
      <c r="D1775" s="20">
        <v>11.61</v>
      </c>
      <c r="E1775" s="20" t="s">
        <v>2380</v>
      </c>
      <c r="F1775" s="20" t="s">
        <v>2380</v>
      </c>
      <c r="G1775" s="20" t="s">
        <v>2380</v>
      </c>
      <c r="H1775" s="20">
        <v>0</v>
      </c>
      <c r="I1775" s="20" t="s">
        <v>2380</v>
      </c>
      <c r="J1775" s="20" t="s">
        <v>4724</v>
      </c>
      <c r="K1775" s="20" t="s">
        <v>4725</v>
      </c>
      <c r="L1775" s="20">
        <v>4915.0600000000004</v>
      </c>
      <c r="M1775" s="20" t="s">
        <v>11</v>
      </c>
      <c r="N1775" s="20" t="s">
        <v>16</v>
      </c>
      <c r="O1775" s="20" t="s">
        <v>356</v>
      </c>
    </row>
    <row r="1776" spans="1:15" x14ac:dyDescent="0.25">
      <c r="A1776" s="20" t="s">
        <v>595</v>
      </c>
      <c r="B1776" s="20" t="s">
        <v>5547</v>
      </c>
      <c r="C1776" s="20">
        <v>20.28</v>
      </c>
      <c r="D1776" s="20">
        <v>11.07</v>
      </c>
      <c r="E1776" s="20" t="s">
        <v>2382</v>
      </c>
      <c r="F1776" s="20" t="s">
        <v>2380</v>
      </c>
      <c r="G1776" s="20" t="s">
        <v>2380</v>
      </c>
      <c r="H1776" s="20">
        <v>0</v>
      </c>
      <c r="I1776" s="20" t="s">
        <v>2380</v>
      </c>
      <c r="J1776" s="20" t="s">
        <v>4931</v>
      </c>
      <c r="K1776" s="20" t="s">
        <v>4725</v>
      </c>
      <c r="L1776" s="20">
        <v>4911.8900000000003</v>
      </c>
      <c r="M1776" s="20" t="s">
        <v>11</v>
      </c>
      <c r="N1776" s="20" t="s">
        <v>12</v>
      </c>
      <c r="O1776" s="20" t="s">
        <v>13</v>
      </c>
    </row>
    <row r="1777" spans="1:15" x14ac:dyDescent="0.25">
      <c r="A1777" s="20" t="s">
        <v>594</v>
      </c>
      <c r="B1777" s="20" t="s">
        <v>4818</v>
      </c>
      <c r="C1777" s="20">
        <v>20.234999999999999</v>
      </c>
      <c r="D1777" s="20">
        <v>5.19</v>
      </c>
      <c r="E1777" s="20" t="s">
        <v>2380</v>
      </c>
      <c r="F1777" s="20" t="s">
        <v>2380</v>
      </c>
      <c r="G1777" s="20" t="s">
        <v>2383</v>
      </c>
      <c r="H1777" s="20">
        <v>1</v>
      </c>
      <c r="I1777" s="20" t="s">
        <v>2380</v>
      </c>
      <c r="J1777" s="20" t="s">
        <v>4931</v>
      </c>
      <c r="K1777" s="20" t="s">
        <v>4731</v>
      </c>
      <c r="L1777" s="20">
        <v>4906.41</v>
      </c>
      <c r="M1777" s="20" t="s">
        <v>11</v>
      </c>
      <c r="N1777" s="20" t="s">
        <v>16</v>
      </c>
      <c r="O1777" s="20" t="s">
        <v>23</v>
      </c>
    </row>
    <row r="1778" spans="1:15" x14ac:dyDescent="0.25">
      <c r="A1778" s="20" t="s">
        <v>593</v>
      </c>
      <c r="B1778" s="20" t="s">
        <v>6041</v>
      </c>
      <c r="C1778" s="20">
        <v>25.27</v>
      </c>
      <c r="D1778" s="20">
        <v>5.7</v>
      </c>
      <c r="E1778" s="20" t="s">
        <v>2382</v>
      </c>
      <c r="F1778" s="20" t="s">
        <v>2380</v>
      </c>
      <c r="G1778" s="20" t="s">
        <v>2380</v>
      </c>
      <c r="H1778" s="20">
        <v>1</v>
      </c>
      <c r="I1778" s="20" t="s">
        <v>2380</v>
      </c>
      <c r="J1778" s="20" t="s">
        <v>4868</v>
      </c>
      <c r="K1778" s="20" t="s">
        <v>4727</v>
      </c>
      <c r="L1778" s="20">
        <v>4894.75</v>
      </c>
      <c r="M1778" s="20" t="s">
        <v>12</v>
      </c>
      <c r="N1778" s="20" t="s">
        <v>12</v>
      </c>
      <c r="O1778" s="20" t="s">
        <v>23</v>
      </c>
    </row>
    <row r="1779" spans="1:15" x14ac:dyDescent="0.25">
      <c r="A1779" s="20" t="s">
        <v>592</v>
      </c>
      <c r="B1779" s="20" t="s">
        <v>6042</v>
      </c>
      <c r="C1779" s="20">
        <v>24.24</v>
      </c>
      <c r="D1779" s="20">
        <v>6.15</v>
      </c>
      <c r="E1779" s="20" t="s">
        <v>2380</v>
      </c>
      <c r="F1779" s="20" t="s">
        <v>2380</v>
      </c>
      <c r="G1779" s="20" t="s">
        <v>2380</v>
      </c>
      <c r="H1779" s="20">
        <v>0</v>
      </c>
      <c r="I1779" s="20" t="s">
        <v>2380</v>
      </c>
      <c r="J1779" s="20" t="s">
        <v>4931</v>
      </c>
      <c r="K1779" s="20" t="s">
        <v>4727</v>
      </c>
      <c r="L1779" s="20">
        <v>4894.3900000000003</v>
      </c>
      <c r="M1779" s="20" t="s">
        <v>11</v>
      </c>
      <c r="N1779" s="20" t="s">
        <v>12</v>
      </c>
      <c r="O1779" s="20" t="s">
        <v>13</v>
      </c>
    </row>
    <row r="1780" spans="1:15" x14ac:dyDescent="0.25">
      <c r="A1780" s="20" t="s">
        <v>591</v>
      </c>
      <c r="B1780" s="20" t="s">
        <v>6043</v>
      </c>
      <c r="C1780" s="20">
        <v>35.75</v>
      </c>
      <c r="D1780" s="20">
        <v>5.07</v>
      </c>
      <c r="E1780" s="20" t="s">
        <v>2380</v>
      </c>
      <c r="F1780" s="20" t="s">
        <v>2380</v>
      </c>
      <c r="G1780" s="20" t="s">
        <v>2380</v>
      </c>
      <c r="H1780" s="20">
        <v>0</v>
      </c>
      <c r="I1780" s="20" t="s">
        <v>2380</v>
      </c>
      <c r="J1780" s="20" t="s">
        <v>4724</v>
      </c>
      <c r="K1780" s="20" t="s">
        <v>4731</v>
      </c>
      <c r="L1780" s="20">
        <v>4890</v>
      </c>
      <c r="M1780" s="20" t="s">
        <v>12</v>
      </c>
      <c r="N1780" s="20" t="s">
        <v>11</v>
      </c>
      <c r="O1780" s="20" t="s">
        <v>13</v>
      </c>
    </row>
    <row r="1781" spans="1:15" x14ac:dyDescent="0.25">
      <c r="A1781" s="20" t="s">
        <v>590</v>
      </c>
      <c r="B1781" s="20" t="s">
        <v>5371</v>
      </c>
      <c r="C1781" s="20">
        <v>29.92</v>
      </c>
      <c r="D1781" s="20">
        <v>10.97</v>
      </c>
      <c r="E1781" s="20" t="s">
        <v>2382</v>
      </c>
      <c r="F1781" s="20" t="s">
        <v>2380</v>
      </c>
      <c r="G1781" s="20" t="s">
        <v>2380</v>
      </c>
      <c r="H1781" s="20">
        <v>1</v>
      </c>
      <c r="I1781" s="20" t="s">
        <v>2380</v>
      </c>
      <c r="J1781" s="20" t="s">
        <v>4868</v>
      </c>
      <c r="K1781" s="20" t="s">
        <v>4725</v>
      </c>
      <c r="L1781" s="20">
        <v>4889.04</v>
      </c>
      <c r="M1781" s="20" t="s">
        <v>11</v>
      </c>
      <c r="N1781" s="20" t="s">
        <v>16</v>
      </c>
      <c r="O1781" s="20" t="s">
        <v>13</v>
      </c>
    </row>
    <row r="1782" spans="1:15" x14ac:dyDescent="0.25">
      <c r="A1782" s="20" t="s">
        <v>589</v>
      </c>
      <c r="B1782" s="20" t="s">
        <v>5423</v>
      </c>
      <c r="C1782" s="20">
        <v>26.2</v>
      </c>
      <c r="D1782" s="20">
        <v>10.93</v>
      </c>
      <c r="E1782" s="20" t="s">
        <v>2382</v>
      </c>
      <c r="F1782" s="20" t="s">
        <v>2380</v>
      </c>
      <c r="G1782" s="20" t="s">
        <v>2380</v>
      </c>
      <c r="H1782" s="20">
        <v>1</v>
      </c>
      <c r="I1782" s="20" t="s">
        <v>2380</v>
      </c>
      <c r="J1782" s="20" t="s">
        <v>4868</v>
      </c>
      <c r="K1782" s="20" t="s">
        <v>4725</v>
      </c>
      <c r="L1782" s="20">
        <v>4883.87</v>
      </c>
      <c r="M1782" s="20" t="s">
        <v>11</v>
      </c>
      <c r="N1782" s="20" t="s">
        <v>16</v>
      </c>
      <c r="O1782" s="20" t="s">
        <v>42</v>
      </c>
    </row>
    <row r="1783" spans="1:15" x14ac:dyDescent="0.25">
      <c r="A1783" s="20" t="s">
        <v>588</v>
      </c>
      <c r="B1783" s="20" t="s">
        <v>6044</v>
      </c>
      <c r="C1783" s="20">
        <v>26.695</v>
      </c>
      <c r="D1783" s="20">
        <v>4.21</v>
      </c>
      <c r="E1783" s="20" t="s">
        <v>2382</v>
      </c>
      <c r="F1783" s="20" t="s">
        <v>2380</v>
      </c>
      <c r="G1783" s="20" t="s">
        <v>2383</v>
      </c>
      <c r="H1783" s="20">
        <v>1</v>
      </c>
      <c r="I1783" s="20" t="s">
        <v>2380</v>
      </c>
      <c r="J1783" s="20" t="s">
        <v>4868</v>
      </c>
      <c r="K1783" s="20" t="s">
        <v>4731</v>
      </c>
      <c r="L1783" s="20">
        <v>4877.9799999999996</v>
      </c>
      <c r="M1783" s="20" t="s">
        <v>11</v>
      </c>
      <c r="N1783" s="20" t="s">
        <v>12</v>
      </c>
      <c r="O1783" s="20" t="s">
        <v>23</v>
      </c>
    </row>
    <row r="1784" spans="1:15" x14ac:dyDescent="0.25">
      <c r="A1784" s="20" t="s">
        <v>587</v>
      </c>
      <c r="B1784" s="20" t="s">
        <v>6045</v>
      </c>
      <c r="C1784" s="20">
        <v>23.16</v>
      </c>
      <c r="D1784" s="20">
        <v>5.5</v>
      </c>
      <c r="E1784" s="20" t="s">
        <v>2380</v>
      </c>
      <c r="F1784" s="20" t="s">
        <v>2380</v>
      </c>
      <c r="G1784" s="20" t="s">
        <v>2380</v>
      </c>
      <c r="H1784" s="20">
        <v>0</v>
      </c>
      <c r="I1784" s="20" t="s">
        <v>2380</v>
      </c>
      <c r="J1784" s="20" t="s">
        <v>4931</v>
      </c>
      <c r="K1784" s="20" t="s">
        <v>4731</v>
      </c>
      <c r="L1784" s="20">
        <v>4859.8900000000003</v>
      </c>
      <c r="M1784" s="20" t="s">
        <v>11</v>
      </c>
      <c r="N1784" s="20" t="s">
        <v>12</v>
      </c>
      <c r="O1784" s="20" t="s">
        <v>42</v>
      </c>
    </row>
    <row r="1785" spans="1:15" x14ac:dyDescent="0.25">
      <c r="A1785" s="20" t="s">
        <v>586</v>
      </c>
      <c r="B1785" s="20" t="s">
        <v>5365</v>
      </c>
      <c r="C1785" s="20">
        <v>32.585000000000001</v>
      </c>
      <c r="D1785" s="20">
        <v>4.93</v>
      </c>
      <c r="E1785" s="20" t="s">
        <v>2382</v>
      </c>
      <c r="F1785" s="20" t="s">
        <v>2380</v>
      </c>
      <c r="G1785" s="20" t="s">
        <v>2380</v>
      </c>
      <c r="H1785" s="20">
        <v>1</v>
      </c>
      <c r="I1785" s="20" t="s">
        <v>2380</v>
      </c>
      <c r="J1785" s="20" t="s">
        <v>4724</v>
      </c>
      <c r="K1785" s="20" t="s">
        <v>4731</v>
      </c>
      <c r="L1785" s="20">
        <v>4846.92</v>
      </c>
      <c r="M1785" s="20" t="s">
        <v>11</v>
      </c>
      <c r="N1785" s="20" t="s">
        <v>12</v>
      </c>
      <c r="O1785" s="20" t="s">
        <v>356</v>
      </c>
    </row>
    <row r="1786" spans="1:15" x14ac:dyDescent="0.25">
      <c r="A1786" s="20" t="s">
        <v>585</v>
      </c>
      <c r="B1786" s="20" t="s">
        <v>6046</v>
      </c>
      <c r="C1786" s="20">
        <v>33.97</v>
      </c>
      <c r="D1786" s="20">
        <v>5.6</v>
      </c>
      <c r="E1786" s="20" t="s">
        <v>2382</v>
      </c>
      <c r="F1786" s="20" t="s">
        <v>2380</v>
      </c>
      <c r="G1786" s="20" t="s">
        <v>2380</v>
      </c>
      <c r="H1786" s="20">
        <v>0</v>
      </c>
      <c r="I1786" s="20" t="s">
        <v>2380</v>
      </c>
      <c r="J1786" s="20" t="s">
        <v>4724</v>
      </c>
      <c r="K1786" s="20" t="s">
        <v>4731</v>
      </c>
      <c r="L1786" s="20">
        <v>4846.53</v>
      </c>
      <c r="M1786" s="20" t="s">
        <v>11</v>
      </c>
      <c r="N1786" s="20" t="s">
        <v>12</v>
      </c>
      <c r="O1786" s="20" t="s">
        <v>300</v>
      </c>
    </row>
    <row r="1787" spans="1:15" x14ac:dyDescent="0.25">
      <c r="A1787" s="20" t="s">
        <v>584</v>
      </c>
      <c r="B1787" s="20" t="s">
        <v>4746</v>
      </c>
      <c r="C1787" s="20">
        <v>16.57</v>
      </c>
      <c r="D1787" s="20">
        <v>9.99</v>
      </c>
      <c r="E1787" s="20" t="s">
        <v>2380</v>
      </c>
      <c r="F1787" s="20" t="s">
        <v>2380</v>
      </c>
      <c r="G1787" s="20" t="s">
        <v>2380</v>
      </c>
      <c r="H1787" s="20">
        <v>0</v>
      </c>
      <c r="I1787" s="20" t="s">
        <v>2380</v>
      </c>
      <c r="J1787" s="20" t="s">
        <v>4980</v>
      </c>
      <c r="K1787" s="20" t="s">
        <v>4725</v>
      </c>
      <c r="L1787" s="20">
        <v>4844.67</v>
      </c>
      <c r="M1787" s="20" t="s">
        <v>11</v>
      </c>
      <c r="N1787" s="20" t="s">
        <v>11</v>
      </c>
      <c r="O1787" s="20" t="s">
        <v>13</v>
      </c>
    </row>
    <row r="1788" spans="1:15" x14ac:dyDescent="0.25">
      <c r="A1788" s="20" t="s">
        <v>583</v>
      </c>
      <c r="B1788" s="20" t="s">
        <v>6047</v>
      </c>
      <c r="C1788" s="20">
        <v>17.55</v>
      </c>
      <c r="D1788" s="20">
        <v>5.93</v>
      </c>
      <c r="E1788" s="20" t="s">
        <v>2380</v>
      </c>
      <c r="F1788" s="20" t="s">
        <v>2380</v>
      </c>
      <c r="G1788" s="20" t="s">
        <v>2383</v>
      </c>
      <c r="H1788" s="20">
        <v>1</v>
      </c>
      <c r="I1788" s="20" t="s">
        <v>2380</v>
      </c>
      <c r="J1788" s="20" t="s">
        <v>4980</v>
      </c>
      <c r="K1788" s="20" t="s">
        <v>4727</v>
      </c>
      <c r="L1788" s="20">
        <v>4843.79</v>
      </c>
      <c r="M1788" s="20" t="s">
        <v>11</v>
      </c>
      <c r="N1788" s="20" t="s">
        <v>12</v>
      </c>
      <c r="O1788" s="20" t="s">
        <v>13</v>
      </c>
    </row>
    <row r="1789" spans="1:15" x14ac:dyDescent="0.25">
      <c r="A1789" s="20" t="s">
        <v>582</v>
      </c>
      <c r="B1789" s="20" t="s">
        <v>6048</v>
      </c>
      <c r="C1789" s="20">
        <v>29.41</v>
      </c>
      <c r="D1789" s="20">
        <v>6.29</v>
      </c>
      <c r="E1789" s="20" t="s">
        <v>2382</v>
      </c>
      <c r="F1789" s="20" t="s">
        <v>2380</v>
      </c>
      <c r="G1789" s="20" t="s">
        <v>2380</v>
      </c>
      <c r="H1789" s="20">
        <v>1</v>
      </c>
      <c r="I1789" s="20" t="s">
        <v>2380</v>
      </c>
      <c r="J1789" s="20" t="s">
        <v>4868</v>
      </c>
      <c r="K1789" s="20" t="s">
        <v>4727</v>
      </c>
      <c r="L1789" s="20">
        <v>4840.95</v>
      </c>
      <c r="M1789" s="20" t="s">
        <v>11</v>
      </c>
      <c r="N1789" s="20" t="s">
        <v>16</v>
      </c>
      <c r="O1789" s="20" t="s">
        <v>300</v>
      </c>
    </row>
    <row r="1790" spans="1:15" x14ac:dyDescent="0.25">
      <c r="A1790" s="20" t="s">
        <v>581</v>
      </c>
      <c r="B1790" s="20" t="s">
        <v>4733</v>
      </c>
      <c r="C1790" s="20">
        <v>17.91</v>
      </c>
      <c r="D1790" s="20">
        <v>5.65</v>
      </c>
      <c r="E1790" s="20" t="s">
        <v>2380</v>
      </c>
      <c r="F1790" s="20" t="s">
        <v>2380</v>
      </c>
      <c r="G1790" s="20" t="s">
        <v>2380</v>
      </c>
      <c r="H1790" s="20">
        <v>1</v>
      </c>
      <c r="I1790" s="20" t="s">
        <v>2380</v>
      </c>
      <c r="J1790" s="20" t="s">
        <v>4980</v>
      </c>
      <c r="K1790" s="20" t="s">
        <v>4731</v>
      </c>
      <c r="L1790" s="20">
        <v>4839.18</v>
      </c>
      <c r="M1790" s="20" t="s">
        <v>11</v>
      </c>
      <c r="N1790" s="20" t="s">
        <v>16</v>
      </c>
      <c r="O1790" s="20" t="s">
        <v>23</v>
      </c>
    </row>
    <row r="1791" spans="1:15" x14ac:dyDescent="0.25">
      <c r="A1791" s="20" t="s">
        <v>580</v>
      </c>
      <c r="B1791" s="20" t="s">
        <v>6049</v>
      </c>
      <c r="C1791" s="20">
        <v>31.57</v>
      </c>
      <c r="D1791" s="20">
        <v>6.15</v>
      </c>
      <c r="E1791" s="20" t="s">
        <v>2380</v>
      </c>
      <c r="F1791" s="20" t="s">
        <v>2380</v>
      </c>
      <c r="G1791" s="20" t="s">
        <v>2380</v>
      </c>
      <c r="H1791" s="20">
        <v>1</v>
      </c>
      <c r="I1791" s="20" t="s">
        <v>2380</v>
      </c>
      <c r="J1791" s="20" t="s">
        <v>4724</v>
      </c>
      <c r="K1791" s="20" t="s">
        <v>4727</v>
      </c>
      <c r="L1791" s="20">
        <v>4837.58</v>
      </c>
      <c r="M1791" s="20" t="s">
        <v>12</v>
      </c>
      <c r="N1791" s="20" t="s">
        <v>11</v>
      </c>
      <c r="O1791" s="20" t="s">
        <v>13</v>
      </c>
    </row>
    <row r="1792" spans="1:15" x14ac:dyDescent="0.25">
      <c r="A1792" s="20" t="s">
        <v>579</v>
      </c>
      <c r="B1792" s="20" t="s">
        <v>6050</v>
      </c>
      <c r="C1792" s="20">
        <v>33.18</v>
      </c>
      <c r="D1792" s="20">
        <v>5.22</v>
      </c>
      <c r="E1792" s="20" t="s">
        <v>2380</v>
      </c>
      <c r="F1792" s="20" t="s">
        <v>2382</v>
      </c>
      <c r="G1792" s="20" t="s">
        <v>2380</v>
      </c>
      <c r="H1792" s="20">
        <v>1</v>
      </c>
      <c r="I1792" s="20" t="s">
        <v>2380</v>
      </c>
      <c r="J1792" s="20" t="s">
        <v>4724</v>
      </c>
      <c r="K1792" s="20" t="s">
        <v>4731</v>
      </c>
      <c r="L1792" s="20">
        <v>4835.43</v>
      </c>
      <c r="M1792" s="20" t="s">
        <v>11</v>
      </c>
      <c r="N1792" s="20" t="s">
        <v>11</v>
      </c>
      <c r="O1792" s="20" t="s">
        <v>300</v>
      </c>
    </row>
    <row r="1793" spans="1:15" x14ac:dyDescent="0.25">
      <c r="A1793" s="20" t="s">
        <v>578</v>
      </c>
      <c r="B1793" s="20" t="s">
        <v>4907</v>
      </c>
      <c r="C1793" s="20">
        <v>37</v>
      </c>
      <c r="D1793" s="20">
        <v>11.66</v>
      </c>
      <c r="E1793" s="20" t="s">
        <v>2380</v>
      </c>
      <c r="F1793" s="20" t="s">
        <v>2380</v>
      </c>
      <c r="G1793" s="20" t="s">
        <v>2380</v>
      </c>
      <c r="H1793" s="20">
        <v>0</v>
      </c>
      <c r="I1793" s="20" t="s">
        <v>2380</v>
      </c>
      <c r="J1793" s="20" t="s">
        <v>4724</v>
      </c>
      <c r="K1793" s="20" t="s">
        <v>4725</v>
      </c>
      <c r="L1793" s="20">
        <v>4830.63</v>
      </c>
      <c r="M1793" s="20" t="s">
        <v>11</v>
      </c>
      <c r="N1793" s="20" t="s">
        <v>16</v>
      </c>
      <c r="O1793" s="20" t="s">
        <v>42</v>
      </c>
    </row>
    <row r="1794" spans="1:15" x14ac:dyDescent="0.25">
      <c r="A1794" s="20" t="s">
        <v>577</v>
      </c>
      <c r="B1794" s="20" t="s">
        <v>4871</v>
      </c>
      <c r="C1794" s="20">
        <v>18.905000000000001</v>
      </c>
      <c r="D1794" s="20">
        <v>4.91</v>
      </c>
      <c r="E1794" s="20" t="s">
        <v>2382</v>
      </c>
      <c r="F1794" s="20" t="s">
        <v>2380</v>
      </c>
      <c r="G1794" s="20" t="s">
        <v>2380</v>
      </c>
      <c r="H1794" s="20">
        <v>1</v>
      </c>
      <c r="I1794" s="20" t="s">
        <v>2380</v>
      </c>
      <c r="J1794" s="20" t="s">
        <v>4931</v>
      </c>
      <c r="K1794" s="20" t="s">
        <v>4731</v>
      </c>
      <c r="L1794" s="20">
        <v>4827.8999999999996</v>
      </c>
      <c r="M1794" s="20" t="s">
        <v>16</v>
      </c>
      <c r="N1794" s="20" t="s">
        <v>11</v>
      </c>
      <c r="O1794" s="20" t="s">
        <v>4887</v>
      </c>
    </row>
    <row r="1795" spans="1:15" x14ac:dyDescent="0.25">
      <c r="A1795" s="20" t="s">
        <v>576</v>
      </c>
      <c r="B1795" s="20" t="s">
        <v>5271</v>
      </c>
      <c r="C1795" s="20">
        <v>20.03</v>
      </c>
      <c r="D1795" s="20">
        <v>9.25</v>
      </c>
      <c r="E1795" s="20" t="s">
        <v>2382</v>
      </c>
      <c r="F1795" s="20" t="s">
        <v>2380</v>
      </c>
      <c r="G1795" s="20" t="s">
        <v>2380</v>
      </c>
      <c r="H1795" s="20">
        <v>0</v>
      </c>
      <c r="I1795" s="20" t="s">
        <v>2380</v>
      </c>
      <c r="J1795" s="20" t="s">
        <v>4931</v>
      </c>
      <c r="K1795" s="20" t="s">
        <v>4725</v>
      </c>
      <c r="L1795" s="20">
        <v>4827.1000000000004</v>
      </c>
      <c r="M1795" s="20" t="s">
        <v>11</v>
      </c>
      <c r="N1795" s="20" t="s">
        <v>16</v>
      </c>
      <c r="O1795" s="20" t="s">
        <v>13</v>
      </c>
    </row>
    <row r="1796" spans="1:15" x14ac:dyDescent="0.25">
      <c r="A1796" s="20" t="s">
        <v>575</v>
      </c>
      <c r="B1796" s="20" t="s">
        <v>4762</v>
      </c>
      <c r="C1796" s="20">
        <v>16.7</v>
      </c>
      <c r="D1796" s="20">
        <v>11.48</v>
      </c>
      <c r="E1796" s="20" t="s">
        <v>2380</v>
      </c>
      <c r="F1796" s="20" t="s">
        <v>2380</v>
      </c>
      <c r="G1796" s="20" t="s">
        <v>2380</v>
      </c>
      <c r="H1796" s="20">
        <v>0</v>
      </c>
      <c r="I1796" s="20" t="s">
        <v>2380</v>
      </c>
      <c r="J1796" s="20" t="s">
        <v>4980</v>
      </c>
      <c r="K1796" s="20" t="s">
        <v>4725</v>
      </c>
      <c r="L1796" s="20">
        <v>4812.34</v>
      </c>
      <c r="M1796" s="20" t="s">
        <v>11</v>
      </c>
      <c r="N1796" s="20" t="s">
        <v>12</v>
      </c>
      <c r="O1796" s="20" t="s">
        <v>13</v>
      </c>
    </row>
    <row r="1797" spans="1:15" x14ac:dyDescent="0.25">
      <c r="A1797" s="20" t="s">
        <v>574</v>
      </c>
      <c r="B1797" s="20" t="s">
        <v>5607</v>
      </c>
      <c r="C1797" s="20">
        <v>39.82</v>
      </c>
      <c r="D1797" s="20">
        <v>6.06</v>
      </c>
      <c r="E1797" s="20" t="s">
        <v>2380</v>
      </c>
      <c r="F1797" s="20" t="s">
        <v>2380</v>
      </c>
      <c r="G1797" s="20" t="s">
        <v>2380</v>
      </c>
      <c r="H1797" s="20">
        <v>0</v>
      </c>
      <c r="I1797" s="20" t="s">
        <v>2380</v>
      </c>
      <c r="J1797" s="20" t="s">
        <v>4724</v>
      </c>
      <c r="K1797" s="20" t="s">
        <v>4727</v>
      </c>
      <c r="L1797" s="20">
        <v>4795.66</v>
      </c>
      <c r="M1797" s="20" t="s">
        <v>11</v>
      </c>
      <c r="N1797" s="20" t="s">
        <v>16</v>
      </c>
      <c r="O1797" s="20" t="s">
        <v>13</v>
      </c>
    </row>
    <row r="1798" spans="1:15" x14ac:dyDescent="0.25">
      <c r="A1798" s="20" t="s">
        <v>573</v>
      </c>
      <c r="B1798" s="20" t="s">
        <v>6051</v>
      </c>
      <c r="C1798" s="20">
        <v>22.04</v>
      </c>
      <c r="D1798" s="20">
        <v>5.86</v>
      </c>
      <c r="E1798" s="20" t="s">
        <v>2380</v>
      </c>
      <c r="F1798" s="20" t="s">
        <v>2380</v>
      </c>
      <c r="G1798" s="20" t="s">
        <v>2380</v>
      </c>
      <c r="H1798" s="20">
        <v>1</v>
      </c>
      <c r="I1798" s="20" t="s">
        <v>2380</v>
      </c>
      <c r="J1798" s="20" t="s">
        <v>4931</v>
      </c>
      <c r="K1798" s="20" t="s">
        <v>4727</v>
      </c>
      <c r="L1798" s="20">
        <v>4787.42</v>
      </c>
      <c r="M1798" s="20" t="s">
        <v>11</v>
      </c>
      <c r="N1798" s="20" t="s">
        <v>12</v>
      </c>
      <c r="O1798" s="20" t="s">
        <v>13</v>
      </c>
    </row>
    <row r="1799" spans="1:15" x14ac:dyDescent="0.25">
      <c r="A1799" s="20" t="s">
        <v>572</v>
      </c>
      <c r="B1799" s="20" t="s">
        <v>6052</v>
      </c>
      <c r="C1799" s="20">
        <v>28.27</v>
      </c>
      <c r="D1799" s="20">
        <v>5.33</v>
      </c>
      <c r="E1799" s="20" t="s">
        <v>2380</v>
      </c>
      <c r="F1799" s="20" t="s">
        <v>2380</v>
      </c>
      <c r="G1799" s="20" t="s">
        <v>2380</v>
      </c>
      <c r="H1799" s="20">
        <v>0</v>
      </c>
      <c r="I1799" s="20" t="s">
        <v>2380</v>
      </c>
      <c r="J1799" s="20" t="s">
        <v>4868</v>
      </c>
      <c r="K1799" s="20" t="s">
        <v>4731</v>
      </c>
      <c r="L1799" s="20">
        <v>4779.6000000000004</v>
      </c>
      <c r="M1799" s="20" t="s">
        <v>11</v>
      </c>
      <c r="N1799" s="20" t="s">
        <v>12</v>
      </c>
      <c r="O1799" s="20" t="s">
        <v>13</v>
      </c>
    </row>
    <row r="1800" spans="1:15" x14ac:dyDescent="0.25">
      <c r="A1800" s="20" t="s">
        <v>571</v>
      </c>
      <c r="B1800" s="20" t="s">
        <v>6053</v>
      </c>
      <c r="C1800" s="20">
        <v>18.5</v>
      </c>
      <c r="D1800" s="20">
        <v>5.33</v>
      </c>
      <c r="E1800" s="20" t="s">
        <v>2380</v>
      </c>
      <c r="F1800" s="20" t="s">
        <v>2380</v>
      </c>
      <c r="G1800" s="20" t="s">
        <v>2380</v>
      </c>
      <c r="H1800" s="20">
        <v>0</v>
      </c>
      <c r="I1800" s="20" t="s">
        <v>2380</v>
      </c>
      <c r="J1800" s="20" t="s">
        <v>4931</v>
      </c>
      <c r="K1800" s="20" t="s">
        <v>4731</v>
      </c>
      <c r="L1800" s="20">
        <v>4766.0200000000004</v>
      </c>
      <c r="M1800" s="20" t="s">
        <v>11</v>
      </c>
      <c r="N1800" s="20" t="s">
        <v>12</v>
      </c>
      <c r="O1800" s="20" t="s">
        <v>42</v>
      </c>
    </row>
    <row r="1801" spans="1:15" x14ac:dyDescent="0.25">
      <c r="A1801" s="20" t="s">
        <v>570</v>
      </c>
      <c r="B1801" s="20" t="s">
        <v>6054</v>
      </c>
      <c r="C1801" s="20">
        <v>38.6</v>
      </c>
      <c r="D1801" s="20">
        <v>6.02</v>
      </c>
      <c r="E1801" s="20" t="s">
        <v>2380</v>
      </c>
      <c r="F1801" s="20" t="s">
        <v>2380</v>
      </c>
      <c r="G1801" s="20" t="s">
        <v>2380</v>
      </c>
      <c r="H1801" s="20">
        <v>1</v>
      </c>
      <c r="I1801" s="20" t="s">
        <v>2380</v>
      </c>
      <c r="J1801" s="20" t="s">
        <v>4724</v>
      </c>
      <c r="K1801" s="20" t="s">
        <v>4727</v>
      </c>
      <c r="L1801" s="20">
        <v>4762.33</v>
      </c>
      <c r="M1801" s="20" t="s">
        <v>12</v>
      </c>
      <c r="N1801" s="20" t="s">
        <v>12</v>
      </c>
      <c r="O1801" s="20" t="s">
        <v>42</v>
      </c>
    </row>
    <row r="1802" spans="1:15" x14ac:dyDescent="0.25">
      <c r="A1802" s="20" t="s">
        <v>569</v>
      </c>
      <c r="B1802" s="20" t="s">
        <v>5992</v>
      </c>
      <c r="C1802" s="20">
        <v>43.12</v>
      </c>
      <c r="D1802" s="20">
        <v>6.25</v>
      </c>
      <c r="E1802" s="20" t="s">
        <v>2380</v>
      </c>
      <c r="F1802" s="20" t="s">
        <v>2380</v>
      </c>
      <c r="G1802" s="20" t="s">
        <v>2380</v>
      </c>
      <c r="H1802" s="20">
        <v>1</v>
      </c>
      <c r="I1802" s="20" t="s">
        <v>2380</v>
      </c>
      <c r="J1802" s="20" t="s">
        <v>4724</v>
      </c>
      <c r="K1802" s="20" t="s">
        <v>4727</v>
      </c>
      <c r="L1802" s="20">
        <v>4753.6400000000003</v>
      </c>
      <c r="M1802" s="20" t="s">
        <v>11</v>
      </c>
      <c r="N1802" s="20" t="s">
        <v>12</v>
      </c>
      <c r="O1802" s="20" t="s">
        <v>13</v>
      </c>
    </row>
    <row r="1803" spans="1:15" x14ac:dyDescent="0.25">
      <c r="A1803" s="20" t="s">
        <v>568</v>
      </c>
      <c r="B1803" s="20" t="s">
        <v>4789</v>
      </c>
      <c r="C1803" s="20">
        <v>30.5</v>
      </c>
      <c r="D1803" s="20">
        <v>4.8099999999999996</v>
      </c>
      <c r="E1803" s="20" t="s">
        <v>2380</v>
      </c>
      <c r="F1803" s="20" t="s">
        <v>2380</v>
      </c>
      <c r="G1803" s="20" t="s">
        <v>2380</v>
      </c>
      <c r="H1803" s="20">
        <v>1</v>
      </c>
      <c r="I1803" s="20" t="s">
        <v>2380</v>
      </c>
      <c r="J1803" s="20" t="s">
        <v>4724</v>
      </c>
      <c r="K1803" s="20" t="s">
        <v>4731</v>
      </c>
      <c r="L1803" s="20">
        <v>4751.07</v>
      </c>
      <c r="M1803" s="20" t="s">
        <v>12</v>
      </c>
      <c r="N1803" s="20" t="s">
        <v>16</v>
      </c>
      <c r="O1803" s="20" t="s">
        <v>42</v>
      </c>
    </row>
    <row r="1804" spans="1:15" x14ac:dyDescent="0.25">
      <c r="A1804" s="20" t="s">
        <v>567</v>
      </c>
      <c r="B1804" s="20" t="s">
        <v>5211</v>
      </c>
      <c r="C1804" s="20">
        <v>27.61</v>
      </c>
      <c r="D1804" s="20">
        <v>4.5999999999999996</v>
      </c>
      <c r="E1804" s="20" t="s">
        <v>2380</v>
      </c>
      <c r="F1804" s="20" t="s">
        <v>2380</v>
      </c>
      <c r="G1804" s="20" t="s">
        <v>2380</v>
      </c>
      <c r="H1804" s="20">
        <v>1</v>
      </c>
      <c r="I1804" s="20" t="s">
        <v>2380</v>
      </c>
      <c r="J1804" s="20" t="s">
        <v>4868</v>
      </c>
      <c r="K1804" s="20" t="s">
        <v>4731</v>
      </c>
      <c r="L1804" s="20">
        <v>4747.05</v>
      </c>
      <c r="M1804" s="20" t="s">
        <v>11</v>
      </c>
      <c r="N1804" s="20" t="s">
        <v>11</v>
      </c>
      <c r="O1804" s="20" t="s">
        <v>13</v>
      </c>
    </row>
    <row r="1805" spans="1:15" x14ac:dyDescent="0.25">
      <c r="A1805" s="20" t="s">
        <v>566</v>
      </c>
      <c r="B1805" s="20" t="s">
        <v>6055</v>
      </c>
      <c r="C1805" s="20">
        <v>27.1</v>
      </c>
      <c r="D1805" s="20">
        <v>5.08</v>
      </c>
      <c r="E1805" s="20" t="s">
        <v>2380</v>
      </c>
      <c r="F1805" s="20" t="s">
        <v>2380</v>
      </c>
      <c r="G1805" s="20" t="s">
        <v>2380</v>
      </c>
      <c r="H1805" s="20">
        <v>1</v>
      </c>
      <c r="I1805" s="20" t="s">
        <v>2380</v>
      </c>
      <c r="J1805" s="20" t="s">
        <v>4868</v>
      </c>
      <c r="K1805" s="20" t="s">
        <v>4731</v>
      </c>
      <c r="L1805" s="20">
        <v>4746.34</v>
      </c>
      <c r="M1805" s="20" t="s">
        <v>11</v>
      </c>
      <c r="N1805" s="20" t="s">
        <v>11</v>
      </c>
      <c r="O1805" s="20" t="s">
        <v>42</v>
      </c>
    </row>
    <row r="1806" spans="1:15" x14ac:dyDescent="0.25">
      <c r="A1806" s="20" t="s">
        <v>565</v>
      </c>
      <c r="B1806" s="20" t="s">
        <v>6056</v>
      </c>
      <c r="C1806" s="20">
        <v>35.93</v>
      </c>
      <c r="D1806" s="20">
        <v>5.43</v>
      </c>
      <c r="E1806" s="20" t="s">
        <v>2380</v>
      </c>
      <c r="F1806" s="20" t="s">
        <v>2382</v>
      </c>
      <c r="G1806" s="20" t="s">
        <v>2380</v>
      </c>
      <c r="H1806" s="20">
        <v>1</v>
      </c>
      <c r="I1806" s="20" t="s">
        <v>2380</v>
      </c>
      <c r="J1806" s="20" t="s">
        <v>4724</v>
      </c>
      <c r="K1806" s="20" t="s">
        <v>4731</v>
      </c>
      <c r="L1806" s="20">
        <v>4740.78</v>
      </c>
      <c r="M1806" s="20" t="s">
        <v>11</v>
      </c>
      <c r="N1806" s="20" t="s">
        <v>12</v>
      </c>
      <c r="O1806" s="20" t="s">
        <v>300</v>
      </c>
    </row>
    <row r="1807" spans="1:15" x14ac:dyDescent="0.25">
      <c r="A1807" s="20" t="s">
        <v>564</v>
      </c>
      <c r="B1807" s="20" t="s">
        <v>5119</v>
      </c>
      <c r="C1807" s="20">
        <v>32.68</v>
      </c>
      <c r="D1807" s="20">
        <v>5.44</v>
      </c>
      <c r="E1807" s="20" t="s">
        <v>2380</v>
      </c>
      <c r="F1807" s="20" t="s">
        <v>2380</v>
      </c>
      <c r="G1807" s="20" t="s">
        <v>2380</v>
      </c>
      <c r="H1807" s="20">
        <v>0</v>
      </c>
      <c r="I1807" s="20" t="s">
        <v>2380</v>
      </c>
      <c r="J1807" s="20" t="s">
        <v>4724</v>
      </c>
      <c r="K1807" s="20" t="s">
        <v>4731</v>
      </c>
      <c r="L1807" s="20">
        <v>4738.2700000000004</v>
      </c>
      <c r="M1807" s="20" t="s">
        <v>11</v>
      </c>
      <c r="N1807" s="20" t="s">
        <v>12</v>
      </c>
      <c r="O1807" s="20" t="s">
        <v>23</v>
      </c>
    </row>
    <row r="1808" spans="1:15" x14ac:dyDescent="0.25">
      <c r="A1808" s="20" t="s">
        <v>563</v>
      </c>
      <c r="B1808" s="20" t="s">
        <v>6057</v>
      </c>
      <c r="C1808" s="20">
        <v>20.74</v>
      </c>
      <c r="D1808" s="20">
        <v>11.69</v>
      </c>
      <c r="E1808" s="20" t="s">
        <v>2382</v>
      </c>
      <c r="F1808" s="20" t="s">
        <v>2380</v>
      </c>
      <c r="G1808" s="20" t="s">
        <v>2380</v>
      </c>
      <c r="H1808" s="20">
        <v>1</v>
      </c>
      <c r="I1808" s="20" t="s">
        <v>2380</v>
      </c>
      <c r="J1808" s="20" t="s">
        <v>4931</v>
      </c>
      <c r="K1808" s="20" t="s">
        <v>4725</v>
      </c>
      <c r="L1808" s="20">
        <v>4734.6400000000003</v>
      </c>
      <c r="M1808" s="20" t="s">
        <v>11</v>
      </c>
      <c r="N1808" s="20" t="s">
        <v>16</v>
      </c>
      <c r="O1808" s="20" t="s">
        <v>13</v>
      </c>
    </row>
    <row r="1809" spans="1:15" x14ac:dyDescent="0.25">
      <c r="A1809" s="20" t="s">
        <v>562</v>
      </c>
      <c r="B1809" s="20" t="s">
        <v>6058</v>
      </c>
      <c r="C1809" s="20">
        <v>15.57</v>
      </c>
      <c r="D1809" s="20">
        <v>6.07</v>
      </c>
      <c r="E1809" s="20" t="s">
        <v>2380</v>
      </c>
      <c r="F1809" s="20" t="s">
        <v>2380</v>
      </c>
      <c r="G1809" s="20" t="s">
        <v>2380</v>
      </c>
      <c r="H1809" s="20">
        <v>0</v>
      </c>
      <c r="I1809" s="20" t="s">
        <v>2380</v>
      </c>
      <c r="J1809" s="20" t="s">
        <v>4980</v>
      </c>
      <c r="K1809" s="20" t="s">
        <v>4727</v>
      </c>
      <c r="L1809" s="20">
        <v>4728.71</v>
      </c>
      <c r="M1809" s="20" t="s">
        <v>11</v>
      </c>
      <c r="N1809" s="20" t="s">
        <v>12</v>
      </c>
      <c r="O1809" s="20" t="s">
        <v>23</v>
      </c>
    </row>
    <row r="1810" spans="1:15" x14ac:dyDescent="0.25">
      <c r="A1810" s="20" t="s">
        <v>561</v>
      </c>
      <c r="B1810" s="20" t="s">
        <v>4955</v>
      </c>
      <c r="C1810" s="20">
        <v>23.844999999999999</v>
      </c>
      <c r="D1810" s="20">
        <v>4.3600000000000003</v>
      </c>
      <c r="E1810" s="20" t="s">
        <v>2380</v>
      </c>
      <c r="F1810" s="20" t="s">
        <v>2380</v>
      </c>
      <c r="G1810" s="20" t="s">
        <v>2380</v>
      </c>
      <c r="H1810" s="20">
        <v>0</v>
      </c>
      <c r="I1810" s="20" t="s">
        <v>2380</v>
      </c>
      <c r="J1810" s="20" t="s">
        <v>4931</v>
      </c>
      <c r="K1810" s="20" t="s">
        <v>4731</v>
      </c>
      <c r="L1810" s="20">
        <v>4719.74</v>
      </c>
      <c r="M1810" s="20" t="s">
        <v>11</v>
      </c>
      <c r="N1810" s="20" t="s">
        <v>16</v>
      </c>
      <c r="O1810" s="20" t="s">
        <v>23</v>
      </c>
    </row>
    <row r="1811" spans="1:15" x14ac:dyDescent="0.25">
      <c r="A1811" s="20" t="s">
        <v>560</v>
      </c>
      <c r="B1811" s="20" t="s">
        <v>6016</v>
      </c>
      <c r="C1811" s="20">
        <v>22.895</v>
      </c>
      <c r="D1811" s="20">
        <v>5.24</v>
      </c>
      <c r="E1811" s="20" t="s">
        <v>2380</v>
      </c>
      <c r="F1811" s="20" t="s">
        <v>2380</v>
      </c>
      <c r="G1811" s="20" t="s">
        <v>2380</v>
      </c>
      <c r="H1811" s="20">
        <v>1</v>
      </c>
      <c r="I1811" s="20" t="s">
        <v>2380</v>
      </c>
      <c r="J1811" s="20" t="s">
        <v>4931</v>
      </c>
      <c r="K1811" s="20" t="s">
        <v>4731</v>
      </c>
      <c r="L1811" s="20">
        <v>4719.5200000000004</v>
      </c>
      <c r="M1811" s="20" t="s">
        <v>11</v>
      </c>
      <c r="N1811" s="20" t="s">
        <v>11</v>
      </c>
      <c r="O1811" s="20" t="s">
        <v>247</v>
      </c>
    </row>
    <row r="1812" spans="1:15" x14ac:dyDescent="0.25">
      <c r="A1812" s="20" t="s">
        <v>559</v>
      </c>
      <c r="B1812" s="20" t="s">
        <v>6059</v>
      </c>
      <c r="C1812" s="20">
        <v>21.945</v>
      </c>
      <c r="D1812" s="20">
        <v>5.37</v>
      </c>
      <c r="E1812" s="20" t="s">
        <v>2380</v>
      </c>
      <c r="F1812" s="20" t="s">
        <v>2380</v>
      </c>
      <c r="G1812" s="20" t="s">
        <v>2380</v>
      </c>
      <c r="H1812" s="20">
        <v>1</v>
      </c>
      <c r="I1812" s="20" t="s">
        <v>2380</v>
      </c>
      <c r="J1812" s="20" t="s">
        <v>4931</v>
      </c>
      <c r="K1812" s="20" t="s">
        <v>4731</v>
      </c>
      <c r="L1812" s="20">
        <v>4718.2</v>
      </c>
      <c r="M1812" s="20" t="s">
        <v>11</v>
      </c>
      <c r="N1812" s="20" t="s">
        <v>12</v>
      </c>
      <c r="O1812" s="20" t="s">
        <v>247</v>
      </c>
    </row>
    <row r="1813" spans="1:15" x14ac:dyDescent="0.25">
      <c r="A1813" s="20" t="s">
        <v>558</v>
      </c>
      <c r="B1813" s="20" t="s">
        <v>6060</v>
      </c>
      <c r="C1813" s="20">
        <v>19.47</v>
      </c>
      <c r="D1813" s="20">
        <v>6.6</v>
      </c>
      <c r="E1813" s="20" t="s">
        <v>2382</v>
      </c>
      <c r="F1813" s="20" t="s">
        <v>2380</v>
      </c>
      <c r="G1813" s="20" t="s">
        <v>2380</v>
      </c>
      <c r="H1813" s="20">
        <v>0</v>
      </c>
      <c r="I1813" s="20" t="s">
        <v>2380</v>
      </c>
      <c r="J1813" s="20" t="s">
        <v>4931</v>
      </c>
      <c r="K1813" s="20" t="s">
        <v>4725</v>
      </c>
      <c r="L1813" s="20">
        <v>4712.12</v>
      </c>
      <c r="M1813" s="20" t="s">
        <v>11</v>
      </c>
      <c r="N1813" s="20" t="s">
        <v>12</v>
      </c>
      <c r="O1813" s="20" t="s">
        <v>42</v>
      </c>
    </row>
    <row r="1814" spans="1:15" x14ac:dyDescent="0.25">
      <c r="A1814" s="20" t="s">
        <v>557</v>
      </c>
      <c r="B1814" s="20" t="s">
        <v>6061</v>
      </c>
      <c r="C1814" s="20">
        <v>15.61</v>
      </c>
      <c r="D1814" s="20">
        <v>5.77</v>
      </c>
      <c r="E1814" s="20" t="s">
        <v>2380</v>
      </c>
      <c r="F1814" s="20" t="s">
        <v>2380</v>
      </c>
      <c r="G1814" s="20" t="s">
        <v>2380</v>
      </c>
      <c r="H1814" s="20">
        <v>0</v>
      </c>
      <c r="I1814" s="20" t="s">
        <v>2380</v>
      </c>
      <c r="J1814" s="20" t="s">
        <v>4980</v>
      </c>
      <c r="K1814" s="20" t="s">
        <v>4727</v>
      </c>
      <c r="L1814" s="20">
        <v>4699.47</v>
      </c>
      <c r="M1814" s="20" t="s">
        <v>11</v>
      </c>
      <c r="N1814" s="20" t="s">
        <v>12</v>
      </c>
      <c r="O1814" s="20" t="s">
        <v>13</v>
      </c>
    </row>
    <row r="1815" spans="1:15" x14ac:dyDescent="0.25">
      <c r="A1815" s="20" t="s">
        <v>556</v>
      </c>
      <c r="B1815" s="20" t="s">
        <v>5119</v>
      </c>
      <c r="C1815" s="20">
        <v>28.6</v>
      </c>
      <c r="D1815" s="20">
        <v>6.08</v>
      </c>
      <c r="E1815" s="20" t="s">
        <v>2380</v>
      </c>
      <c r="F1815" s="20" t="s">
        <v>2380</v>
      </c>
      <c r="G1815" s="20" t="s">
        <v>2383</v>
      </c>
      <c r="H1815" s="20">
        <v>1</v>
      </c>
      <c r="I1815" s="20" t="s">
        <v>2380</v>
      </c>
      <c r="J1815" s="20" t="s">
        <v>4868</v>
      </c>
      <c r="K1815" s="20" t="s">
        <v>4727</v>
      </c>
      <c r="L1815" s="20">
        <v>4687.8</v>
      </c>
      <c r="M1815" s="20" t="s">
        <v>11</v>
      </c>
      <c r="N1815" s="20" t="s">
        <v>12</v>
      </c>
      <c r="O1815" s="20" t="s">
        <v>42</v>
      </c>
    </row>
    <row r="1816" spans="1:15" x14ac:dyDescent="0.25">
      <c r="A1816" s="20" t="s">
        <v>555</v>
      </c>
      <c r="B1816" s="20" t="s">
        <v>5327</v>
      </c>
      <c r="C1816" s="20">
        <v>46.53</v>
      </c>
      <c r="D1816" s="20">
        <v>4.16</v>
      </c>
      <c r="E1816" s="20" t="s">
        <v>2380</v>
      </c>
      <c r="F1816" s="20" t="s">
        <v>2380</v>
      </c>
      <c r="G1816" s="20" t="s">
        <v>2380</v>
      </c>
      <c r="H1816" s="20">
        <v>0</v>
      </c>
      <c r="I1816" s="20" t="s">
        <v>2380</v>
      </c>
      <c r="J1816" s="20" t="s">
        <v>4724</v>
      </c>
      <c r="K1816" s="20" t="s">
        <v>4731</v>
      </c>
      <c r="L1816" s="20">
        <v>4686.3900000000003</v>
      </c>
      <c r="M1816" s="20" t="s">
        <v>12</v>
      </c>
      <c r="N1816" s="20" t="s">
        <v>12</v>
      </c>
      <c r="O1816" s="20" t="s">
        <v>13</v>
      </c>
    </row>
    <row r="1817" spans="1:15" x14ac:dyDescent="0.25">
      <c r="A1817" s="20" t="s">
        <v>554</v>
      </c>
      <c r="B1817" s="20" t="s">
        <v>6062</v>
      </c>
      <c r="C1817" s="20">
        <v>34.99</v>
      </c>
      <c r="D1817" s="20">
        <v>5.0999999999999996</v>
      </c>
      <c r="E1817" s="20" t="s">
        <v>2380</v>
      </c>
      <c r="F1817" s="20" t="s">
        <v>2380</v>
      </c>
      <c r="G1817" s="20" t="s">
        <v>2383</v>
      </c>
      <c r="H1817" s="20">
        <v>1</v>
      </c>
      <c r="I1817" s="20" t="s">
        <v>2380</v>
      </c>
      <c r="J1817" s="20" t="s">
        <v>4724</v>
      </c>
      <c r="K1817" s="20" t="s">
        <v>4731</v>
      </c>
      <c r="L1817" s="20">
        <v>4678.8</v>
      </c>
      <c r="M1817" s="20" t="s">
        <v>11</v>
      </c>
      <c r="N1817" s="20" t="s">
        <v>16</v>
      </c>
      <c r="O1817" s="20" t="s">
        <v>300</v>
      </c>
    </row>
    <row r="1818" spans="1:15" x14ac:dyDescent="0.25">
      <c r="A1818" s="20" t="s">
        <v>553</v>
      </c>
      <c r="B1818" s="20" t="s">
        <v>6063</v>
      </c>
      <c r="C1818" s="20">
        <v>17.05</v>
      </c>
      <c r="D1818" s="20">
        <v>5.3</v>
      </c>
      <c r="E1818" s="20" t="s">
        <v>2380</v>
      </c>
      <c r="F1818" s="20" t="s">
        <v>2380</v>
      </c>
      <c r="G1818" s="20" t="s">
        <v>2383</v>
      </c>
      <c r="H1818" s="20">
        <v>1</v>
      </c>
      <c r="I1818" s="20" t="s">
        <v>2380</v>
      </c>
      <c r="J1818" s="20" t="s">
        <v>4980</v>
      </c>
      <c r="K1818" s="20" t="s">
        <v>4731</v>
      </c>
      <c r="L1818" s="20">
        <v>4674.2</v>
      </c>
      <c r="M1818" s="20" t="s">
        <v>11</v>
      </c>
      <c r="N1818" s="20" t="s">
        <v>16</v>
      </c>
      <c r="O1818" s="20" t="s">
        <v>13</v>
      </c>
    </row>
    <row r="1819" spans="1:15" x14ac:dyDescent="0.25">
      <c r="A1819" s="20" t="s">
        <v>552</v>
      </c>
      <c r="B1819" s="20" t="s">
        <v>5848</v>
      </c>
      <c r="C1819" s="20">
        <v>37.18</v>
      </c>
      <c r="D1819" s="20">
        <v>4.9000000000000004</v>
      </c>
      <c r="E1819" s="20" t="s">
        <v>2380</v>
      </c>
      <c r="F1819" s="20" t="s">
        <v>2380</v>
      </c>
      <c r="G1819" s="20" t="s">
        <v>2380</v>
      </c>
      <c r="H1819" s="20">
        <v>0</v>
      </c>
      <c r="I1819" s="20" t="s">
        <v>2380</v>
      </c>
      <c r="J1819" s="20" t="s">
        <v>4724</v>
      </c>
      <c r="K1819" s="20" t="s">
        <v>4731</v>
      </c>
      <c r="L1819" s="20">
        <v>4673.3900000000003</v>
      </c>
      <c r="M1819" s="20" t="s">
        <v>11</v>
      </c>
      <c r="N1819" s="20" t="s">
        <v>16</v>
      </c>
      <c r="O1819" s="20" t="s">
        <v>13</v>
      </c>
    </row>
    <row r="1820" spans="1:15" x14ac:dyDescent="0.25">
      <c r="A1820" s="20" t="s">
        <v>551</v>
      </c>
      <c r="B1820" s="20" t="s">
        <v>5041</v>
      </c>
      <c r="C1820" s="20">
        <v>35.200000000000003</v>
      </c>
      <c r="D1820" s="20">
        <v>5.55</v>
      </c>
      <c r="E1820" s="20" t="s">
        <v>2380</v>
      </c>
      <c r="F1820" s="20" t="s">
        <v>2380</v>
      </c>
      <c r="G1820" s="20" t="s">
        <v>2380</v>
      </c>
      <c r="H1820" s="20">
        <v>0</v>
      </c>
      <c r="I1820" s="20" t="s">
        <v>2380</v>
      </c>
      <c r="J1820" s="20" t="s">
        <v>4724</v>
      </c>
      <c r="K1820" s="20" t="s">
        <v>4731</v>
      </c>
      <c r="L1820" s="20">
        <v>4670.6400000000003</v>
      </c>
      <c r="M1820" s="20" t="s">
        <v>11</v>
      </c>
      <c r="N1820" s="20" t="s">
        <v>11</v>
      </c>
      <c r="O1820" s="20" t="s">
        <v>42</v>
      </c>
    </row>
    <row r="1821" spans="1:15" x14ac:dyDescent="0.25">
      <c r="A1821" s="20" t="s">
        <v>550</v>
      </c>
      <c r="B1821" s="20" t="s">
        <v>6064</v>
      </c>
      <c r="C1821" s="20">
        <v>37.335000000000001</v>
      </c>
      <c r="D1821" s="20">
        <v>4.95</v>
      </c>
      <c r="E1821" s="20" t="s">
        <v>2380</v>
      </c>
      <c r="F1821" s="20" t="s">
        <v>2380</v>
      </c>
      <c r="G1821" s="20" t="s">
        <v>2380</v>
      </c>
      <c r="H1821" s="20">
        <v>0</v>
      </c>
      <c r="I1821" s="20" t="s">
        <v>2380</v>
      </c>
      <c r="J1821" s="20" t="s">
        <v>4724</v>
      </c>
      <c r="K1821" s="20" t="s">
        <v>4731</v>
      </c>
      <c r="L1821" s="20">
        <v>4667.6099999999997</v>
      </c>
      <c r="M1821" s="20" t="s">
        <v>12</v>
      </c>
      <c r="N1821" s="20" t="s">
        <v>12</v>
      </c>
      <c r="O1821" s="20" t="s">
        <v>168</v>
      </c>
    </row>
    <row r="1822" spans="1:15" x14ac:dyDescent="0.25">
      <c r="A1822" s="20" t="s">
        <v>549</v>
      </c>
      <c r="B1822" s="20" t="s">
        <v>4804</v>
      </c>
      <c r="C1822" s="20">
        <v>27.265000000000001</v>
      </c>
      <c r="D1822" s="20">
        <v>6.46</v>
      </c>
      <c r="E1822" s="20" t="s">
        <v>2382</v>
      </c>
      <c r="F1822" s="20" t="s">
        <v>2380</v>
      </c>
      <c r="G1822" s="20" t="s">
        <v>2380</v>
      </c>
      <c r="H1822" s="20">
        <v>0</v>
      </c>
      <c r="I1822" s="20" t="s">
        <v>2380</v>
      </c>
      <c r="J1822" s="20" t="s">
        <v>4868</v>
      </c>
      <c r="K1822" s="20" t="s">
        <v>4727</v>
      </c>
      <c r="L1822" s="20">
        <v>4661.29</v>
      </c>
      <c r="M1822" s="20" t="s">
        <v>11</v>
      </c>
      <c r="N1822" s="20" t="s">
        <v>16</v>
      </c>
      <c r="O1822" s="20" t="s">
        <v>356</v>
      </c>
    </row>
    <row r="1823" spans="1:15" x14ac:dyDescent="0.25">
      <c r="A1823" s="20" t="s">
        <v>548</v>
      </c>
      <c r="B1823" s="20" t="s">
        <v>6065</v>
      </c>
      <c r="C1823" s="20">
        <v>30.8</v>
      </c>
      <c r="D1823" s="20">
        <v>4.9000000000000004</v>
      </c>
      <c r="E1823" s="20" t="s">
        <v>2382</v>
      </c>
      <c r="F1823" s="20" t="s">
        <v>2380</v>
      </c>
      <c r="G1823" s="20" t="s">
        <v>2380</v>
      </c>
      <c r="H1823" s="20">
        <v>0</v>
      </c>
      <c r="I1823" s="20" t="s">
        <v>2380</v>
      </c>
      <c r="J1823" s="20" t="s">
        <v>4724</v>
      </c>
      <c r="K1823" s="20" t="s">
        <v>4731</v>
      </c>
      <c r="L1823" s="20">
        <v>4646.76</v>
      </c>
      <c r="M1823" s="20" t="s">
        <v>16</v>
      </c>
      <c r="N1823" s="20" t="s">
        <v>16</v>
      </c>
      <c r="O1823" s="20" t="s">
        <v>42</v>
      </c>
    </row>
    <row r="1824" spans="1:15" x14ac:dyDescent="0.25">
      <c r="A1824" s="20" t="s">
        <v>547</v>
      </c>
      <c r="B1824" s="20" t="s">
        <v>6066</v>
      </c>
      <c r="C1824" s="20">
        <v>30.21</v>
      </c>
      <c r="D1824" s="20">
        <v>5.21</v>
      </c>
      <c r="E1824" s="20" t="s">
        <v>2380</v>
      </c>
      <c r="F1824" s="20" t="s">
        <v>2380</v>
      </c>
      <c r="G1824" s="20" t="s">
        <v>2380</v>
      </c>
      <c r="H1824" s="20">
        <v>1</v>
      </c>
      <c r="I1824" s="20" t="s">
        <v>2380</v>
      </c>
      <c r="J1824" s="20" t="s">
        <v>4724</v>
      </c>
      <c r="K1824" s="20" t="s">
        <v>4731</v>
      </c>
      <c r="L1824" s="20">
        <v>4618.08</v>
      </c>
      <c r="M1824" s="20" t="s">
        <v>11</v>
      </c>
      <c r="N1824" s="20" t="s">
        <v>16</v>
      </c>
      <c r="O1824" s="20" t="s">
        <v>23</v>
      </c>
    </row>
    <row r="1825" spans="1:15" x14ac:dyDescent="0.25">
      <c r="A1825" s="20" t="s">
        <v>546</v>
      </c>
      <c r="B1825" s="20" t="s">
        <v>5131</v>
      </c>
      <c r="C1825" s="20">
        <v>35.340000000000003</v>
      </c>
      <c r="D1825" s="20">
        <v>4.13</v>
      </c>
      <c r="E1825" s="20" t="s">
        <v>2380</v>
      </c>
      <c r="F1825" s="20" t="s">
        <v>2382</v>
      </c>
      <c r="G1825" s="20" t="s">
        <v>2380</v>
      </c>
      <c r="H1825" s="20">
        <v>1</v>
      </c>
      <c r="I1825" s="20" t="s">
        <v>2380</v>
      </c>
      <c r="J1825" s="20" t="s">
        <v>4724</v>
      </c>
      <c r="K1825" s="20" t="s">
        <v>4731</v>
      </c>
      <c r="L1825" s="20">
        <v>4608.03</v>
      </c>
      <c r="M1825" s="20" t="s">
        <v>11</v>
      </c>
      <c r="N1825" s="20" t="s">
        <v>12</v>
      </c>
      <c r="O1825" s="20" t="s">
        <v>42</v>
      </c>
    </row>
    <row r="1826" spans="1:15" x14ac:dyDescent="0.25">
      <c r="A1826" s="20" t="s">
        <v>545</v>
      </c>
      <c r="B1826" s="20" t="s">
        <v>6067</v>
      </c>
      <c r="C1826" s="20">
        <v>26.695</v>
      </c>
      <c r="D1826" s="20">
        <v>5.28</v>
      </c>
      <c r="E1826" s="20" t="s">
        <v>2380</v>
      </c>
      <c r="F1826" s="20" t="s">
        <v>2380</v>
      </c>
      <c r="G1826" s="20" t="s">
        <v>2380</v>
      </c>
      <c r="H1826" s="20">
        <v>0</v>
      </c>
      <c r="I1826" s="20" t="s">
        <v>2380</v>
      </c>
      <c r="J1826" s="20" t="s">
        <v>4868</v>
      </c>
      <c r="K1826" s="20" t="s">
        <v>4731</v>
      </c>
      <c r="L1826" s="20">
        <v>4571.41</v>
      </c>
      <c r="M1826" s="20" t="s">
        <v>11</v>
      </c>
      <c r="N1826" s="20" t="s">
        <v>11</v>
      </c>
      <c r="O1826" s="20" t="s">
        <v>23</v>
      </c>
    </row>
    <row r="1827" spans="1:15" x14ac:dyDescent="0.25">
      <c r="A1827" s="20" t="s">
        <v>544</v>
      </c>
      <c r="B1827" s="20" t="s">
        <v>6068</v>
      </c>
      <c r="C1827" s="20">
        <v>29.355</v>
      </c>
      <c r="D1827" s="20">
        <v>4.68</v>
      </c>
      <c r="E1827" s="20" t="s">
        <v>2382</v>
      </c>
      <c r="F1827" s="20" t="s">
        <v>2380</v>
      </c>
      <c r="G1827" s="20" t="s">
        <v>2380</v>
      </c>
      <c r="H1827" s="20">
        <v>0</v>
      </c>
      <c r="I1827" s="20" t="s">
        <v>2380</v>
      </c>
      <c r="J1827" s="20" t="s">
        <v>4868</v>
      </c>
      <c r="K1827" s="20" t="s">
        <v>4731</v>
      </c>
      <c r="L1827" s="20">
        <v>4564.1899999999996</v>
      </c>
      <c r="M1827" s="20" t="s">
        <v>11</v>
      </c>
      <c r="N1827" s="20" t="s">
        <v>11</v>
      </c>
      <c r="O1827" s="20" t="s">
        <v>247</v>
      </c>
    </row>
    <row r="1828" spans="1:15" x14ac:dyDescent="0.25">
      <c r="A1828" s="20" t="s">
        <v>543</v>
      </c>
      <c r="B1828" s="20" t="s">
        <v>6069</v>
      </c>
      <c r="C1828" s="20">
        <v>29.59</v>
      </c>
      <c r="D1828" s="20">
        <v>4.0599999999999996</v>
      </c>
      <c r="E1828" s="20" t="s">
        <v>2380</v>
      </c>
      <c r="F1828" s="20" t="s">
        <v>2380</v>
      </c>
      <c r="G1828" s="20" t="s">
        <v>2380</v>
      </c>
      <c r="H1828" s="20">
        <v>0</v>
      </c>
      <c r="I1828" s="20" t="s">
        <v>2380</v>
      </c>
      <c r="J1828" s="20" t="s">
        <v>4868</v>
      </c>
      <c r="K1828" s="20" t="s">
        <v>4731</v>
      </c>
      <c r="L1828" s="20">
        <v>4562.84</v>
      </c>
      <c r="M1828" s="20" t="s">
        <v>11</v>
      </c>
      <c r="N1828" s="20" t="s">
        <v>11</v>
      </c>
      <c r="O1828" s="20" t="s">
        <v>13</v>
      </c>
    </row>
    <row r="1829" spans="1:15" x14ac:dyDescent="0.25">
      <c r="A1829" s="20" t="s">
        <v>542</v>
      </c>
      <c r="B1829" s="20" t="s">
        <v>6000</v>
      </c>
      <c r="C1829" s="20">
        <v>31.35</v>
      </c>
      <c r="D1829" s="20">
        <v>4.2</v>
      </c>
      <c r="E1829" s="20" t="s">
        <v>2380</v>
      </c>
      <c r="F1829" s="20" t="s">
        <v>2382</v>
      </c>
      <c r="G1829" s="20" t="s">
        <v>2380</v>
      </c>
      <c r="H1829" s="20">
        <v>1</v>
      </c>
      <c r="I1829" s="20" t="s">
        <v>2380</v>
      </c>
      <c r="J1829" s="20" t="s">
        <v>4724</v>
      </c>
      <c r="K1829" s="20" t="s">
        <v>4731</v>
      </c>
      <c r="L1829" s="20">
        <v>4561.1899999999996</v>
      </c>
      <c r="M1829" s="20" t="s">
        <v>11</v>
      </c>
      <c r="N1829" s="20" t="s">
        <v>11</v>
      </c>
      <c r="O1829" s="20" t="s">
        <v>247</v>
      </c>
    </row>
    <row r="1830" spans="1:15" x14ac:dyDescent="0.25">
      <c r="A1830" s="20" t="s">
        <v>541</v>
      </c>
      <c r="B1830" s="20" t="s">
        <v>5114</v>
      </c>
      <c r="C1830" s="20">
        <v>20.52</v>
      </c>
      <c r="D1830" s="20">
        <v>4.83</v>
      </c>
      <c r="E1830" s="20" t="s">
        <v>2380</v>
      </c>
      <c r="F1830" s="20" t="s">
        <v>2380</v>
      </c>
      <c r="G1830" s="20" t="s">
        <v>2380</v>
      </c>
      <c r="H1830" s="20">
        <v>0</v>
      </c>
      <c r="I1830" s="20" t="s">
        <v>2380</v>
      </c>
      <c r="J1830" s="20" t="s">
        <v>4931</v>
      </c>
      <c r="K1830" s="20" t="s">
        <v>4731</v>
      </c>
      <c r="L1830" s="20">
        <v>4544.2299999999996</v>
      </c>
      <c r="M1830" s="20" t="s">
        <v>11</v>
      </c>
      <c r="N1830" s="20" t="s">
        <v>16</v>
      </c>
      <c r="O1830" s="20" t="s">
        <v>247</v>
      </c>
    </row>
    <row r="1831" spans="1:15" x14ac:dyDescent="0.25">
      <c r="A1831" s="20" t="s">
        <v>540</v>
      </c>
      <c r="B1831" s="20" t="s">
        <v>6070</v>
      </c>
      <c r="C1831" s="20">
        <v>42.9</v>
      </c>
      <c r="D1831" s="20">
        <v>4.87</v>
      </c>
      <c r="E1831" s="20" t="s">
        <v>2382</v>
      </c>
      <c r="F1831" s="20" t="s">
        <v>2380</v>
      </c>
      <c r="G1831" s="20" t="s">
        <v>2380</v>
      </c>
      <c r="H1831" s="20">
        <v>1</v>
      </c>
      <c r="I1831" s="20" t="s">
        <v>2380</v>
      </c>
      <c r="J1831" s="20" t="s">
        <v>4724</v>
      </c>
      <c r="K1831" s="20" t="s">
        <v>4731</v>
      </c>
      <c r="L1831" s="20">
        <v>4536.26</v>
      </c>
      <c r="M1831" s="20" t="s">
        <v>11</v>
      </c>
      <c r="N1831" s="20" t="s">
        <v>11</v>
      </c>
      <c r="O1831" s="20" t="s">
        <v>42</v>
      </c>
    </row>
    <row r="1832" spans="1:15" x14ac:dyDescent="0.25">
      <c r="A1832" s="20" t="s">
        <v>539</v>
      </c>
      <c r="B1832" s="20" t="s">
        <v>4919</v>
      </c>
      <c r="C1832" s="20">
        <v>24.6</v>
      </c>
      <c r="D1832" s="20">
        <v>5.86</v>
      </c>
      <c r="E1832" s="20" t="s">
        <v>2380</v>
      </c>
      <c r="F1832" s="20" t="s">
        <v>2380</v>
      </c>
      <c r="G1832" s="20" t="s">
        <v>2383</v>
      </c>
      <c r="H1832" s="20">
        <v>1</v>
      </c>
      <c r="I1832" s="20" t="s">
        <v>2380</v>
      </c>
      <c r="J1832" s="20" t="s">
        <v>4931</v>
      </c>
      <c r="K1832" s="20" t="s">
        <v>4727</v>
      </c>
      <c r="L1832" s="20">
        <v>4529.4799999999996</v>
      </c>
      <c r="M1832" s="20" t="s">
        <v>11</v>
      </c>
      <c r="N1832" s="20" t="s">
        <v>16</v>
      </c>
      <c r="O1832" s="20" t="s">
        <v>42</v>
      </c>
    </row>
    <row r="1833" spans="1:15" x14ac:dyDescent="0.25">
      <c r="A1833" s="20" t="s">
        <v>538</v>
      </c>
      <c r="B1833" s="20" t="s">
        <v>5962</v>
      </c>
      <c r="C1833" s="20">
        <v>28.405000000000001</v>
      </c>
      <c r="D1833" s="20">
        <v>4.12</v>
      </c>
      <c r="E1833" s="20" t="s">
        <v>2380</v>
      </c>
      <c r="F1833" s="20" t="s">
        <v>2380</v>
      </c>
      <c r="G1833" s="20" t="s">
        <v>2380</v>
      </c>
      <c r="H1833" s="20">
        <v>1</v>
      </c>
      <c r="I1833" s="20" t="s">
        <v>2380</v>
      </c>
      <c r="J1833" s="20" t="s">
        <v>4868</v>
      </c>
      <c r="K1833" s="20" t="s">
        <v>4731</v>
      </c>
      <c r="L1833" s="20">
        <v>4527.18</v>
      </c>
      <c r="M1833" s="20" t="s">
        <v>11</v>
      </c>
      <c r="N1833" s="20" t="s">
        <v>11</v>
      </c>
      <c r="O1833" s="20" t="s">
        <v>23</v>
      </c>
    </row>
    <row r="1834" spans="1:15" x14ac:dyDescent="0.25">
      <c r="A1834" s="20" t="s">
        <v>537</v>
      </c>
      <c r="B1834" s="20" t="s">
        <v>6071</v>
      </c>
      <c r="C1834" s="20">
        <v>34.674999999999997</v>
      </c>
      <c r="D1834" s="20">
        <v>5.71</v>
      </c>
      <c r="E1834" s="20" t="s">
        <v>2382</v>
      </c>
      <c r="F1834" s="20" t="s">
        <v>2380</v>
      </c>
      <c r="G1834" s="20" t="s">
        <v>2380</v>
      </c>
      <c r="H1834" s="20">
        <v>1</v>
      </c>
      <c r="I1834" s="20" t="s">
        <v>2380</v>
      </c>
      <c r="J1834" s="20" t="s">
        <v>4724</v>
      </c>
      <c r="K1834" s="20" t="s">
        <v>4727</v>
      </c>
      <c r="L1834" s="20">
        <v>4518.83</v>
      </c>
      <c r="M1834" s="20" t="s">
        <v>11</v>
      </c>
      <c r="N1834" s="20" t="s">
        <v>11</v>
      </c>
      <c r="O1834" s="20" t="s">
        <v>356</v>
      </c>
    </row>
    <row r="1835" spans="1:15" x14ac:dyDescent="0.25">
      <c r="A1835" s="20" t="s">
        <v>536</v>
      </c>
      <c r="B1835" s="20" t="s">
        <v>6072</v>
      </c>
      <c r="C1835" s="20">
        <v>18.850000000000001</v>
      </c>
      <c r="D1835" s="20">
        <v>6.03</v>
      </c>
      <c r="E1835" s="20" t="s">
        <v>2380</v>
      </c>
      <c r="F1835" s="20" t="s">
        <v>2380</v>
      </c>
      <c r="G1835" s="20" t="s">
        <v>2380</v>
      </c>
      <c r="H1835" s="20">
        <v>1</v>
      </c>
      <c r="I1835" s="20" t="s">
        <v>2380</v>
      </c>
      <c r="J1835" s="20" t="s">
        <v>4931</v>
      </c>
      <c r="K1835" s="20" t="s">
        <v>4727</v>
      </c>
      <c r="L1835" s="20">
        <v>4518.7700000000004</v>
      </c>
      <c r="M1835" s="20" t="s">
        <v>11</v>
      </c>
      <c r="N1835" s="20" t="s">
        <v>12</v>
      </c>
      <c r="O1835" s="20" t="s">
        <v>23</v>
      </c>
    </row>
    <row r="1836" spans="1:15" x14ac:dyDescent="0.25">
      <c r="A1836" s="20" t="s">
        <v>534</v>
      </c>
      <c r="B1836" s="20" t="s">
        <v>5716</v>
      </c>
      <c r="C1836" s="20">
        <v>34.130000000000003</v>
      </c>
      <c r="D1836" s="20">
        <v>5.65</v>
      </c>
      <c r="E1836" s="20" t="s">
        <v>2380</v>
      </c>
      <c r="F1836" s="20" t="s">
        <v>2380</v>
      </c>
      <c r="G1836" s="20" t="s">
        <v>2383</v>
      </c>
      <c r="H1836" s="20">
        <v>1</v>
      </c>
      <c r="I1836" s="20" t="s">
        <v>2380</v>
      </c>
      <c r="J1836" s="20" t="s">
        <v>4724</v>
      </c>
      <c r="K1836" s="20" t="s">
        <v>4731</v>
      </c>
      <c r="L1836" s="20">
        <v>4518.3999999999996</v>
      </c>
      <c r="M1836" s="20" t="s">
        <v>11</v>
      </c>
      <c r="N1836" s="20" t="s">
        <v>12</v>
      </c>
      <c r="O1836" s="20" t="s">
        <v>535</v>
      </c>
    </row>
    <row r="1837" spans="1:15" x14ac:dyDescent="0.25">
      <c r="A1837" s="20" t="s">
        <v>533</v>
      </c>
      <c r="B1837" s="20" t="s">
        <v>5327</v>
      </c>
      <c r="C1837" s="20">
        <v>17.34</v>
      </c>
      <c r="D1837" s="20">
        <v>5.05</v>
      </c>
      <c r="E1837" s="20" t="s">
        <v>2380</v>
      </c>
      <c r="F1837" s="20" t="s">
        <v>2380</v>
      </c>
      <c r="G1837" s="20" t="s">
        <v>2380</v>
      </c>
      <c r="H1837" s="20">
        <v>0</v>
      </c>
      <c r="I1837" s="20" t="s">
        <v>2380</v>
      </c>
      <c r="J1837" s="20" t="s">
        <v>4980</v>
      </c>
      <c r="K1837" s="20" t="s">
        <v>4731</v>
      </c>
      <c r="L1837" s="20">
        <v>4515.71</v>
      </c>
      <c r="M1837" s="20" t="s">
        <v>11</v>
      </c>
      <c r="N1837" s="20" t="s">
        <v>12</v>
      </c>
      <c r="O1837" s="20" t="s">
        <v>13</v>
      </c>
    </row>
    <row r="1838" spans="1:15" x14ac:dyDescent="0.25">
      <c r="A1838" s="20" t="s">
        <v>532</v>
      </c>
      <c r="B1838" s="20" t="s">
        <v>6073</v>
      </c>
      <c r="C1838" s="20">
        <v>17.440000000000001</v>
      </c>
      <c r="D1838" s="20">
        <v>6.26</v>
      </c>
      <c r="E1838" s="20" t="s">
        <v>2380</v>
      </c>
      <c r="F1838" s="20" t="s">
        <v>2380</v>
      </c>
      <c r="G1838" s="20" t="s">
        <v>2380</v>
      </c>
      <c r="H1838" s="20">
        <v>0</v>
      </c>
      <c r="I1838" s="20" t="s">
        <v>2380</v>
      </c>
      <c r="J1838" s="20" t="s">
        <v>4980</v>
      </c>
      <c r="K1838" s="20" t="s">
        <v>4727</v>
      </c>
      <c r="L1838" s="20">
        <v>4511.41</v>
      </c>
      <c r="M1838" s="20" t="s">
        <v>11</v>
      </c>
      <c r="N1838" s="20" t="s">
        <v>12</v>
      </c>
      <c r="O1838" s="20" t="s">
        <v>13</v>
      </c>
    </row>
    <row r="1839" spans="1:15" x14ac:dyDescent="0.25">
      <c r="A1839" s="20" t="s">
        <v>531</v>
      </c>
      <c r="B1839" s="20" t="s">
        <v>6074</v>
      </c>
      <c r="C1839" s="20">
        <v>33.659999999999997</v>
      </c>
      <c r="D1839" s="20">
        <v>4.08</v>
      </c>
      <c r="E1839" s="20" t="s">
        <v>2382</v>
      </c>
      <c r="F1839" s="20" t="s">
        <v>2380</v>
      </c>
      <c r="G1839" s="20" t="s">
        <v>2383</v>
      </c>
      <c r="H1839" s="20">
        <v>1</v>
      </c>
      <c r="I1839" s="20" t="s">
        <v>2380</v>
      </c>
      <c r="J1839" s="20" t="s">
        <v>4724</v>
      </c>
      <c r="K1839" s="20" t="s">
        <v>4731</v>
      </c>
      <c r="L1839" s="20">
        <v>4504.66</v>
      </c>
      <c r="M1839" s="20" t="s">
        <v>16</v>
      </c>
      <c r="N1839" s="20" t="s">
        <v>11</v>
      </c>
      <c r="O1839" s="20" t="s">
        <v>13</v>
      </c>
    </row>
    <row r="1840" spans="1:15" x14ac:dyDescent="0.25">
      <c r="A1840" s="20" t="s">
        <v>530</v>
      </c>
      <c r="B1840" s="20" t="s">
        <v>6075</v>
      </c>
      <c r="C1840" s="20">
        <v>21.375</v>
      </c>
      <c r="D1840" s="20">
        <v>6.19</v>
      </c>
      <c r="E1840" s="20" t="s">
        <v>2382</v>
      </c>
      <c r="F1840" s="20" t="s">
        <v>2380</v>
      </c>
      <c r="G1840" s="20" t="s">
        <v>2380</v>
      </c>
      <c r="H1840" s="20">
        <v>1</v>
      </c>
      <c r="I1840" s="20" t="s">
        <v>2380</v>
      </c>
      <c r="J1840" s="20" t="s">
        <v>4931</v>
      </c>
      <c r="K1840" s="20" t="s">
        <v>4727</v>
      </c>
      <c r="L1840" s="20">
        <v>4500.34</v>
      </c>
      <c r="M1840" s="20" t="s">
        <v>11</v>
      </c>
      <c r="N1840" s="20" t="s">
        <v>16</v>
      </c>
      <c r="O1840" s="20" t="s">
        <v>356</v>
      </c>
    </row>
    <row r="1841" spans="1:15" x14ac:dyDescent="0.25">
      <c r="A1841" s="20" t="s">
        <v>529</v>
      </c>
      <c r="B1841" s="20" t="s">
        <v>6076</v>
      </c>
      <c r="C1841" s="20">
        <v>27.14</v>
      </c>
      <c r="D1841" s="20">
        <v>6.01</v>
      </c>
      <c r="E1841" s="20" t="s">
        <v>2380</v>
      </c>
      <c r="F1841" s="20" t="s">
        <v>2380</v>
      </c>
      <c r="G1841" s="20" t="s">
        <v>2380</v>
      </c>
      <c r="H1841" s="20">
        <v>1</v>
      </c>
      <c r="I1841" s="20" t="s">
        <v>2380</v>
      </c>
      <c r="J1841" s="20" t="s">
        <v>4868</v>
      </c>
      <c r="K1841" s="20" t="s">
        <v>4727</v>
      </c>
      <c r="L1841" s="20">
        <v>4488.58</v>
      </c>
      <c r="M1841" s="20" t="s">
        <v>11</v>
      </c>
      <c r="N1841" s="20" t="s">
        <v>12</v>
      </c>
      <c r="O1841" s="20" t="s">
        <v>23</v>
      </c>
    </row>
    <row r="1842" spans="1:15" x14ac:dyDescent="0.25">
      <c r="A1842" s="20" t="s">
        <v>528</v>
      </c>
      <c r="B1842" s="20" t="s">
        <v>4788</v>
      </c>
      <c r="C1842" s="20">
        <v>35.78</v>
      </c>
      <c r="D1842" s="20">
        <v>6.07</v>
      </c>
      <c r="E1842" s="20" t="s">
        <v>2380</v>
      </c>
      <c r="F1842" s="20" t="s">
        <v>2382</v>
      </c>
      <c r="G1842" s="20" t="s">
        <v>2380</v>
      </c>
      <c r="H1842" s="20">
        <v>1</v>
      </c>
      <c r="I1842" s="20" t="s">
        <v>2380</v>
      </c>
      <c r="J1842" s="20" t="s">
        <v>4724</v>
      </c>
      <c r="K1842" s="20" t="s">
        <v>4727</v>
      </c>
      <c r="L1842" s="20">
        <v>4468.25</v>
      </c>
      <c r="M1842" s="20" t="s">
        <v>11</v>
      </c>
      <c r="N1842" s="20" t="s">
        <v>11</v>
      </c>
      <c r="O1842" s="20" t="s">
        <v>23</v>
      </c>
    </row>
    <row r="1843" spans="1:15" x14ac:dyDescent="0.25">
      <c r="A1843" s="20" t="s">
        <v>527</v>
      </c>
      <c r="B1843" s="20" t="s">
        <v>6077</v>
      </c>
      <c r="C1843" s="20">
        <v>34.96</v>
      </c>
      <c r="D1843" s="20">
        <v>5.63</v>
      </c>
      <c r="E1843" s="20" t="s">
        <v>2380</v>
      </c>
      <c r="F1843" s="20" t="s">
        <v>2380</v>
      </c>
      <c r="G1843" s="20" t="s">
        <v>2380</v>
      </c>
      <c r="H1843" s="20">
        <v>0</v>
      </c>
      <c r="I1843" s="20" t="s">
        <v>2380</v>
      </c>
      <c r="J1843" s="20" t="s">
        <v>4724</v>
      </c>
      <c r="K1843" s="20" t="s">
        <v>4731</v>
      </c>
      <c r="L1843" s="20">
        <v>4466.62</v>
      </c>
      <c r="M1843" s="20" t="s">
        <v>11</v>
      </c>
      <c r="N1843" s="20" t="s">
        <v>11</v>
      </c>
      <c r="O1843" s="20" t="s">
        <v>23</v>
      </c>
    </row>
    <row r="1844" spans="1:15" x14ac:dyDescent="0.25">
      <c r="A1844" s="20" t="s">
        <v>526</v>
      </c>
      <c r="B1844" s="20" t="s">
        <v>6078</v>
      </c>
      <c r="C1844" s="20">
        <v>38.39</v>
      </c>
      <c r="D1844" s="20">
        <v>6.05</v>
      </c>
      <c r="E1844" s="20" t="s">
        <v>2380</v>
      </c>
      <c r="F1844" s="20" t="s">
        <v>2380</v>
      </c>
      <c r="G1844" s="20" t="s">
        <v>2380</v>
      </c>
      <c r="H1844" s="20">
        <v>0</v>
      </c>
      <c r="I1844" s="20" t="s">
        <v>2380</v>
      </c>
      <c r="J1844" s="20" t="s">
        <v>4724</v>
      </c>
      <c r="K1844" s="20" t="s">
        <v>4727</v>
      </c>
      <c r="L1844" s="20">
        <v>4463.21</v>
      </c>
      <c r="M1844" s="20" t="s">
        <v>12</v>
      </c>
      <c r="N1844" s="20" t="s">
        <v>12</v>
      </c>
      <c r="O1844" s="20" t="s">
        <v>13</v>
      </c>
    </row>
    <row r="1845" spans="1:15" x14ac:dyDescent="0.25">
      <c r="A1845" s="20" t="s">
        <v>525</v>
      </c>
      <c r="B1845" s="20" t="s">
        <v>6079</v>
      </c>
      <c r="C1845" s="20">
        <v>33.82</v>
      </c>
      <c r="D1845" s="20">
        <v>4.6500000000000004</v>
      </c>
      <c r="E1845" s="20" t="s">
        <v>2380</v>
      </c>
      <c r="F1845" s="20" t="s">
        <v>2380</v>
      </c>
      <c r="G1845" s="20" t="s">
        <v>2380</v>
      </c>
      <c r="H1845" s="20">
        <v>0</v>
      </c>
      <c r="I1845" s="20" t="s">
        <v>2380</v>
      </c>
      <c r="J1845" s="20" t="s">
        <v>4724</v>
      </c>
      <c r="K1845" s="20" t="s">
        <v>4731</v>
      </c>
      <c r="L1845" s="20">
        <v>4462.72</v>
      </c>
      <c r="M1845" s="20" t="s">
        <v>11</v>
      </c>
      <c r="N1845" s="20" t="s">
        <v>12</v>
      </c>
      <c r="O1845" s="20" t="s">
        <v>23</v>
      </c>
    </row>
    <row r="1846" spans="1:15" x14ac:dyDescent="0.25">
      <c r="A1846" s="20" t="s">
        <v>524</v>
      </c>
      <c r="B1846" s="20" t="s">
        <v>4752</v>
      </c>
      <c r="C1846" s="20">
        <v>27.835000000000001</v>
      </c>
      <c r="D1846" s="20">
        <v>5.37</v>
      </c>
      <c r="E1846" s="20" t="s">
        <v>2380</v>
      </c>
      <c r="F1846" s="20" t="s">
        <v>2380</v>
      </c>
      <c r="G1846" s="20" t="s">
        <v>2380</v>
      </c>
      <c r="H1846" s="20">
        <v>0</v>
      </c>
      <c r="I1846" s="20" t="s">
        <v>2380</v>
      </c>
      <c r="J1846" s="20" t="s">
        <v>4868</v>
      </c>
      <c r="K1846" s="20" t="s">
        <v>4731</v>
      </c>
      <c r="L1846" s="20">
        <v>4454.3999999999996</v>
      </c>
      <c r="M1846" s="20" t="s">
        <v>11</v>
      </c>
      <c r="N1846" s="20" t="s">
        <v>12</v>
      </c>
      <c r="O1846" s="20" t="s">
        <v>23</v>
      </c>
    </row>
    <row r="1847" spans="1:15" x14ac:dyDescent="0.25">
      <c r="A1847" s="20" t="s">
        <v>523</v>
      </c>
      <c r="B1847" s="20" t="s">
        <v>6080</v>
      </c>
      <c r="C1847" s="20">
        <v>33</v>
      </c>
      <c r="D1847" s="20">
        <v>5.39</v>
      </c>
      <c r="E1847" s="20" t="s">
        <v>2380</v>
      </c>
      <c r="F1847" s="20" t="s">
        <v>2380</v>
      </c>
      <c r="G1847" s="20" t="s">
        <v>2380</v>
      </c>
      <c r="H1847" s="20">
        <v>0</v>
      </c>
      <c r="I1847" s="20" t="s">
        <v>2380</v>
      </c>
      <c r="J1847" s="20" t="s">
        <v>4724</v>
      </c>
      <c r="K1847" s="20" t="s">
        <v>4731</v>
      </c>
      <c r="L1847" s="20">
        <v>4449.46</v>
      </c>
      <c r="M1847" s="20" t="s">
        <v>16</v>
      </c>
      <c r="N1847" s="20" t="s">
        <v>11</v>
      </c>
      <c r="O1847" s="20" t="s">
        <v>13</v>
      </c>
    </row>
    <row r="1848" spans="1:15" x14ac:dyDescent="0.25">
      <c r="A1848" s="20" t="s">
        <v>522</v>
      </c>
      <c r="B1848" s="20" t="s">
        <v>6081</v>
      </c>
      <c r="C1848" s="20">
        <v>26.885000000000002</v>
      </c>
      <c r="D1848" s="20">
        <v>5.86</v>
      </c>
      <c r="E1848" s="20" t="s">
        <v>2380</v>
      </c>
      <c r="F1848" s="20" t="s">
        <v>2380</v>
      </c>
      <c r="G1848" s="20" t="s">
        <v>2380</v>
      </c>
      <c r="H1848" s="20">
        <v>0</v>
      </c>
      <c r="I1848" s="20" t="s">
        <v>2380</v>
      </c>
      <c r="J1848" s="20" t="s">
        <v>4868</v>
      </c>
      <c r="K1848" s="20" t="s">
        <v>4727</v>
      </c>
      <c r="L1848" s="20">
        <v>4441.21</v>
      </c>
      <c r="M1848" s="20" t="s">
        <v>16</v>
      </c>
      <c r="N1848" s="20" t="s">
        <v>11</v>
      </c>
      <c r="O1848" s="20" t="s">
        <v>276</v>
      </c>
    </row>
    <row r="1849" spans="1:15" x14ac:dyDescent="0.25">
      <c r="A1849" s="20" t="s">
        <v>521</v>
      </c>
      <c r="B1849" s="20" t="s">
        <v>6082</v>
      </c>
      <c r="C1849" s="20">
        <v>29.26</v>
      </c>
      <c r="D1849" s="20">
        <v>4.4400000000000004</v>
      </c>
      <c r="E1849" s="20" t="s">
        <v>2380</v>
      </c>
      <c r="F1849" s="20" t="s">
        <v>2380</v>
      </c>
      <c r="G1849" s="20" t="s">
        <v>2380</v>
      </c>
      <c r="H1849" s="20">
        <v>0</v>
      </c>
      <c r="I1849" s="20" t="s">
        <v>2380</v>
      </c>
      <c r="J1849" s="20" t="s">
        <v>4868</v>
      </c>
      <c r="K1849" s="20" t="s">
        <v>4731</v>
      </c>
      <c r="L1849" s="20">
        <v>4438.26</v>
      </c>
      <c r="M1849" s="20" t="s">
        <v>11</v>
      </c>
      <c r="N1849" s="20" t="s">
        <v>12</v>
      </c>
      <c r="O1849" s="20" t="s">
        <v>356</v>
      </c>
    </row>
    <row r="1850" spans="1:15" x14ac:dyDescent="0.25">
      <c r="A1850" s="20" t="s">
        <v>520</v>
      </c>
      <c r="B1850" s="20" t="s">
        <v>6083</v>
      </c>
      <c r="C1850" s="20">
        <v>26.98</v>
      </c>
      <c r="D1850" s="20">
        <v>4.41</v>
      </c>
      <c r="E1850" s="20" t="s">
        <v>2380</v>
      </c>
      <c r="F1850" s="20" t="s">
        <v>2380</v>
      </c>
      <c r="G1850" s="20" t="s">
        <v>2380</v>
      </c>
      <c r="H1850" s="20">
        <v>0</v>
      </c>
      <c r="I1850" s="20" t="s">
        <v>2380</v>
      </c>
      <c r="J1850" s="20" t="s">
        <v>4868</v>
      </c>
      <c r="K1850" s="20" t="s">
        <v>4731</v>
      </c>
      <c r="L1850" s="20">
        <v>4435.09</v>
      </c>
      <c r="M1850" s="20" t="s">
        <v>12</v>
      </c>
      <c r="N1850" s="20" t="s">
        <v>11</v>
      </c>
      <c r="O1850" s="20" t="s">
        <v>168</v>
      </c>
    </row>
    <row r="1851" spans="1:15" x14ac:dyDescent="0.25">
      <c r="A1851" s="20" t="s">
        <v>519</v>
      </c>
      <c r="B1851" s="20" t="s">
        <v>5000</v>
      </c>
      <c r="C1851" s="20">
        <v>32.11</v>
      </c>
      <c r="D1851" s="20">
        <v>5.19</v>
      </c>
      <c r="E1851" s="20" t="s">
        <v>2380</v>
      </c>
      <c r="F1851" s="20" t="s">
        <v>2380</v>
      </c>
      <c r="G1851" s="20" t="s">
        <v>2383</v>
      </c>
      <c r="H1851" s="20">
        <v>1</v>
      </c>
      <c r="I1851" s="20" t="s">
        <v>2380</v>
      </c>
      <c r="J1851" s="20" t="s">
        <v>4724</v>
      </c>
      <c r="K1851" s="20" t="s">
        <v>4731</v>
      </c>
      <c r="L1851" s="20">
        <v>4433.92</v>
      </c>
      <c r="M1851" s="20" t="s">
        <v>11</v>
      </c>
      <c r="N1851" s="20" t="s">
        <v>11</v>
      </c>
      <c r="O1851" s="20" t="s">
        <v>23</v>
      </c>
    </row>
    <row r="1852" spans="1:15" x14ac:dyDescent="0.25">
      <c r="A1852" s="20" t="s">
        <v>518</v>
      </c>
      <c r="B1852" s="20" t="s">
        <v>4774</v>
      </c>
      <c r="C1852" s="20">
        <v>31.73</v>
      </c>
      <c r="D1852" s="20">
        <v>5.16</v>
      </c>
      <c r="E1852" s="20" t="s">
        <v>2380</v>
      </c>
      <c r="F1852" s="20" t="s">
        <v>2380</v>
      </c>
      <c r="G1852" s="20" t="s">
        <v>2383</v>
      </c>
      <c r="H1852" s="20">
        <v>1</v>
      </c>
      <c r="I1852" s="20" t="s">
        <v>2380</v>
      </c>
      <c r="J1852" s="20" t="s">
        <v>4724</v>
      </c>
      <c r="K1852" s="20" t="s">
        <v>4731</v>
      </c>
      <c r="L1852" s="20">
        <v>4433.3900000000003</v>
      </c>
      <c r="M1852" s="20" t="s">
        <v>11</v>
      </c>
      <c r="N1852" s="20" t="s">
        <v>12</v>
      </c>
      <c r="O1852" s="20" t="s">
        <v>23</v>
      </c>
    </row>
    <row r="1853" spans="1:15" x14ac:dyDescent="0.25">
      <c r="A1853" s="20" t="s">
        <v>517</v>
      </c>
      <c r="B1853" s="20" t="s">
        <v>6084</v>
      </c>
      <c r="C1853" s="20">
        <v>22.515000000000001</v>
      </c>
      <c r="D1853" s="20">
        <v>4.24</v>
      </c>
      <c r="E1853" s="20" t="s">
        <v>2380</v>
      </c>
      <c r="F1853" s="20" t="s">
        <v>2380</v>
      </c>
      <c r="G1853" s="20" t="s">
        <v>2380</v>
      </c>
      <c r="H1853" s="20">
        <v>0</v>
      </c>
      <c r="I1853" s="20" t="s">
        <v>2380</v>
      </c>
      <c r="J1853" s="20" t="s">
        <v>4931</v>
      </c>
      <c r="K1853" s="20" t="s">
        <v>4731</v>
      </c>
      <c r="L1853" s="20">
        <v>4428.8900000000003</v>
      </c>
      <c r="M1853" s="20" t="s">
        <v>12</v>
      </c>
      <c r="N1853" s="20" t="s">
        <v>16</v>
      </c>
      <c r="O1853" s="20" t="s">
        <v>356</v>
      </c>
    </row>
    <row r="1854" spans="1:15" x14ac:dyDescent="0.25">
      <c r="A1854" s="20" t="s">
        <v>515</v>
      </c>
      <c r="B1854" s="20" t="s">
        <v>4774</v>
      </c>
      <c r="C1854" s="20">
        <v>25.9</v>
      </c>
      <c r="D1854" s="20">
        <v>5.45</v>
      </c>
      <c r="E1854" s="20" t="s">
        <v>2380</v>
      </c>
      <c r="F1854" s="20" t="s">
        <v>2380</v>
      </c>
      <c r="G1854" s="20" t="s">
        <v>2380</v>
      </c>
      <c r="H1854" s="20">
        <v>1</v>
      </c>
      <c r="I1854" s="20" t="s">
        <v>2380</v>
      </c>
      <c r="J1854" s="20" t="s">
        <v>4868</v>
      </c>
      <c r="K1854" s="20" t="s">
        <v>4731</v>
      </c>
      <c r="L1854" s="20">
        <v>4420.95</v>
      </c>
      <c r="M1854" s="20" t="s">
        <v>11</v>
      </c>
      <c r="N1854" s="20" t="s">
        <v>12</v>
      </c>
      <c r="O1854" s="20" t="s">
        <v>516</v>
      </c>
    </row>
    <row r="1855" spans="1:15" x14ac:dyDescent="0.25">
      <c r="A1855" s="20" t="s">
        <v>514</v>
      </c>
      <c r="B1855" s="20" t="s">
        <v>6085</v>
      </c>
      <c r="C1855" s="20">
        <v>27.72</v>
      </c>
      <c r="D1855" s="20">
        <v>5.03</v>
      </c>
      <c r="E1855" s="20" t="s">
        <v>2382</v>
      </c>
      <c r="F1855" s="20" t="s">
        <v>2380</v>
      </c>
      <c r="G1855" s="20" t="s">
        <v>2380</v>
      </c>
      <c r="H1855" s="20">
        <v>1</v>
      </c>
      <c r="I1855" s="20" t="s">
        <v>2380</v>
      </c>
      <c r="J1855" s="20" t="s">
        <v>4868</v>
      </c>
      <c r="K1855" s="20" t="s">
        <v>4731</v>
      </c>
      <c r="L1855" s="20">
        <v>4415.16</v>
      </c>
      <c r="M1855" s="20" t="s">
        <v>11</v>
      </c>
      <c r="N1855" s="20" t="s">
        <v>16</v>
      </c>
      <c r="O1855" s="20" t="s">
        <v>13</v>
      </c>
    </row>
    <row r="1856" spans="1:15" x14ac:dyDescent="0.25">
      <c r="A1856" s="20" t="s">
        <v>513</v>
      </c>
      <c r="B1856" s="20" t="s">
        <v>5707</v>
      </c>
      <c r="C1856" s="20">
        <v>31.5</v>
      </c>
      <c r="D1856" s="20">
        <v>9.6199999999999992</v>
      </c>
      <c r="E1856" s="20" t="s">
        <v>2382</v>
      </c>
      <c r="F1856" s="20" t="s">
        <v>2380</v>
      </c>
      <c r="G1856" s="20" t="s">
        <v>2380</v>
      </c>
      <c r="H1856" s="20">
        <v>1</v>
      </c>
      <c r="I1856" s="20" t="s">
        <v>2380</v>
      </c>
      <c r="J1856" s="20" t="s">
        <v>4724</v>
      </c>
      <c r="K1856" s="20" t="s">
        <v>4725</v>
      </c>
      <c r="L1856" s="20">
        <v>4402.2299999999996</v>
      </c>
      <c r="M1856" s="20" t="s">
        <v>11</v>
      </c>
      <c r="N1856" s="20" t="s">
        <v>11</v>
      </c>
      <c r="O1856" s="20" t="s">
        <v>42</v>
      </c>
    </row>
    <row r="1857" spans="1:15" x14ac:dyDescent="0.25">
      <c r="A1857" s="20" t="s">
        <v>512</v>
      </c>
      <c r="B1857" s="20" t="s">
        <v>5090</v>
      </c>
      <c r="C1857" s="20">
        <v>29.7</v>
      </c>
      <c r="D1857" s="20">
        <v>6.77</v>
      </c>
      <c r="E1857" s="20" t="s">
        <v>2382</v>
      </c>
      <c r="F1857" s="20" t="s">
        <v>2380</v>
      </c>
      <c r="G1857" s="20" t="s">
        <v>2380</v>
      </c>
      <c r="H1857" s="20">
        <v>1</v>
      </c>
      <c r="I1857" s="20" t="s">
        <v>2380</v>
      </c>
      <c r="J1857" s="20" t="s">
        <v>4868</v>
      </c>
      <c r="K1857" s="20" t="s">
        <v>4725</v>
      </c>
      <c r="L1857" s="20">
        <v>4399.7299999999996</v>
      </c>
      <c r="M1857" s="20" t="s">
        <v>12</v>
      </c>
      <c r="N1857" s="20" t="s">
        <v>11</v>
      </c>
      <c r="O1857" s="20" t="s">
        <v>13</v>
      </c>
    </row>
    <row r="1858" spans="1:15" x14ac:dyDescent="0.25">
      <c r="A1858" s="20" t="s">
        <v>511</v>
      </c>
      <c r="B1858" s="20" t="s">
        <v>6086</v>
      </c>
      <c r="C1858" s="20">
        <v>21.26</v>
      </c>
      <c r="D1858" s="20">
        <v>5.36</v>
      </c>
      <c r="E1858" s="20" t="s">
        <v>2382</v>
      </c>
      <c r="F1858" s="20" t="s">
        <v>2380</v>
      </c>
      <c r="G1858" s="20" t="s">
        <v>2380</v>
      </c>
      <c r="H1858" s="20">
        <v>1</v>
      </c>
      <c r="I1858" s="20" t="s">
        <v>2380</v>
      </c>
      <c r="J1858" s="20" t="s">
        <v>4931</v>
      </c>
      <c r="K1858" s="20" t="s">
        <v>4731</v>
      </c>
      <c r="L1858" s="20">
        <v>4397.3100000000004</v>
      </c>
      <c r="M1858" s="20" t="s">
        <v>11</v>
      </c>
      <c r="N1858" s="20" t="s">
        <v>11</v>
      </c>
      <c r="O1858" s="20" t="s">
        <v>13</v>
      </c>
    </row>
    <row r="1859" spans="1:15" x14ac:dyDescent="0.25">
      <c r="A1859" s="20" t="s">
        <v>510</v>
      </c>
      <c r="B1859" s="20" t="s">
        <v>6087</v>
      </c>
      <c r="C1859" s="20">
        <v>17.09</v>
      </c>
      <c r="D1859" s="20">
        <v>5.69</v>
      </c>
      <c r="E1859" s="20" t="s">
        <v>2380</v>
      </c>
      <c r="F1859" s="20" t="s">
        <v>2380</v>
      </c>
      <c r="G1859" s="20" t="s">
        <v>2380</v>
      </c>
      <c r="H1859" s="20">
        <v>0</v>
      </c>
      <c r="I1859" s="20" t="s">
        <v>2380</v>
      </c>
      <c r="J1859" s="20" t="s">
        <v>4980</v>
      </c>
      <c r="K1859" s="20" t="s">
        <v>4731</v>
      </c>
      <c r="L1859" s="20">
        <v>4392.7</v>
      </c>
      <c r="M1859" s="20" t="s">
        <v>11</v>
      </c>
      <c r="N1859" s="20" t="s">
        <v>11</v>
      </c>
      <c r="O1859" s="20" t="s">
        <v>13</v>
      </c>
    </row>
    <row r="1860" spans="1:15" x14ac:dyDescent="0.25">
      <c r="A1860" s="20" t="s">
        <v>509</v>
      </c>
      <c r="B1860" s="20" t="s">
        <v>5737</v>
      </c>
      <c r="C1860" s="20">
        <v>24.3</v>
      </c>
      <c r="D1860" s="20">
        <v>4.9000000000000004</v>
      </c>
      <c r="E1860" s="20" t="s">
        <v>2382</v>
      </c>
      <c r="F1860" s="20" t="s">
        <v>2380</v>
      </c>
      <c r="G1860" s="20" t="s">
        <v>2383</v>
      </c>
      <c r="H1860" s="20">
        <v>1</v>
      </c>
      <c r="I1860" s="20" t="s">
        <v>2380</v>
      </c>
      <c r="J1860" s="20" t="s">
        <v>4931</v>
      </c>
      <c r="K1860" s="20" t="s">
        <v>4731</v>
      </c>
      <c r="L1860" s="20">
        <v>4391.6499999999996</v>
      </c>
      <c r="M1860" s="20" t="s">
        <v>11</v>
      </c>
      <c r="N1860" s="20" t="s">
        <v>11</v>
      </c>
      <c r="O1860" s="20" t="s">
        <v>42</v>
      </c>
    </row>
    <row r="1861" spans="1:15" x14ac:dyDescent="0.25">
      <c r="A1861" s="20" t="s">
        <v>508</v>
      </c>
      <c r="B1861" s="20" t="s">
        <v>6088</v>
      </c>
      <c r="C1861" s="20">
        <v>29.734999999999999</v>
      </c>
      <c r="D1861" s="20">
        <v>5.78</v>
      </c>
      <c r="E1861" s="20" t="s">
        <v>2380</v>
      </c>
      <c r="F1861" s="20" t="s">
        <v>2380</v>
      </c>
      <c r="G1861" s="20" t="s">
        <v>2380</v>
      </c>
      <c r="H1861" s="20">
        <v>0</v>
      </c>
      <c r="I1861" s="20" t="s">
        <v>2380</v>
      </c>
      <c r="J1861" s="20" t="s">
        <v>4868</v>
      </c>
      <c r="K1861" s="20" t="s">
        <v>4727</v>
      </c>
      <c r="L1861" s="20">
        <v>4357.04</v>
      </c>
      <c r="M1861" s="20" t="s">
        <v>11</v>
      </c>
      <c r="N1861" s="20" t="s">
        <v>12</v>
      </c>
      <c r="O1861" s="20" t="s">
        <v>23</v>
      </c>
    </row>
    <row r="1862" spans="1:15" x14ac:dyDescent="0.25">
      <c r="A1862" s="20" t="s">
        <v>507</v>
      </c>
      <c r="B1862" s="20" t="s">
        <v>6089</v>
      </c>
      <c r="C1862" s="20">
        <v>29.26</v>
      </c>
      <c r="D1862" s="20">
        <v>4.7</v>
      </c>
      <c r="E1862" s="20" t="s">
        <v>2380</v>
      </c>
      <c r="F1862" s="20" t="s">
        <v>2380</v>
      </c>
      <c r="G1862" s="20" t="s">
        <v>2380</v>
      </c>
      <c r="H1862" s="20">
        <v>0</v>
      </c>
      <c r="I1862" s="20" t="s">
        <v>2380</v>
      </c>
      <c r="J1862" s="20" t="s">
        <v>4868</v>
      </c>
      <c r="K1862" s="20" t="s">
        <v>4731</v>
      </c>
      <c r="L1862" s="20">
        <v>4350.51</v>
      </c>
      <c r="M1862" s="20" t="s">
        <v>11</v>
      </c>
      <c r="N1862" s="20" t="s">
        <v>11</v>
      </c>
      <c r="O1862" s="20" t="s">
        <v>13</v>
      </c>
    </row>
    <row r="1863" spans="1:15" x14ac:dyDescent="0.25">
      <c r="A1863" s="20" t="s">
        <v>506</v>
      </c>
      <c r="B1863" s="20" t="s">
        <v>5173</v>
      </c>
      <c r="C1863" s="20">
        <v>33</v>
      </c>
      <c r="D1863" s="20">
        <v>6.28</v>
      </c>
      <c r="E1863" s="20" t="s">
        <v>2380</v>
      </c>
      <c r="F1863" s="20" t="s">
        <v>2380</v>
      </c>
      <c r="G1863" s="20" t="s">
        <v>2380</v>
      </c>
      <c r="H1863" s="20">
        <v>0</v>
      </c>
      <c r="I1863" s="20" t="s">
        <v>2380</v>
      </c>
      <c r="J1863" s="20" t="s">
        <v>4724</v>
      </c>
      <c r="K1863" s="20" t="s">
        <v>4727</v>
      </c>
      <c r="L1863" s="20">
        <v>4349.46</v>
      </c>
      <c r="M1863" s="20" t="s">
        <v>11</v>
      </c>
      <c r="N1863" s="20" t="s">
        <v>11</v>
      </c>
      <c r="O1863" s="20" t="s">
        <v>13</v>
      </c>
    </row>
    <row r="1864" spans="1:15" x14ac:dyDescent="0.25">
      <c r="A1864" s="20" t="s">
        <v>505</v>
      </c>
      <c r="B1864" s="20" t="s">
        <v>6090</v>
      </c>
      <c r="C1864" s="20">
        <v>31.065000000000001</v>
      </c>
      <c r="D1864" s="20">
        <v>4.2300000000000004</v>
      </c>
      <c r="E1864" s="20" t="s">
        <v>2380</v>
      </c>
      <c r="F1864" s="20" t="s">
        <v>2380</v>
      </c>
      <c r="G1864" s="20" t="s">
        <v>2380</v>
      </c>
      <c r="H1864" s="20">
        <v>0</v>
      </c>
      <c r="I1864" s="20" t="s">
        <v>2380</v>
      </c>
      <c r="J1864" s="20" t="s">
        <v>4724</v>
      </c>
      <c r="K1864" s="20" t="s">
        <v>4731</v>
      </c>
      <c r="L1864" s="20">
        <v>4347.0200000000004</v>
      </c>
      <c r="M1864" s="20" t="s">
        <v>11</v>
      </c>
      <c r="N1864" s="20" t="s">
        <v>16</v>
      </c>
      <c r="O1864" s="20" t="s">
        <v>247</v>
      </c>
    </row>
    <row r="1865" spans="1:15" x14ac:dyDescent="0.25">
      <c r="A1865" s="20" t="s">
        <v>504</v>
      </c>
      <c r="B1865" s="20" t="s">
        <v>4779</v>
      </c>
      <c r="C1865" s="20">
        <v>26.51</v>
      </c>
      <c r="D1865" s="20">
        <v>6.17</v>
      </c>
      <c r="E1865" s="20" t="s">
        <v>2380</v>
      </c>
      <c r="F1865" s="20" t="s">
        <v>2380</v>
      </c>
      <c r="G1865" s="20" t="s">
        <v>2380</v>
      </c>
      <c r="H1865" s="20">
        <v>0</v>
      </c>
      <c r="I1865" s="20" t="s">
        <v>2380</v>
      </c>
      <c r="J1865" s="20" t="s">
        <v>4868</v>
      </c>
      <c r="K1865" s="20" t="s">
        <v>4727</v>
      </c>
      <c r="L1865" s="20">
        <v>4340.4399999999996</v>
      </c>
      <c r="M1865" s="20" t="s">
        <v>11</v>
      </c>
      <c r="N1865" s="20" t="s">
        <v>16</v>
      </c>
      <c r="O1865" s="20" t="s">
        <v>13</v>
      </c>
    </row>
    <row r="1866" spans="1:15" x14ac:dyDescent="0.25">
      <c r="A1866" s="20" t="s">
        <v>503</v>
      </c>
      <c r="B1866" s="20" t="s">
        <v>6091</v>
      </c>
      <c r="C1866" s="20">
        <v>28.88</v>
      </c>
      <c r="D1866" s="20">
        <v>4.96</v>
      </c>
      <c r="E1866" s="20" t="s">
        <v>2380</v>
      </c>
      <c r="F1866" s="20" t="s">
        <v>2380</v>
      </c>
      <c r="G1866" s="20" t="s">
        <v>2380</v>
      </c>
      <c r="H1866" s="20">
        <v>0</v>
      </c>
      <c r="I1866" s="20" t="s">
        <v>2380</v>
      </c>
      <c r="J1866" s="20" t="s">
        <v>4868</v>
      </c>
      <c r="K1866" s="20" t="s">
        <v>4731</v>
      </c>
      <c r="L1866" s="20">
        <v>4337.74</v>
      </c>
      <c r="M1866" s="20" t="s">
        <v>11</v>
      </c>
      <c r="N1866" s="20" t="s">
        <v>16</v>
      </c>
      <c r="O1866" s="20" t="s">
        <v>247</v>
      </c>
    </row>
    <row r="1867" spans="1:15" x14ac:dyDescent="0.25">
      <c r="A1867" s="20" t="s">
        <v>502</v>
      </c>
      <c r="B1867" s="20" t="s">
        <v>6092</v>
      </c>
      <c r="C1867" s="20">
        <v>35.814999999999998</v>
      </c>
      <c r="D1867" s="20">
        <v>5.1100000000000003</v>
      </c>
      <c r="E1867" s="20" t="s">
        <v>2382</v>
      </c>
      <c r="F1867" s="20" t="s">
        <v>2380</v>
      </c>
      <c r="G1867" s="20" t="s">
        <v>2380</v>
      </c>
      <c r="H1867" s="20">
        <v>1</v>
      </c>
      <c r="I1867" s="20" t="s">
        <v>2380</v>
      </c>
      <c r="J1867" s="20" t="s">
        <v>4724</v>
      </c>
      <c r="K1867" s="20" t="s">
        <v>4731</v>
      </c>
      <c r="L1867" s="20">
        <v>4320.41</v>
      </c>
      <c r="M1867" s="20" t="s">
        <v>11</v>
      </c>
      <c r="N1867" s="20" t="s">
        <v>16</v>
      </c>
      <c r="O1867" s="20" t="s">
        <v>23</v>
      </c>
    </row>
    <row r="1868" spans="1:15" x14ac:dyDescent="0.25">
      <c r="A1868" s="20" t="s">
        <v>501</v>
      </c>
      <c r="B1868" s="20" t="s">
        <v>5353</v>
      </c>
      <c r="C1868" s="20">
        <v>21.28</v>
      </c>
      <c r="D1868" s="20">
        <v>4.05</v>
      </c>
      <c r="E1868" s="20" t="s">
        <v>2380</v>
      </c>
      <c r="F1868" s="20" t="s">
        <v>2382</v>
      </c>
      <c r="G1868" s="20" t="s">
        <v>2380</v>
      </c>
      <c r="H1868" s="20">
        <v>1</v>
      </c>
      <c r="I1868" s="20" t="s">
        <v>2380</v>
      </c>
      <c r="J1868" s="20" t="s">
        <v>4931</v>
      </c>
      <c r="K1868" s="20" t="s">
        <v>4731</v>
      </c>
      <c r="L1868" s="20">
        <v>4296.2700000000004</v>
      </c>
      <c r="M1868" s="20" t="s">
        <v>11</v>
      </c>
      <c r="N1868" s="20" t="s">
        <v>12</v>
      </c>
      <c r="O1868" s="20" t="s">
        <v>23</v>
      </c>
    </row>
    <row r="1869" spans="1:15" x14ac:dyDescent="0.25">
      <c r="A1869" s="20" t="s">
        <v>500</v>
      </c>
      <c r="B1869" s="20" t="s">
        <v>6093</v>
      </c>
      <c r="C1869" s="20">
        <v>33.81</v>
      </c>
      <c r="D1869" s="20">
        <v>6.49</v>
      </c>
      <c r="E1869" s="20" t="s">
        <v>2380</v>
      </c>
      <c r="F1869" s="20" t="s">
        <v>2380</v>
      </c>
      <c r="G1869" s="20" t="s">
        <v>2383</v>
      </c>
      <c r="H1869" s="20">
        <v>1</v>
      </c>
      <c r="I1869" s="20" t="s">
        <v>2380</v>
      </c>
      <c r="J1869" s="20" t="s">
        <v>4724</v>
      </c>
      <c r="K1869" s="20" t="s">
        <v>4727</v>
      </c>
      <c r="L1869" s="20">
        <v>4278.55</v>
      </c>
      <c r="M1869" s="20" t="s">
        <v>11</v>
      </c>
      <c r="N1869" s="20" t="s">
        <v>16</v>
      </c>
      <c r="O1869" s="20" t="s">
        <v>300</v>
      </c>
    </row>
    <row r="1870" spans="1:15" x14ac:dyDescent="0.25">
      <c r="A1870" s="20" t="s">
        <v>499</v>
      </c>
      <c r="B1870" s="20" t="s">
        <v>5062</v>
      </c>
      <c r="C1870" s="20">
        <v>44.22</v>
      </c>
      <c r="D1870" s="20">
        <v>4.1900000000000004</v>
      </c>
      <c r="E1870" s="20" t="s">
        <v>2380</v>
      </c>
      <c r="F1870" s="20" t="s">
        <v>2380</v>
      </c>
      <c r="G1870" s="20" t="s">
        <v>2380</v>
      </c>
      <c r="H1870" s="20">
        <v>1</v>
      </c>
      <c r="I1870" s="20" t="s">
        <v>2380</v>
      </c>
      <c r="J1870" s="20" t="s">
        <v>4724</v>
      </c>
      <c r="K1870" s="20" t="s">
        <v>4731</v>
      </c>
      <c r="L1870" s="20">
        <v>4266.17</v>
      </c>
      <c r="M1870" s="20" t="s">
        <v>12</v>
      </c>
      <c r="N1870" s="20" t="s">
        <v>11</v>
      </c>
      <c r="O1870" s="20" t="s">
        <v>13</v>
      </c>
    </row>
    <row r="1871" spans="1:15" x14ac:dyDescent="0.25">
      <c r="A1871" s="20" t="s">
        <v>498</v>
      </c>
      <c r="B1871" s="20" t="s">
        <v>4846</v>
      </c>
      <c r="C1871" s="20">
        <v>15.46</v>
      </c>
      <c r="D1871" s="20">
        <v>4.99</v>
      </c>
      <c r="E1871" s="20" t="s">
        <v>2382</v>
      </c>
      <c r="F1871" s="20" t="s">
        <v>2380</v>
      </c>
      <c r="G1871" s="20" t="s">
        <v>2383</v>
      </c>
      <c r="H1871" s="20">
        <v>1</v>
      </c>
      <c r="I1871" s="20" t="s">
        <v>2380</v>
      </c>
      <c r="J1871" s="20" t="s">
        <v>4980</v>
      </c>
      <c r="K1871" s="20" t="s">
        <v>4731</v>
      </c>
      <c r="L1871" s="20">
        <v>4265.01</v>
      </c>
      <c r="M1871" s="20" t="s">
        <v>11</v>
      </c>
      <c r="N1871" s="20" t="s">
        <v>16</v>
      </c>
      <c r="O1871" s="20" t="s">
        <v>23</v>
      </c>
    </row>
    <row r="1872" spans="1:15" x14ac:dyDescent="0.25">
      <c r="A1872" s="20" t="s">
        <v>497</v>
      </c>
      <c r="B1872" s="20" t="s">
        <v>6094</v>
      </c>
      <c r="C1872" s="20">
        <v>30.3</v>
      </c>
      <c r="D1872" s="20">
        <v>4.7699999999999996</v>
      </c>
      <c r="E1872" s="20" t="s">
        <v>2382</v>
      </c>
      <c r="F1872" s="20" t="s">
        <v>2380</v>
      </c>
      <c r="G1872" s="20" t="s">
        <v>2380</v>
      </c>
      <c r="H1872" s="20">
        <v>1</v>
      </c>
      <c r="I1872" s="20" t="s">
        <v>2380</v>
      </c>
      <c r="J1872" s="20" t="s">
        <v>4724</v>
      </c>
      <c r="K1872" s="20" t="s">
        <v>4731</v>
      </c>
      <c r="L1872" s="20">
        <v>4260.74</v>
      </c>
      <c r="M1872" s="20" t="s">
        <v>12</v>
      </c>
      <c r="N1872" s="20" t="s">
        <v>11</v>
      </c>
      <c r="O1872" s="20" t="s">
        <v>42</v>
      </c>
    </row>
    <row r="1873" spans="1:15" x14ac:dyDescent="0.25">
      <c r="A1873" s="20" t="s">
        <v>496</v>
      </c>
      <c r="B1873" s="20" t="s">
        <v>6095</v>
      </c>
      <c r="C1873" s="20">
        <v>16.670000000000002</v>
      </c>
      <c r="D1873" s="20">
        <v>5.46</v>
      </c>
      <c r="E1873" s="20" t="s">
        <v>2380</v>
      </c>
      <c r="F1873" s="20" t="s">
        <v>2380</v>
      </c>
      <c r="G1873" s="20" t="s">
        <v>2380</v>
      </c>
      <c r="H1873" s="20">
        <v>0</v>
      </c>
      <c r="I1873" s="20" t="s">
        <v>2380</v>
      </c>
      <c r="J1873" s="20" t="s">
        <v>4980</v>
      </c>
      <c r="K1873" s="20" t="s">
        <v>4731</v>
      </c>
      <c r="L1873" s="20">
        <v>4250.24</v>
      </c>
      <c r="M1873" s="20" t="s">
        <v>11</v>
      </c>
      <c r="N1873" s="20" t="s">
        <v>12</v>
      </c>
      <c r="O1873" s="20" t="s">
        <v>13</v>
      </c>
    </row>
    <row r="1874" spans="1:15" x14ac:dyDescent="0.25">
      <c r="A1874" s="20" t="s">
        <v>495</v>
      </c>
      <c r="B1874" s="20" t="s">
        <v>6096</v>
      </c>
      <c r="C1874" s="20">
        <v>28.594999999999999</v>
      </c>
      <c r="D1874" s="20">
        <v>5.43</v>
      </c>
      <c r="E1874" s="20" t="s">
        <v>2380</v>
      </c>
      <c r="F1874" s="20" t="s">
        <v>2380</v>
      </c>
      <c r="G1874" s="20" t="s">
        <v>2380</v>
      </c>
      <c r="H1874" s="20">
        <v>0</v>
      </c>
      <c r="I1874" s="20" t="s">
        <v>2380</v>
      </c>
      <c r="J1874" s="20" t="s">
        <v>4868</v>
      </c>
      <c r="K1874" s="20" t="s">
        <v>4731</v>
      </c>
      <c r="L1874" s="20">
        <v>4243.59</v>
      </c>
      <c r="M1874" s="20" t="s">
        <v>12</v>
      </c>
      <c r="N1874" s="20" t="s">
        <v>16</v>
      </c>
      <c r="O1874" s="20" t="s">
        <v>23</v>
      </c>
    </row>
    <row r="1875" spans="1:15" x14ac:dyDescent="0.25">
      <c r="A1875" s="20" t="s">
        <v>494</v>
      </c>
      <c r="B1875" s="20" t="s">
        <v>6097</v>
      </c>
      <c r="C1875" s="20">
        <v>25.934999999999999</v>
      </c>
      <c r="D1875" s="20">
        <v>4.29</v>
      </c>
      <c r="E1875" s="20" t="s">
        <v>2380</v>
      </c>
      <c r="F1875" s="20" t="s">
        <v>2380</v>
      </c>
      <c r="G1875" s="20" t="s">
        <v>2380</v>
      </c>
      <c r="H1875" s="20">
        <v>0</v>
      </c>
      <c r="I1875" s="20" t="s">
        <v>2380</v>
      </c>
      <c r="J1875" s="20" t="s">
        <v>4868</v>
      </c>
      <c r="K1875" s="20" t="s">
        <v>4731</v>
      </c>
      <c r="L1875" s="20">
        <v>4239.8900000000003</v>
      </c>
      <c r="M1875" s="20" t="s">
        <v>11</v>
      </c>
      <c r="N1875" s="20" t="s">
        <v>11</v>
      </c>
      <c r="O1875" s="20" t="s">
        <v>23</v>
      </c>
    </row>
    <row r="1876" spans="1:15" x14ac:dyDescent="0.25">
      <c r="A1876" s="20" t="s">
        <v>493</v>
      </c>
      <c r="B1876" s="20" t="s">
        <v>6098</v>
      </c>
      <c r="C1876" s="20">
        <v>27.645</v>
      </c>
      <c r="D1876" s="20">
        <v>5.25</v>
      </c>
      <c r="E1876" s="20" t="s">
        <v>2380</v>
      </c>
      <c r="F1876" s="20" t="s">
        <v>2380</v>
      </c>
      <c r="G1876" s="20" t="s">
        <v>2380</v>
      </c>
      <c r="H1876" s="20">
        <v>1</v>
      </c>
      <c r="I1876" s="20" t="s">
        <v>2380</v>
      </c>
      <c r="J1876" s="20" t="s">
        <v>4868</v>
      </c>
      <c r="K1876" s="20" t="s">
        <v>4731</v>
      </c>
      <c r="L1876" s="20">
        <v>4237.13</v>
      </c>
      <c r="M1876" s="20" t="s">
        <v>12</v>
      </c>
      <c r="N1876" s="20" t="s">
        <v>16</v>
      </c>
      <c r="O1876" s="20" t="s">
        <v>168</v>
      </c>
    </row>
    <row r="1877" spans="1:15" x14ac:dyDescent="0.25">
      <c r="A1877" s="20" t="s">
        <v>492</v>
      </c>
      <c r="B1877" s="20" t="s">
        <v>6099</v>
      </c>
      <c r="C1877" s="20">
        <v>30.1</v>
      </c>
      <c r="D1877" s="20">
        <v>4.04</v>
      </c>
      <c r="E1877" s="20" t="s">
        <v>2380</v>
      </c>
      <c r="F1877" s="20" t="s">
        <v>2380</v>
      </c>
      <c r="G1877" s="20" t="s">
        <v>2380</v>
      </c>
      <c r="H1877" s="20">
        <v>1</v>
      </c>
      <c r="I1877" s="20" t="s">
        <v>2380</v>
      </c>
      <c r="J1877" s="20" t="s">
        <v>4724</v>
      </c>
      <c r="K1877" s="20" t="s">
        <v>4731</v>
      </c>
      <c r="L1877" s="20">
        <v>4234.93</v>
      </c>
      <c r="M1877" s="20" t="s">
        <v>11</v>
      </c>
      <c r="N1877" s="20" t="s">
        <v>16</v>
      </c>
      <c r="O1877" s="20" t="s">
        <v>42</v>
      </c>
    </row>
    <row r="1878" spans="1:15" x14ac:dyDescent="0.25">
      <c r="A1878" s="20" t="s">
        <v>491</v>
      </c>
      <c r="B1878" s="20" t="s">
        <v>5295</v>
      </c>
      <c r="C1878" s="20">
        <v>26.79</v>
      </c>
      <c r="D1878" s="20">
        <v>5</v>
      </c>
      <c r="E1878" s="20" t="s">
        <v>2382</v>
      </c>
      <c r="F1878" s="20" t="s">
        <v>2380</v>
      </c>
      <c r="G1878" s="20" t="s">
        <v>2383</v>
      </c>
      <c r="H1878" s="20">
        <v>1</v>
      </c>
      <c r="I1878" s="20" t="s">
        <v>2380</v>
      </c>
      <c r="J1878" s="20" t="s">
        <v>4868</v>
      </c>
      <c r="K1878" s="20" t="s">
        <v>4731</v>
      </c>
      <c r="L1878" s="20">
        <v>4189.1099999999997</v>
      </c>
      <c r="M1878" s="20" t="s">
        <v>11</v>
      </c>
      <c r="N1878" s="20" t="s">
        <v>11</v>
      </c>
      <c r="O1878" s="20" t="s">
        <v>23</v>
      </c>
    </row>
    <row r="1879" spans="1:15" x14ac:dyDescent="0.25">
      <c r="A1879" s="20" t="s">
        <v>490</v>
      </c>
      <c r="B1879" s="20" t="s">
        <v>6100</v>
      </c>
      <c r="C1879" s="20">
        <v>27.1</v>
      </c>
      <c r="D1879" s="20">
        <v>4.01</v>
      </c>
      <c r="E1879" s="20" t="s">
        <v>2382</v>
      </c>
      <c r="F1879" s="20" t="s">
        <v>2380</v>
      </c>
      <c r="G1879" s="20" t="s">
        <v>2380</v>
      </c>
      <c r="H1879" s="20">
        <v>1</v>
      </c>
      <c r="I1879" s="20" t="s">
        <v>2380</v>
      </c>
      <c r="J1879" s="20" t="s">
        <v>4868</v>
      </c>
      <c r="K1879" s="20" t="s">
        <v>4731</v>
      </c>
      <c r="L1879" s="20">
        <v>4188.7299999999996</v>
      </c>
      <c r="M1879" s="20" t="s">
        <v>11</v>
      </c>
      <c r="N1879" s="20" t="s">
        <v>11</v>
      </c>
      <c r="O1879" s="20" t="s">
        <v>200</v>
      </c>
    </row>
    <row r="1880" spans="1:15" x14ac:dyDescent="0.25">
      <c r="A1880" s="20" t="s">
        <v>489</v>
      </c>
      <c r="B1880" s="20" t="s">
        <v>6101</v>
      </c>
      <c r="C1880" s="20">
        <v>24.31</v>
      </c>
      <c r="D1880" s="20">
        <v>5.4</v>
      </c>
      <c r="E1880" s="20" t="s">
        <v>2380</v>
      </c>
      <c r="F1880" s="20" t="s">
        <v>2380</v>
      </c>
      <c r="G1880" s="20" t="s">
        <v>2380</v>
      </c>
      <c r="H1880" s="20">
        <v>0</v>
      </c>
      <c r="I1880" s="20" t="s">
        <v>2380</v>
      </c>
      <c r="J1880" s="20" t="s">
        <v>4931</v>
      </c>
      <c r="K1880" s="20" t="s">
        <v>4731</v>
      </c>
      <c r="L1880" s="20">
        <v>4185.1000000000004</v>
      </c>
      <c r="M1880" s="20" t="s">
        <v>11</v>
      </c>
      <c r="N1880" s="20" t="s">
        <v>12</v>
      </c>
      <c r="O1880" s="20" t="s">
        <v>13</v>
      </c>
    </row>
    <row r="1881" spans="1:15" x14ac:dyDescent="0.25">
      <c r="A1881" s="20" t="s">
        <v>488</v>
      </c>
      <c r="B1881" s="20" t="s">
        <v>6102</v>
      </c>
      <c r="C1881" s="20">
        <v>15.53</v>
      </c>
      <c r="D1881" s="20">
        <v>5.81</v>
      </c>
      <c r="E1881" s="20" t="s">
        <v>2380</v>
      </c>
      <c r="F1881" s="20" t="s">
        <v>2380</v>
      </c>
      <c r="G1881" s="20" t="s">
        <v>2380</v>
      </c>
      <c r="H1881" s="20">
        <v>1</v>
      </c>
      <c r="I1881" s="20" t="s">
        <v>2380</v>
      </c>
      <c r="J1881" s="20" t="s">
        <v>4980</v>
      </c>
      <c r="K1881" s="20" t="s">
        <v>4727</v>
      </c>
      <c r="L1881" s="20">
        <v>4163.21</v>
      </c>
      <c r="M1881" s="20" t="s">
        <v>11</v>
      </c>
      <c r="N1881" s="20" t="s">
        <v>11</v>
      </c>
      <c r="O1881" s="20" t="s">
        <v>23</v>
      </c>
    </row>
    <row r="1882" spans="1:15" x14ac:dyDescent="0.25">
      <c r="A1882" s="20" t="s">
        <v>487</v>
      </c>
      <c r="B1882" s="20" t="s">
        <v>6103</v>
      </c>
      <c r="C1882" s="20">
        <v>30.7</v>
      </c>
      <c r="D1882" s="20">
        <v>5.82</v>
      </c>
      <c r="E1882" s="20" t="s">
        <v>2380</v>
      </c>
      <c r="F1882" s="20" t="s">
        <v>2380</v>
      </c>
      <c r="G1882" s="20" t="s">
        <v>2380</v>
      </c>
      <c r="H1882" s="20">
        <v>1</v>
      </c>
      <c r="I1882" s="20" t="s">
        <v>2380</v>
      </c>
      <c r="J1882" s="20" t="s">
        <v>4724</v>
      </c>
      <c r="K1882" s="20" t="s">
        <v>4727</v>
      </c>
      <c r="L1882" s="20">
        <v>4154.97</v>
      </c>
      <c r="M1882" s="20" t="s">
        <v>11</v>
      </c>
      <c r="N1882" s="20" t="s">
        <v>16</v>
      </c>
      <c r="O1882" s="20" t="s">
        <v>23</v>
      </c>
    </row>
    <row r="1883" spans="1:15" x14ac:dyDescent="0.25">
      <c r="A1883" s="20" t="s">
        <v>486</v>
      </c>
      <c r="B1883" s="20" t="s">
        <v>6099</v>
      </c>
      <c r="C1883" s="20">
        <v>33.33</v>
      </c>
      <c r="D1883" s="20">
        <v>4.82</v>
      </c>
      <c r="E1883" s="20" t="s">
        <v>2380</v>
      </c>
      <c r="F1883" s="20" t="s">
        <v>2380</v>
      </c>
      <c r="G1883" s="20" t="s">
        <v>2380</v>
      </c>
      <c r="H1883" s="20">
        <v>1</v>
      </c>
      <c r="I1883" s="20" t="s">
        <v>2380</v>
      </c>
      <c r="J1883" s="20" t="s">
        <v>4724</v>
      </c>
      <c r="K1883" s="20" t="s">
        <v>4731</v>
      </c>
      <c r="L1883" s="20">
        <v>4151.03</v>
      </c>
      <c r="M1883" s="20" t="s">
        <v>11</v>
      </c>
      <c r="N1883" s="20" t="s">
        <v>11</v>
      </c>
      <c r="O1883" s="20" t="s">
        <v>13</v>
      </c>
    </row>
    <row r="1884" spans="1:15" x14ac:dyDescent="0.25">
      <c r="A1884" s="20" t="s">
        <v>485</v>
      </c>
      <c r="B1884" s="20" t="s">
        <v>6104</v>
      </c>
      <c r="C1884" s="20">
        <v>32.4</v>
      </c>
      <c r="D1884" s="20">
        <v>5.08</v>
      </c>
      <c r="E1884" s="20" t="s">
        <v>2380</v>
      </c>
      <c r="F1884" s="20" t="s">
        <v>2380</v>
      </c>
      <c r="G1884" s="20" t="s">
        <v>2380</v>
      </c>
      <c r="H1884" s="20">
        <v>1</v>
      </c>
      <c r="I1884" s="20" t="s">
        <v>2380</v>
      </c>
      <c r="J1884" s="20" t="s">
        <v>4724</v>
      </c>
      <c r="K1884" s="20" t="s">
        <v>4731</v>
      </c>
      <c r="L1884" s="20">
        <v>4149.74</v>
      </c>
      <c r="M1884" s="20" t="s">
        <v>11</v>
      </c>
      <c r="N1884" s="20" t="s">
        <v>16</v>
      </c>
      <c r="O1884" s="20" t="s">
        <v>42</v>
      </c>
    </row>
    <row r="1885" spans="1:15" x14ac:dyDescent="0.25">
      <c r="A1885" s="20" t="s">
        <v>484</v>
      </c>
      <c r="B1885" s="20" t="s">
        <v>6105</v>
      </c>
      <c r="C1885" s="20">
        <v>27.93</v>
      </c>
      <c r="D1885" s="20">
        <v>5.59</v>
      </c>
      <c r="E1885" s="20" t="s">
        <v>2380</v>
      </c>
      <c r="F1885" s="20" t="s">
        <v>2380</v>
      </c>
      <c r="G1885" s="20" t="s">
        <v>2380</v>
      </c>
      <c r="H1885" s="20">
        <v>1</v>
      </c>
      <c r="I1885" s="20" t="s">
        <v>2380</v>
      </c>
      <c r="J1885" s="20" t="s">
        <v>4868</v>
      </c>
      <c r="K1885" s="20" t="s">
        <v>4731</v>
      </c>
      <c r="L1885" s="20">
        <v>4137.5200000000004</v>
      </c>
      <c r="M1885" s="20" t="s">
        <v>11</v>
      </c>
      <c r="N1885" s="20" t="s">
        <v>12</v>
      </c>
      <c r="O1885" s="20" t="s">
        <v>247</v>
      </c>
    </row>
    <row r="1886" spans="1:15" x14ac:dyDescent="0.25">
      <c r="A1886" s="20" t="s">
        <v>483</v>
      </c>
      <c r="B1886" s="20" t="s">
        <v>6106</v>
      </c>
      <c r="C1886" s="20">
        <v>21.754999999999999</v>
      </c>
      <c r="D1886" s="20">
        <v>5.12</v>
      </c>
      <c r="E1886" s="20" t="s">
        <v>2380</v>
      </c>
      <c r="F1886" s="20" t="s">
        <v>2380</v>
      </c>
      <c r="G1886" s="20" t="s">
        <v>2380</v>
      </c>
      <c r="H1886" s="20">
        <v>0</v>
      </c>
      <c r="I1886" s="20" t="s">
        <v>2380</v>
      </c>
      <c r="J1886" s="20" t="s">
        <v>4931</v>
      </c>
      <c r="K1886" s="20" t="s">
        <v>4731</v>
      </c>
      <c r="L1886" s="20">
        <v>4134.08</v>
      </c>
      <c r="M1886" s="20" t="s">
        <v>11</v>
      </c>
      <c r="N1886" s="20" t="s">
        <v>16</v>
      </c>
      <c r="O1886" s="20" t="s">
        <v>23</v>
      </c>
    </row>
    <row r="1887" spans="1:15" x14ac:dyDescent="0.25">
      <c r="A1887" s="20" t="s">
        <v>482</v>
      </c>
      <c r="B1887" s="20" t="s">
        <v>6107</v>
      </c>
      <c r="C1887" s="20">
        <v>25.934999999999999</v>
      </c>
      <c r="D1887" s="20">
        <v>4.95</v>
      </c>
      <c r="E1887" s="20" t="s">
        <v>2380</v>
      </c>
      <c r="F1887" s="20" t="s">
        <v>2380</v>
      </c>
      <c r="G1887" s="20" t="s">
        <v>2380</v>
      </c>
      <c r="H1887" s="20">
        <v>0</v>
      </c>
      <c r="I1887" s="20" t="s">
        <v>2380</v>
      </c>
      <c r="J1887" s="20" t="s">
        <v>4868</v>
      </c>
      <c r="K1887" s="20" t="s">
        <v>4731</v>
      </c>
      <c r="L1887" s="20">
        <v>4133.6400000000003</v>
      </c>
      <c r="M1887" s="20" t="s">
        <v>11</v>
      </c>
      <c r="N1887" s="20" t="s">
        <v>12</v>
      </c>
      <c r="O1887" s="20" t="s">
        <v>23</v>
      </c>
    </row>
    <row r="1888" spans="1:15" x14ac:dyDescent="0.25">
      <c r="A1888" s="20" t="s">
        <v>481</v>
      </c>
      <c r="B1888" s="20" t="s">
        <v>6108</v>
      </c>
      <c r="C1888" s="20">
        <v>31.5</v>
      </c>
      <c r="D1888" s="20">
        <v>6.16</v>
      </c>
      <c r="E1888" s="20" t="s">
        <v>2380</v>
      </c>
      <c r="F1888" s="20" t="s">
        <v>2380</v>
      </c>
      <c r="G1888" s="20" t="s">
        <v>2380</v>
      </c>
      <c r="H1888" s="20">
        <v>0</v>
      </c>
      <c r="I1888" s="20" t="s">
        <v>2380</v>
      </c>
      <c r="J1888" s="20" t="s">
        <v>4724</v>
      </c>
      <c r="K1888" s="20" t="s">
        <v>4727</v>
      </c>
      <c r="L1888" s="20">
        <v>4076.5</v>
      </c>
      <c r="M1888" s="20" t="s">
        <v>11</v>
      </c>
      <c r="N1888" s="20" t="s">
        <v>12</v>
      </c>
      <c r="O1888" s="20" t="s">
        <v>42</v>
      </c>
    </row>
    <row r="1889" spans="1:15" x14ac:dyDescent="0.25">
      <c r="A1889" s="20" t="s">
        <v>480</v>
      </c>
      <c r="B1889" s="20" t="s">
        <v>5077</v>
      </c>
      <c r="C1889" s="20">
        <v>30.03</v>
      </c>
      <c r="D1889" s="20">
        <v>6.41</v>
      </c>
      <c r="E1889" s="20" t="s">
        <v>2380</v>
      </c>
      <c r="F1889" s="20" t="s">
        <v>2380</v>
      </c>
      <c r="G1889" s="20" t="s">
        <v>2380</v>
      </c>
      <c r="H1889" s="20">
        <v>0</v>
      </c>
      <c r="I1889" s="20" t="s">
        <v>2380</v>
      </c>
      <c r="J1889" s="20" t="s">
        <v>4724</v>
      </c>
      <c r="K1889" s="20" t="s">
        <v>4727</v>
      </c>
      <c r="L1889" s="20">
        <v>4074.45</v>
      </c>
      <c r="M1889" s="20" t="s">
        <v>12</v>
      </c>
      <c r="N1889" s="20" t="s">
        <v>11</v>
      </c>
      <c r="O1889" s="20" t="s">
        <v>13</v>
      </c>
    </row>
    <row r="1890" spans="1:15" x14ac:dyDescent="0.25">
      <c r="A1890" s="20" t="s">
        <v>479</v>
      </c>
      <c r="B1890" s="20" t="s">
        <v>6109</v>
      </c>
      <c r="C1890" s="20">
        <v>33.479999999999997</v>
      </c>
      <c r="D1890" s="20">
        <v>8.94</v>
      </c>
      <c r="E1890" s="20" t="s">
        <v>2380</v>
      </c>
      <c r="F1890" s="20" t="s">
        <v>2380</v>
      </c>
      <c r="G1890" s="20" t="s">
        <v>2380</v>
      </c>
      <c r="H1890" s="20">
        <v>0</v>
      </c>
      <c r="I1890" s="20" t="s">
        <v>2380</v>
      </c>
      <c r="J1890" s="20" t="s">
        <v>4724</v>
      </c>
      <c r="K1890" s="20" t="s">
        <v>4725</v>
      </c>
      <c r="L1890" s="20">
        <v>4070.51</v>
      </c>
      <c r="M1890" s="20" t="s">
        <v>11</v>
      </c>
      <c r="N1890" s="20" t="s">
        <v>16</v>
      </c>
      <c r="O1890" s="20" t="s">
        <v>23</v>
      </c>
    </row>
    <row r="1891" spans="1:15" x14ac:dyDescent="0.25">
      <c r="A1891" s="20" t="s">
        <v>478</v>
      </c>
      <c r="B1891" s="20" t="s">
        <v>5633</v>
      </c>
      <c r="C1891" s="20">
        <v>16.510000000000002</v>
      </c>
      <c r="D1891" s="20">
        <v>4.42</v>
      </c>
      <c r="E1891" s="20" t="s">
        <v>2382</v>
      </c>
      <c r="F1891" s="20" t="s">
        <v>2380</v>
      </c>
      <c r="G1891" s="20" t="s">
        <v>2383</v>
      </c>
      <c r="H1891" s="20">
        <v>1</v>
      </c>
      <c r="I1891" s="20" t="s">
        <v>2380</v>
      </c>
      <c r="J1891" s="20" t="s">
        <v>4980</v>
      </c>
      <c r="K1891" s="20" t="s">
        <v>4731</v>
      </c>
      <c r="L1891" s="20">
        <v>4070.42</v>
      </c>
      <c r="M1891" s="20" t="s">
        <v>11</v>
      </c>
      <c r="N1891" s="20" t="s">
        <v>16</v>
      </c>
      <c r="O1891" s="20" t="s">
        <v>13</v>
      </c>
    </row>
    <row r="1892" spans="1:15" x14ac:dyDescent="0.25">
      <c r="A1892" s="20" t="s">
        <v>477</v>
      </c>
      <c r="B1892" s="20" t="s">
        <v>4746</v>
      </c>
      <c r="C1892" s="20">
        <v>33.155000000000001</v>
      </c>
      <c r="D1892" s="20">
        <v>5.3</v>
      </c>
      <c r="E1892" s="20" t="s">
        <v>2382</v>
      </c>
      <c r="F1892" s="20" t="s">
        <v>2380</v>
      </c>
      <c r="G1892" s="20" t="s">
        <v>2380</v>
      </c>
      <c r="H1892" s="20">
        <v>1</v>
      </c>
      <c r="I1892" s="20" t="s">
        <v>2380</v>
      </c>
      <c r="J1892" s="20" t="s">
        <v>4724</v>
      </c>
      <c r="K1892" s="20" t="s">
        <v>4731</v>
      </c>
      <c r="L1892" s="20">
        <v>4058.71</v>
      </c>
      <c r="M1892" s="20" t="s">
        <v>12</v>
      </c>
      <c r="N1892" s="20" t="s">
        <v>12</v>
      </c>
      <c r="O1892" s="20" t="s">
        <v>23</v>
      </c>
    </row>
    <row r="1893" spans="1:15" x14ac:dyDescent="0.25">
      <c r="A1893" s="20" t="s">
        <v>476</v>
      </c>
      <c r="B1893" s="20" t="s">
        <v>6110</v>
      </c>
      <c r="C1893" s="20">
        <v>37.29</v>
      </c>
      <c r="D1893" s="20">
        <v>4.6399999999999997</v>
      </c>
      <c r="E1893" s="20" t="s">
        <v>2380</v>
      </c>
      <c r="F1893" s="20" t="s">
        <v>2380</v>
      </c>
      <c r="G1893" s="20" t="s">
        <v>2383</v>
      </c>
      <c r="H1893" s="20">
        <v>1</v>
      </c>
      <c r="I1893" s="20" t="s">
        <v>2380</v>
      </c>
      <c r="J1893" s="20" t="s">
        <v>4724</v>
      </c>
      <c r="K1893" s="20" t="s">
        <v>4731</v>
      </c>
      <c r="L1893" s="20">
        <v>4058.12</v>
      </c>
      <c r="M1893" s="20" t="s">
        <v>11</v>
      </c>
      <c r="N1893" s="20" t="s">
        <v>16</v>
      </c>
      <c r="O1893" s="20" t="s">
        <v>13</v>
      </c>
    </row>
    <row r="1894" spans="1:15" x14ac:dyDescent="0.25">
      <c r="A1894" s="20" t="s">
        <v>475</v>
      </c>
      <c r="B1894" s="20" t="s">
        <v>6111</v>
      </c>
      <c r="C1894" s="20">
        <v>20.23</v>
      </c>
      <c r="D1894" s="20">
        <v>6.16</v>
      </c>
      <c r="E1894" s="20" t="s">
        <v>2382</v>
      </c>
      <c r="F1894" s="20" t="s">
        <v>2380</v>
      </c>
      <c r="G1894" s="20" t="s">
        <v>2380</v>
      </c>
      <c r="H1894" s="20">
        <v>1</v>
      </c>
      <c r="I1894" s="20" t="s">
        <v>2380</v>
      </c>
      <c r="J1894" s="20" t="s">
        <v>4931</v>
      </c>
      <c r="K1894" s="20" t="s">
        <v>4727</v>
      </c>
      <c r="L1894" s="20">
        <v>4047.94</v>
      </c>
      <c r="M1894" s="20" t="s">
        <v>11</v>
      </c>
      <c r="N1894" s="20" t="s">
        <v>16</v>
      </c>
      <c r="O1894" s="20" t="s">
        <v>13</v>
      </c>
    </row>
    <row r="1895" spans="1:15" x14ac:dyDescent="0.25">
      <c r="A1895" s="20" t="s">
        <v>474</v>
      </c>
      <c r="B1895" s="20" t="s">
        <v>4836</v>
      </c>
      <c r="C1895" s="20">
        <v>28.975000000000001</v>
      </c>
      <c r="D1895" s="20">
        <v>4.12</v>
      </c>
      <c r="E1895" s="20" t="s">
        <v>2380</v>
      </c>
      <c r="F1895" s="20" t="s">
        <v>2380</v>
      </c>
      <c r="G1895" s="20" t="s">
        <v>2383</v>
      </c>
      <c r="H1895" s="20">
        <v>1</v>
      </c>
      <c r="I1895" s="20" t="s">
        <v>2380</v>
      </c>
      <c r="J1895" s="20" t="s">
        <v>4868</v>
      </c>
      <c r="K1895" s="20" t="s">
        <v>4731</v>
      </c>
      <c r="L1895" s="20">
        <v>4040.56</v>
      </c>
      <c r="M1895" s="20" t="s">
        <v>12</v>
      </c>
      <c r="N1895" s="20" t="s">
        <v>12</v>
      </c>
      <c r="O1895" s="20" t="s">
        <v>164</v>
      </c>
    </row>
    <row r="1896" spans="1:15" x14ac:dyDescent="0.25">
      <c r="A1896" s="20" t="s">
        <v>473</v>
      </c>
      <c r="B1896" s="20" t="s">
        <v>6112</v>
      </c>
      <c r="C1896" s="20">
        <v>16.420000000000002</v>
      </c>
      <c r="D1896" s="20">
        <v>5.77</v>
      </c>
      <c r="E1896" s="20" t="s">
        <v>2382</v>
      </c>
      <c r="F1896" s="20" t="s">
        <v>2380</v>
      </c>
      <c r="G1896" s="20" t="s">
        <v>2383</v>
      </c>
      <c r="H1896" s="20">
        <v>1</v>
      </c>
      <c r="I1896" s="20" t="s">
        <v>2380</v>
      </c>
      <c r="J1896" s="20" t="s">
        <v>4980</v>
      </c>
      <c r="K1896" s="20" t="s">
        <v>4727</v>
      </c>
      <c r="L1896" s="20">
        <v>4039.9</v>
      </c>
      <c r="M1896" s="20" t="s">
        <v>11</v>
      </c>
      <c r="N1896" s="20" t="s">
        <v>16</v>
      </c>
      <c r="O1896" s="20" t="s">
        <v>13</v>
      </c>
    </row>
    <row r="1897" spans="1:15" x14ac:dyDescent="0.25">
      <c r="A1897" s="20" t="s">
        <v>472</v>
      </c>
      <c r="B1897" s="20" t="s">
        <v>6113</v>
      </c>
      <c r="C1897" s="20">
        <v>17.559999999999999</v>
      </c>
      <c r="D1897" s="20">
        <v>6.2</v>
      </c>
      <c r="E1897" s="20" t="s">
        <v>2380</v>
      </c>
      <c r="F1897" s="20" t="s">
        <v>2380</v>
      </c>
      <c r="G1897" s="20" t="s">
        <v>2380</v>
      </c>
      <c r="H1897" s="20">
        <v>1</v>
      </c>
      <c r="I1897" s="20" t="s">
        <v>2380</v>
      </c>
      <c r="J1897" s="20" t="s">
        <v>4980</v>
      </c>
      <c r="K1897" s="20" t="s">
        <v>4727</v>
      </c>
      <c r="L1897" s="20">
        <v>4038.41</v>
      </c>
      <c r="M1897" s="20" t="s">
        <v>11</v>
      </c>
      <c r="N1897" s="20" t="s">
        <v>16</v>
      </c>
      <c r="O1897" s="20" t="s">
        <v>13</v>
      </c>
    </row>
    <row r="1898" spans="1:15" x14ac:dyDescent="0.25">
      <c r="A1898" s="20" t="s">
        <v>471</v>
      </c>
      <c r="B1898" s="20" t="s">
        <v>4873</v>
      </c>
      <c r="C1898" s="20">
        <v>24.13</v>
      </c>
      <c r="D1898" s="20">
        <v>4.3899999999999997</v>
      </c>
      <c r="E1898" s="20" t="s">
        <v>2380</v>
      </c>
      <c r="F1898" s="20" t="s">
        <v>2380</v>
      </c>
      <c r="G1898" s="20" t="s">
        <v>2380</v>
      </c>
      <c r="H1898" s="20">
        <v>1</v>
      </c>
      <c r="I1898" s="20" t="s">
        <v>2380</v>
      </c>
      <c r="J1898" s="20" t="s">
        <v>4931</v>
      </c>
      <c r="K1898" s="20" t="s">
        <v>4731</v>
      </c>
      <c r="L1898" s="20">
        <v>4032.24</v>
      </c>
      <c r="M1898" s="20" t="s">
        <v>12</v>
      </c>
      <c r="N1898" s="20" t="s">
        <v>12</v>
      </c>
      <c r="O1898" s="20" t="s">
        <v>23</v>
      </c>
    </row>
    <row r="1899" spans="1:15" x14ac:dyDescent="0.25">
      <c r="A1899" s="20" t="s">
        <v>470</v>
      </c>
      <c r="B1899" s="20" t="s">
        <v>6114</v>
      </c>
      <c r="C1899" s="20">
        <v>19.95</v>
      </c>
      <c r="D1899" s="20">
        <v>5.13</v>
      </c>
      <c r="E1899" s="20" t="s">
        <v>2380</v>
      </c>
      <c r="F1899" s="20" t="s">
        <v>2382</v>
      </c>
      <c r="G1899" s="20" t="s">
        <v>2380</v>
      </c>
      <c r="H1899" s="20">
        <v>2</v>
      </c>
      <c r="I1899" s="20" t="s">
        <v>2380</v>
      </c>
      <c r="J1899" s="20" t="s">
        <v>4931</v>
      </c>
      <c r="K1899" s="20" t="s">
        <v>4731</v>
      </c>
      <c r="L1899" s="20">
        <v>4005.42</v>
      </c>
      <c r="M1899" s="20" t="s">
        <v>11</v>
      </c>
      <c r="N1899" s="20" t="s">
        <v>16</v>
      </c>
      <c r="O1899" s="20" t="s">
        <v>164</v>
      </c>
    </row>
    <row r="1900" spans="1:15" x14ac:dyDescent="0.25">
      <c r="A1900" s="20" t="s">
        <v>469</v>
      </c>
      <c r="B1900" s="20" t="s">
        <v>5090</v>
      </c>
      <c r="C1900" s="20">
        <v>21.24</v>
      </c>
      <c r="D1900" s="20">
        <v>4.49</v>
      </c>
      <c r="E1900" s="20" t="s">
        <v>2380</v>
      </c>
      <c r="F1900" s="20" t="s">
        <v>2380</v>
      </c>
      <c r="G1900" s="20" t="s">
        <v>2380</v>
      </c>
      <c r="H1900" s="20">
        <v>0</v>
      </c>
      <c r="I1900" s="20" t="s">
        <v>2380</v>
      </c>
      <c r="J1900" s="20" t="s">
        <v>4931</v>
      </c>
      <c r="K1900" s="20" t="s">
        <v>4731</v>
      </c>
      <c r="L1900" s="20">
        <v>4002.36</v>
      </c>
      <c r="M1900" s="20" t="s">
        <v>11</v>
      </c>
      <c r="N1900" s="20" t="s">
        <v>16</v>
      </c>
      <c r="O1900" s="20" t="s">
        <v>13</v>
      </c>
    </row>
    <row r="1901" spans="1:15" x14ac:dyDescent="0.25">
      <c r="A1901" s="20" t="s">
        <v>468</v>
      </c>
      <c r="B1901" s="20" t="s">
        <v>4818</v>
      </c>
      <c r="C1901" s="20">
        <v>44.22</v>
      </c>
      <c r="D1901" s="20">
        <v>6.35</v>
      </c>
      <c r="E1901" s="20" t="s">
        <v>2380</v>
      </c>
      <c r="F1901" s="20" t="s">
        <v>2380</v>
      </c>
      <c r="G1901" s="20" t="s">
        <v>2380</v>
      </c>
      <c r="H1901" s="20">
        <v>0</v>
      </c>
      <c r="I1901" s="20" t="s">
        <v>2380</v>
      </c>
      <c r="J1901" s="20" t="s">
        <v>4724</v>
      </c>
      <c r="K1901" s="20" t="s">
        <v>4727</v>
      </c>
      <c r="L1901" s="20">
        <v>3994.18</v>
      </c>
      <c r="M1901" s="20" t="s">
        <v>11</v>
      </c>
      <c r="N1901" s="20" t="s">
        <v>11</v>
      </c>
      <c r="O1901" s="20" t="s">
        <v>13</v>
      </c>
    </row>
    <row r="1902" spans="1:15" x14ac:dyDescent="0.25">
      <c r="A1902" s="20" t="s">
        <v>467</v>
      </c>
      <c r="B1902" s="20" t="s">
        <v>6115</v>
      </c>
      <c r="C1902" s="20">
        <v>41.1</v>
      </c>
      <c r="D1902" s="20">
        <v>5.79</v>
      </c>
      <c r="E1902" s="20" t="s">
        <v>2380</v>
      </c>
      <c r="F1902" s="20" t="s">
        <v>2380</v>
      </c>
      <c r="G1902" s="20" t="s">
        <v>2380</v>
      </c>
      <c r="H1902" s="20">
        <v>0</v>
      </c>
      <c r="I1902" s="20" t="s">
        <v>2380</v>
      </c>
      <c r="J1902" s="20" t="s">
        <v>4724</v>
      </c>
      <c r="K1902" s="20" t="s">
        <v>4727</v>
      </c>
      <c r="L1902" s="20">
        <v>3989.84</v>
      </c>
      <c r="M1902" s="20" t="s">
        <v>11</v>
      </c>
      <c r="N1902" s="20" t="s">
        <v>11</v>
      </c>
      <c r="O1902" s="20" t="s">
        <v>42</v>
      </c>
    </row>
    <row r="1903" spans="1:15" x14ac:dyDescent="0.25">
      <c r="A1903" s="20" t="s">
        <v>466</v>
      </c>
      <c r="B1903" s="20" t="s">
        <v>5607</v>
      </c>
      <c r="C1903" s="20">
        <v>34.200000000000003</v>
      </c>
      <c r="D1903" s="20">
        <v>4.78</v>
      </c>
      <c r="E1903" s="20" t="s">
        <v>2382</v>
      </c>
      <c r="F1903" s="20" t="s">
        <v>2380</v>
      </c>
      <c r="G1903" s="20" t="s">
        <v>2380</v>
      </c>
      <c r="H1903" s="20">
        <v>0</v>
      </c>
      <c r="I1903" s="20" t="s">
        <v>2380</v>
      </c>
      <c r="J1903" s="20" t="s">
        <v>4724</v>
      </c>
      <c r="K1903" s="20" t="s">
        <v>4731</v>
      </c>
      <c r="L1903" s="20">
        <v>3987.93</v>
      </c>
      <c r="M1903" s="20" t="s">
        <v>11</v>
      </c>
      <c r="N1903" s="20" t="s">
        <v>11</v>
      </c>
      <c r="O1903" s="20" t="s">
        <v>42</v>
      </c>
    </row>
    <row r="1904" spans="1:15" x14ac:dyDescent="0.25">
      <c r="A1904" s="20" t="s">
        <v>465</v>
      </c>
      <c r="B1904" s="20" t="s">
        <v>4937</v>
      </c>
      <c r="C1904" s="20">
        <v>29.92</v>
      </c>
      <c r="D1904" s="20">
        <v>6.02</v>
      </c>
      <c r="E1904" s="20" t="s">
        <v>2382</v>
      </c>
      <c r="F1904" s="20" t="s">
        <v>2380</v>
      </c>
      <c r="G1904" s="20" t="s">
        <v>2380</v>
      </c>
      <c r="H1904" s="20">
        <v>0</v>
      </c>
      <c r="I1904" s="20" t="s">
        <v>2380</v>
      </c>
      <c r="J1904" s="20" t="s">
        <v>4868</v>
      </c>
      <c r="K1904" s="20" t="s">
        <v>4727</v>
      </c>
      <c r="L1904" s="20">
        <v>3981.98</v>
      </c>
      <c r="M1904" s="20" t="s">
        <v>11</v>
      </c>
      <c r="N1904" s="20" t="s">
        <v>11</v>
      </c>
      <c r="O1904" s="20" t="s">
        <v>13</v>
      </c>
    </row>
    <row r="1905" spans="1:15" x14ac:dyDescent="0.25">
      <c r="A1905" s="20" t="s">
        <v>464</v>
      </c>
      <c r="B1905" s="20" t="s">
        <v>6116</v>
      </c>
      <c r="C1905" s="20">
        <v>28.93</v>
      </c>
      <c r="D1905" s="20">
        <v>4.4400000000000004</v>
      </c>
      <c r="E1905" s="20" t="s">
        <v>2380</v>
      </c>
      <c r="F1905" s="20" t="s">
        <v>2380</v>
      </c>
      <c r="G1905" s="20" t="s">
        <v>2380</v>
      </c>
      <c r="H1905" s="20">
        <v>0</v>
      </c>
      <c r="I1905" s="20" t="s">
        <v>2380</v>
      </c>
      <c r="J1905" s="20" t="s">
        <v>4868</v>
      </c>
      <c r="K1905" s="20" t="s">
        <v>4731</v>
      </c>
      <c r="L1905" s="20">
        <v>3972.92</v>
      </c>
      <c r="M1905" s="20" t="s">
        <v>11</v>
      </c>
      <c r="N1905" s="20" t="s">
        <v>12</v>
      </c>
      <c r="O1905" s="20" t="s">
        <v>13</v>
      </c>
    </row>
    <row r="1906" spans="1:15" x14ac:dyDescent="0.25">
      <c r="A1906" s="20" t="s">
        <v>463</v>
      </c>
      <c r="B1906" s="20" t="s">
        <v>6117</v>
      </c>
      <c r="C1906" s="20">
        <v>31.254999999999999</v>
      </c>
      <c r="D1906" s="20">
        <v>5.84</v>
      </c>
      <c r="E1906" s="20" t="s">
        <v>2382</v>
      </c>
      <c r="F1906" s="20" t="s">
        <v>2380</v>
      </c>
      <c r="G1906" s="20" t="s">
        <v>2380</v>
      </c>
      <c r="H1906" s="20">
        <v>1</v>
      </c>
      <c r="I1906" s="20" t="s">
        <v>2380</v>
      </c>
      <c r="J1906" s="20" t="s">
        <v>4724</v>
      </c>
      <c r="K1906" s="20" t="s">
        <v>4727</v>
      </c>
      <c r="L1906" s="20">
        <v>3956.07</v>
      </c>
      <c r="M1906" s="20" t="s">
        <v>11</v>
      </c>
      <c r="N1906" s="20" t="s">
        <v>11</v>
      </c>
      <c r="O1906" s="20" t="s">
        <v>23</v>
      </c>
    </row>
    <row r="1907" spans="1:15" x14ac:dyDescent="0.25">
      <c r="A1907" s="20" t="s">
        <v>462</v>
      </c>
      <c r="B1907" s="20" t="s">
        <v>6118</v>
      </c>
      <c r="C1907" s="20">
        <v>29.83</v>
      </c>
      <c r="D1907" s="20">
        <v>5.39</v>
      </c>
      <c r="E1907" s="20" t="s">
        <v>2380</v>
      </c>
      <c r="F1907" s="20" t="s">
        <v>2380</v>
      </c>
      <c r="G1907" s="20" t="s">
        <v>2380</v>
      </c>
      <c r="H1907" s="20">
        <v>0</v>
      </c>
      <c r="I1907" s="20" t="s">
        <v>2380</v>
      </c>
      <c r="J1907" s="20" t="s">
        <v>4868</v>
      </c>
      <c r="K1907" s="20" t="s">
        <v>4731</v>
      </c>
      <c r="L1907" s="20">
        <v>3955.98</v>
      </c>
      <c r="M1907" s="20" t="s">
        <v>11</v>
      </c>
      <c r="N1907" s="20" t="s">
        <v>12</v>
      </c>
      <c r="O1907" s="20" t="s">
        <v>300</v>
      </c>
    </row>
    <row r="1908" spans="1:15" x14ac:dyDescent="0.25">
      <c r="A1908" s="20" t="s">
        <v>461</v>
      </c>
      <c r="B1908" s="20" t="s">
        <v>6119</v>
      </c>
      <c r="C1908" s="20">
        <v>29.59</v>
      </c>
      <c r="D1908" s="20">
        <v>6.16</v>
      </c>
      <c r="E1908" s="20" t="s">
        <v>2380</v>
      </c>
      <c r="F1908" s="20" t="s">
        <v>2380</v>
      </c>
      <c r="G1908" s="20" t="s">
        <v>2383</v>
      </c>
      <c r="H1908" s="20">
        <v>1</v>
      </c>
      <c r="I1908" s="20" t="s">
        <v>2380</v>
      </c>
      <c r="J1908" s="20" t="s">
        <v>4868</v>
      </c>
      <c r="K1908" s="20" t="s">
        <v>4727</v>
      </c>
      <c r="L1908" s="20">
        <v>3947.41</v>
      </c>
      <c r="M1908" s="20" t="s">
        <v>11</v>
      </c>
      <c r="N1908" s="20" t="s">
        <v>11</v>
      </c>
      <c r="O1908" s="20" t="s">
        <v>13</v>
      </c>
    </row>
    <row r="1909" spans="1:15" x14ac:dyDescent="0.25">
      <c r="A1909" s="20" t="s">
        <v>460</v>
      </c>
      <c r="B1909" s="20" t="s">
        <v>6120</v>
      </c>
      <c r="C1909" s="20">
        <v>31.16</v>
      </c>
      <c r="D1909" s="20">
        <v>4.49</v>
      </c>
      <c r="E1909" s="20" t="s">
        <v>2380</v>
      </c>
      <c r="F1909" s="20" t="s">
        <v>2380</v>
      </c>
      <c r="G1909" s="20" t="s">
        <v>2383</v>
      </c>
      <c r="H1909" s="20">
        <v>1</v>
      </c>
      <c r="I1909" s="20" t="s">
        <v>2380</v>
      </c>
      <c r="J1909" s="20" t="s">
        <v>4724</v>
      </c>
      <c r="K1909" s="20" t="s">
        <v>4731</v>
      </c>
      <c r="L1909" s="20">
        <v>3943.6</v>
      </c>
      <c r="M1909" s="20" t="s">
        <v>11</v>
      </c>
      <c r="N1909" s="20" t="s">
        <v>12</v>
      </c>
      <c r="O1909" s="20" t="s">
        <v>247</v>
      </c>
    </row>
    <row r="1910" spans="1:15" x14ac:dyDescent="0.25">
      <c r="A1910" s="20" t="s">
        <v>459</v>
      </c>
      <c r="B1910" s="20" t="s">
        <v>6121</v>
      </c>
      <c r="C1910" s="20">
        <v>34.21</v>
      </c>
      <c r="D1910" s="20">
        <v>4.4800000000000004</v>
      </c>
      <c r="E1910" s="20" t="s">
        <v>2382</v>
      </c>
      <c r="F1910" s="20" t="s">
        <v>2380</v>
      </c>
      <c r="G1910" s="20" t="s">
        <v>2380</v>
      </c>
      <c r="H1910" s="20">
        <v>1</v>
      </c>
      <c r="I1910" s="20" t="s">
        <v>2380</v>
      </c>
      <c r="J1910" s="20" t="s">
        <v>4724</v>
      </c>
      <c r="K1910" s="20" t="s">
        <v>4731</v>
      </c>
      <c r="L1910" s="20">
        <v>3935.18</v>
      </c>
      <c r="M1910" s="20" t="s">
        <v>12</v>
      </c>
      <c r="N1910" s="20" t="s">
        <v>16</v>
      </c>
      <c r="O1910" s="20" t="s">
        <v>13</v>
      </c>
    </row>
    <row r="1911" spans="1:15" x14ac:dyDescent="0.25">
      <c r="A1911" s="20" t="s">
        <v>458</v>
      </c>
      <c r="B1911" s="20" t="s">
        <v>6122</v>
      </c>
      <c r="C1911" s="20">
        <v>34.86</v>
      </c>
      <c r="D1911" s="20">
        <v>10.97</v>
      </c>
      <c r="E1911" s="20" t="s">
        <v>2380</v>
      </c>
      <c r="F1911" s="20" t="s">
        <v>2380</v>
      </c>
      <c r="G1911" s="20" t="s">
        <v>2380</v>
      </c>
      <c r="H1911" s="20">
        <v>0</v>
      </c>
      <c r="I1911" s="20" t="s">
        <v>2380</v>
      </c>
      <c r="J1911" s="20" t="s">
        <v>4724</v>
      </c>
      <c r="K1911" s="20" t="s">
        <v>4725</v>
      </c>
      <c r="L1911" s="20">
        <v>3931.51</v>
      </c>
      <c r="M1911" s="20" t="s">
        <v>11</v>
      </c>
      <c r="N1911" s="20" t="s">
        <v>12</v>
      </c>
      <c r="O1911" s="20" t="s">
        <v>42</v>
      </c>
    </row>
    <row r="1912" spans="1:15" x14ac:dyDescent="0.25">
      <c r="A1912" s="20" t="s">
        <v>457</v>
      </c>
      <c r="B1912" s="20" t="s">
        <v>6123</v>
      </c>
      <c r="C1912" s="20">
        <v>34.58</v>
      </c>
      <c r="D1912" s="20">
        <v>5.14</v>
      </c>
      <c r="E1912" s="20" t="s">
        <v>2380</v>
      </c>
      <c r="F1912" s="20" t="s">
        <v>2382</v>
      </c>
      <c r="G1912" s="20" t="s">
        <v>2380</v>
      </c>
      <c r="H1912" s="20">
        <v>2</v>
      </c>
      <c r="I1912" s="20" t="s">
        <v>2380</v>
      </c>
      <c r="J1912" s="20" t="s">
        <v>4724</v>
      </c>
      <c r="K1912" s="20" t="s">
        <v>4731</v>
      </c>
      <c r="L1912" s="20">
        <v>3925.76</v>
      </c>
      <c r="M1912" s="20" t="s">
        <v>11</v>
      </c>
      <c r="N1912" s="20" t="s">
        <v>11</v>
      </c>
      <c r="O1912" s="20" t="s">
        <v>247</v>
      </c>
    </row>
    <row r="1913" spans="1:15" x14ac:dyDescent="0.25">
      <c r="A1913" s="20" t="s">
        <v>456</v>
      </c>
      <c r="B1913" s="20" t="s">
        <v>6124</v>
      </c>
      <c r="C1913" s="20">
        <v>17.940000000000001</v>
      </c>
      <c r="D1913" s="20">
        <v>5.17</v>
      </c>
      <c r="E1913" s="20" t="s">
        <v>2382</v>
      </c>
      <c r="F1913" s="20" t="s">
        <v>2380</v>
      </c>
      <c r="G1913" s="20" t="s">
        <v>2380</v>
      </c>
      <c r="H1913" s="20">
        <v>0</v>
      </c>
      <c r="I1913" s="20" t="s">
        <v>2380</v>
      </c>
      <c r="J1913" s="20" t="s">
        <v>4980</v>
      </c>
      <c r="K1913" s="20" t="s">
        <v>4731</v>
      </c>
      <c r="L1913" s="20">
        <v>3910.44</v>
      </c>
      <c r="M1913" s="20" t="s">
        <v>11</v>
      </c>
      <c r="N1913" s="20" t="s">
        <v>11</v>
      </c>
      <c r="O1913" s="20" t="s">
        <v>13</v>
      </c>
    </row>
    <row r="1914" spans="1:15" x14ac:dyDescent="0.25">
      <c r="A1914" s="20" t="s">
        <v>455</v>
      </c>
      <c r="B1914" s="20" t="s">
        <v>6125</v>
      </c>
      <c r="C1914" s="20">
        <v>26.8</v>
      </c>
      <c r="D1914" s="20">
        <v>6.18</v>
      </c>
      <c r="E1914" s="20" t="s">
        <v>2382</v>
      </c>
      <c r="F1914" s="20" t="s">
        <v>2380</v>
      </c>
      <c r="G1914" s="20" t="s">
        <v>2383</v>
      </c>
      <c r="H1914" s="20">
        <v>1</v>
      </c>
      <c r="I1914" s="20" t="s">
        <v>2380</v>
      </c>
      <c r="J1914" s="20" t="s">
        <v>4868</v>
      </c>
      <c r="K1914" s="20" t="s">
        <v>4727</v>
      </c>
      <c r="L1914" s="20">
        <v>3906.13</v>
      </c>
      <c r="M1914" s="20" t="s">
        <v>12</v>
      </c>
      <c r="N1914" s="20" t="s">
        <v>12</v>
      </c>
      <c r="O1914" s="20" t="s">
        <v>42</v>
      </c>
    </row>
    <row r="1915" spans="1:15" x14ac:dyDescent="0.25">
      <c r="A1915" s="20" t="s">
        <v>454</v>
      </c>
      <c r="B1915" s="20" t="s">
        <v>6126</v>
      </c>
      <c r="C1915" s="20">
        <v>17.690000000000001</v>
      </c>
      <c r="D1915" s="20">
        <v>9.07</v>
      </c>
      <c r="E1915" s="20" t="s">
        <v>2382</v>
      </c>
      <c r="F1915" s="20" t="s">
        <v>2380</v>
      </c>
      <c r="G1915" s="20" t="s">
        <v>2380</v>
      </c>
      <c r="H1915" s="20">
        <v>0</v>
      </c>
      <c r="I1915" s="20" t="s">
        <v>2380</v>
      </c>
      <c r="J1915" s="20" t="s">
        <v>4980</v>
      </c>
      <c r="K1915" s="20" t="s">
        <v>4725</v>
      </c>
      <c r="L1915" s="20">
        <v>3902.07</v>
      </c>
      <c r="M1915" s="20" t="s">
        <v>11</v>
      </c>
      <c r="N1915" s="20" t="s">
        <v>11</v>
      </c>
      <c r="O1915" s="20" t="s">
        <v>13</v>
      </c>
    </row>
    <row r="1916" spans="1:15" x14ac:dyDescent="0.25">
      <c r="A1916" s="20" t="s">
        <v>453</v>
      </c>
      <c r="B1916" s="20" t="s">
        <v>6127</v>
      </c>
      <c r="C1916" s="20">
        <v>25.77</v>
      </c>
      <c r="D1916" s="20">
        <v>4.43</v>
      </c>
      <c r="E1916" s="20" t="s">
        <v>2380</v>
      </c>
      <c r="F1916" s="20" t="s">
        <v>2380</v>
      </c>
      <c r="G1916" s="20" t="s">
        <v>2383</v>
      </c>
      <c r="H1916" s="20">
        <v>1</v>
      </c>
      <c r="I1916" s="20" t="s">
        <v>2380</v>
      </c>
      <c r="J1916" s="20" t="s">
        <v>4868</v>
      </c>
      <c r="K1916" s="20" t="s">
        <v>4731</v>
      </c>
      <c r="L1916" s="20">
        <v>3898.35</v>
      </c>
      <c r="M1916" s="20" t="s">
        <v>11</v>
      </c>
      <c r="N1916" s="20" t="s">
        <v>11</v>
      </c>
      <c r="O1916" s="20" t="s">
        <v>23</v>
      </c>
    </row>
    <row r="1917" spans="1:15" x14ac:dyDescent="0.25">
      <c r="A1917" s="20" t="s">
        <v>452</v>
      </c>
      <c r="B1917" s="20" t="s">
        <v>6128</v>
      </c>
      <c r="C1917" s="20">
        <v>34.46</v>
      </c>
      <c r="D1917" s="20">
        <v>4.17</v>
      </c>
      <c r="E1917" s="20" t="s">
        <v>2380</v>
      </c>
      <c r="F1917" s="20" t="s">
        <v>2382</v>
      </c>
      <c r="G1917" s="20" t="s">
        <v>2380</v>
      </c>
      <c r="H1917" s="20">
        <v>1</v>
      </c>
      <c r="I1917" s="20" t="s">
        <v>2380</v>
      </c>
      <c r="J1917" s="20" t="s">
        <v>4724</v>
      </c>
      <c r="K1917" s="20" t="s">
        <v>4731</v>
      </c>
      <c r="L1917" s="20">
        <v>3889.2</v>
      </c>
      <c r="M1917" s="20" t="s">
        <v>11</v>
      </c>
      <c r="N1917" s="20" t="s">
        <v>11</v>
      </c>
      <c r="O1917" s="20" t="s">
        <v>23</v>
      </c>
    </row>
    <row r="1918" spans="1:15" x14ac:dyDescent="0.25">
      <c r="A1918" s="20" t="s">
        <v>451</v>
      </c>
      <c r="B1918" s="20" t="s">
        <v>4871</v>
      </c>
      <c r="C1918" s="20">
        <v>30.875</v>
      </c>
      <c r="D1918" s="20">
        <v>4.95</v>
      </c>
      <c r="E1918" s="20" t="s">
        <v>2382</v>
      </c>
      <c r="F1918" s="20" t="s">
        <v>2380</v>
      </c>
      <c r="G1918" s="20" t="s">
        <v>2380</v>
      </c>
      <c r="H1918" s="20">
        <v>0</v>
      </c>
      <c r="I1918" s="20" t="s">
        <v>2380</v>
      </c>
      <c r="J1918" s="20" t="s">
        <v>4724</v>
      </c>
      <c r="K1918" s="20" t="s">
        <v>4731</v>
      </c>
      <c r="L1918" s="20">
        <v>3877.3</v>
      </c>
      <c r="M1918" s="20" t="s">
        <v>16</v>
      </c>
      <c r="N1918" s="20" t="s">
        <v>12</v>
      </c>
      <c r="O1918" s="20" t="s">
        <v>23</v>
      </c>
    </row>
    <row r="1919" spans="1:15" x14ac:dyDescent="0.25">
      <c r="A1919" s="20" t="s">
        <v>450</v>
      </c>
      <c r="B1919" s="20" t="s">
        <v>5749</v>
      </c>
      <c r="C1919" s="20">
        <v>39.49</v>
      </c>
      <c r="D1919" s="20">
        <v>5.13</v>
      </c>
      <c r="E1919" s="20" t="s">
        <v>2380</v>
      </c>
      <c r="F1919" s="20" t="s">
        <v>2380</v>
      </c>
      <c r="G1919" s="20" t="s">
        <v>2380</v>
      </c>
      <c r="H1919" s="20">
        <v>0</v>
      </c>
      <c r="I1919" s="20" t="s">
        <v>2380</v>
      </c>
      <c r="J1919" s="20" t="s">
        <v>4724</v>
      </c>
      <c r="K1919" s="20" t="s">
        <v>4731</v>
      </c>
      <c r="L1919" s="20">
        <v>3875.73</v>
      </c>
      <c r="M1919" s="20" t="s">
        <v>11</v>
      </c>
      <c r="N1919" s="20" t="s">
        <v>12</v>
      </c>
      <c r="O1919" s="20" t="s">
        <v>13</v>
      </c>
    </row>
    <row r="1920" spans="1:15" x14ac:dyDescent="0.25">
      <c r="A1920" s="20" t="s">
        <v>449</v>
      </c>
      <c r="B1920" s="20" t="s">
        <v>6129</v>
      </c>
      <c r="C1920" s="20">
        <v>28.88</v>
      </c>
      <c r="D1920" s="20">
        <v>4.0999999999999996</v>
      </c>
      <c r="E1920" s="20" t="s">
        <v>2380</v>
      </c>
      <c r="F1920" s="20" t="s">
        <v>2380</v>
      </c>
      <c r="G1920" s="20" t="s">
        <v>2380</v>
      </c>
      <c r="H1920" s="20">
        <v>0</v>
      </c>
      <c r="I1920" s="20" t="s">
        <v>2380</v>
      </c>
      <c r="J1920" s="20" t="s">
        <v>4868</v>
      </c>
      <c r="K1920" s="20" t="s">
        <v>4731</v>
      </c>
      <c r="L1920" s="20">
        <v>3866.86</v>
      </c>
      <c r="M1920" s="20" t="s">
        <v>16</v>
      </c>
      <c r="N1920" s="20" t="s">
        <v>16</v>
      </c>
      <c r="O1920" s="20" t="s">
        <v>23</v>
      </c>
    </row>
    <row r="1921" spans="1:15" x14ac:dyDescent="0.25">
      <c r="A1921" s="20" t="s">
        <v>448</v>
      </c>
      <c r="B1921" s="20" t="s">
        <v>4833</v>
      </c>
      <c r="C1921" s="20">
        <v>20.234999999999999</v>
      </c>
      <c r="D1921" s="20">
        <v>5.01</v>
      </c>
      <c r="E1921" s="20" t="s">
        <v>2382</v>
      </c>
      <c r="F1921" s="20" t="s">
        <v>2380</v>
      </c>
      <c r="G1921" s="20" t="s">
        <v>2380</v>
      </c>
      <c r="H1921" s="20">
        <v>0</v>
      </c>
      <c r="I1921" s="20" t="s">
        <v>2380</v>
      </c>
      <c r="J1921" s="20" t="s">
        <v>4931</v>
      </c>
      <c r="K1921" s="20" t="s">
        <v>4731</v>
      </c>
      <c r="L1921" s="20">
        <v>3861.21</v>
      </c>
      <c r="M1921" s="20" t="s">
        <v>11</v>
      </c>
      <c r="N1921" s="20" t="s">
        <v>11</v>
      </c>
      <c r="O1921" s="20" t="s">
        <v>168</v>
      </c>
    </row>
    <row r="1922" spans="1:15" x14ac:dyDescent="0.25">
      <c r="A1922" s="20" t="s">
        <v>447</v>
      </c>
      <c r="B1922" s="20" t="s">
        <v>6130</v>
      </c>
      <c r="C1922" s="20">
        <v>30.67</v>
      </c>
      <c r="D1922" s="20">
        <v>5.09</v>
      </c>
      <c r="E1922" s="20" t="s">
        <v>2382</v>
      </c>
      <c r="F1922" s="20" t="s">
        <v>2380</v>
      </c>
      <c r="G1922" s="20" t="s">
        <v>2380</v>
      </c>
      <c r="H1922" s="20">
        <v>0</v>
      </c>
      <c r="I1922" s="20" t="s">
        <v>2380</v>
      </c>
      <c r="J1922" s="20" t="s">
        <v>4724</v>
      </c>
      <c r="K1922" s="20" t="s">
        <v>4731</v>
      </c>
      <c r="L1922" s="20">
        <v>3858.51</v>
      </c>
      <c r="M1922" s="20" t="s">
        <v>11</v>
      </c>
      <c r="N1922" s="20" t="s">
        <v>12</v>
      </c>
      <c r="O1922" s="20" t="s">
        <v>200</v>
      </c>
    </row>
    <row r="1923" spans="1:15" x14ac:dyDescent="0.25">
      <c r="A1923" s="20" t="s">
        <v>446</v>
      </c>
      <c r="B1923" s="20" t="s">
        <v>4871</v>
      </c>
      <c r="C1923" s="20">
        <v>30.875</v>
      </c>
      <c r="D1923" s="20">
        <v>6.49</v>
      </c>
      <c r="E1923" s="20" t="s">
        <v>2380</v>
      </c>
      <c r="F1923" s="20" t="s">
        <v>2380</v>
      </c>
      <c r="G1923" s="20" t="s">
        <v>2380</v>
      </c>
      <c r="H1923" s="20">
        <v>0</v>
      </c>
      <c r="I1923" s="20" t="s">
        <v>2380</v>
      </c>
      <c r="J1923" s="20" t="s">
        <v>4724</v>
      </c>
      <c r="K1923" s="20" t="s">
        <v>4727</v>
      </c>
      <c r="L1923" s="20">
        <v>3857.76</v>
      </c>
      <c r="M1923" s="20" t="s">
        <v>12</v>
      </c>
      <c r="N1923" s="20" t="s">
        <v>16</v>
      </c>
      <c r="O1923" s="20" t="s">
        <v>168</v>
      </c>
    </row>
    <row r="1924" spans="1:15" x14ac:dyDescent="0.25">
      <c r="A1924" s="20" t="s">
        <v>445</v>
      </c>
      <c r="B1924" s="20" t="s">
        <v>5327</v>
      </c>
      <c r="C1924" s="20">
        <v>23.8</v>
      </c>
      <c r="D1924" s="20">
        <v>4.08</v>
      </c>
      <c r="E1924" s="20" t="s">
        <v>2380</v>
      </c>
      <c r="F1924" s="20" t="s">
        <v>2380</v>
      </c>
      <c r="G1924" s="20" t="s">
        <v>2380</v>
      </c>
      <c r="H1924" s="20">
        <v>0</v>
      </c>
      <c r="I1924" s="20" t="s">
        <v>2380</v>
      </c>
      <c r="J1924" s="20" t="s">
        <v>4931</v>
      </c>
      <c r="K1924" s="20" t="s">
        <v>4731</v>
      </c>
      <c r="L1924" s="20">
        <v>3847.67</v>
      </c>
      <c r="M1924" s="20" t="s">
        <v>12</v>
      </c>
      <c r="N1924" s="20" t="s">
        <v>11</v>
      </c>
      <c r="O1924" s="20" t="s">
        <v>42</v>
      </c>
    </row>
    <row r="1925" spans="1:15" x14ac:dyDescent="0.25">
      <c r="A1925" s="20" t="s">
        <v>444</v>
      </c>
      <c r="B1925" s="20" t="s">
        <v>6131</v>
      </c>
      <c r="C1925" s="20">
        <v>15.37</v>
      </c>
      <c r="D1925" s="20">
        <v>8.6300000000000008</v>
      </c>
      <c r="E1925" s="20" t="s">
        <v>2382</v>
      </c>
      <c r="F1925" s="20" t="s">
        <v>2380</v>
      </c>
      <c r="G1925" s="20" t="s">
        <v>2380</v>
      </c>
      <c r="H1925" s="20">
        <v>0</v>
      </c>
      <c r="I1925" s="20" t="s">
        <v>2380</v>
      </c>
      <c r="J1925" s="20" t="s">
        <v>4980</v>
      </c>
      <c r="K1925" s="20" t="s">
        <v>4725</v>
      </c>
      <c r="L1925" s="20">
        <v>3797.2</v>
      </c>
      <c r="M1925" s="20" t="s">
        <v>11</v>
      </c>
      <c r="N1925" s="20" t="s">
        <v>12</v>
      </c>
      <c r="O1925" s="20" t="s">
        <v>23</v>
      </c>
    </row>
    <row r="1926" spans="1:15" x14ac:dyDescent="0.25">
      <c r="A1926" s="20" t="s">
        <v>443</v>
      </c>
      <c r="B1926" s="20" t="s">
        <v>4856</v>
      </c>
      <c r="C1926" s="20">
        <v>30.4</v>
      </c>
      <c r="D1926" s="20">
        <v>5.28</v>
      </c>
      <c r="E1926" s="20" t="s">
        <v>2380</v>
      </c>
      <c r="F1926" s="20" t="s">
        <v>2380</v>
      </c>
      <c r="G1926" s="20" t="s">
        <v>2380</v>
      </c>
      <c r="H1926" s="20">
        <v>0</v>
      </c>
      <c r="I1926" s="20" t="s">
        <v>2380</v>
      </c>
      <c r="J1926" s="20" t="s">
        <v>4724</v>
      </c>
      <c r="K1926" s="20" t="s">
        <v>4731</v>
      </c>
      <c r="L1926" s="20">
        <v>3796.36</v>
      </c>
      <c r="M1926" s="20" t="s">
        <v>11</v>
      </c>
      <c r="N1926" s="20" t="s">
        <v>12</v>
      </c>
      <c r="O1926" s="20" t="s">
        <v>23</v>
      </c>
    </row>
    <row r="1927" spans="1:15" x14ac:dyDescent="0.25">
      <c r="A1927" s="20" t="s">
        <v>442</v>
      </c>
      <c r="B1927" s="20" t="s">
        <v>6132</v>
      </c>
      <c r="C1927" s="20">
        <v>19.48</v>
      </c>
      <c r="D1927" s="20">
        <v>5.63</v>
      </c>
      <c r="E1927" s="20" t="s">
        <v>2382</v>
      </c>
      <c r="F1927" s="20" t="s">
        <v>2380</v>
      </c>
      <c r="G1927" s="20" t="s">
        <v>2380</v>
      </c>
      <c r="H1927" s="20">
        <v>1</v>
      </c>
      <c r="I1927" s="20" t="s">
        <v>2380</v>
      </c>
      <c r="J1927" s="20" t="s">
        <v>4931</v>
      </c>
      <c r="K1927" s="20" t="s">
        <v>4731</v>
      </c>
      <c r="L1927" s="20">
        <v>3793.55</v>
      </c>
      <c r="M1927" s="20" t="s">
        <v>11</v>
      </c>
      <c r="N1927" s="20" t="s">
        <v>12</v>
      </c>
      <c r="O1927" s="20" t="s">
        <v>13</v>
      </c>
    </row>
    <row r="1928" spans="1:15" x14ac:dyDescent="0.25">
      <c r="A1928" s="20" t="s">
        <v>441</v>
      </c>
      <c r="B1928" s="20" t="s">
        <v>6133</v>
      </c>
      <c r="C1928" s="20">
        <v>16.96</v>
      </c>
      <c r="D1928" s="20">
        <v>11.47</v>
      </c>
      <c r="E1928" s="20" t="s">
        <v>2382</v>
      </c>
      <c r="F1928" s="20" t="s">
        <v>2380</v>
      </c>
      <c r="G1928" s="20" t="s">
        <v>2380</v>
      </c>
      <c r="H1928" s="20">
        <v>0</v>
      </c>
      <c r="I1928" s="20" t="s">
        <v>2380</v>
      </c>
      <c r="J1928" s="20" t="s">
        <v>4980</v>
      </c>
      <c r="K1928" s="20" t="s">
        <v>4725</v>
      </c>
      <c r="L1928" s="20">
        <v>3785.77</v>
      </c>
      <c r="M1928" s="20" t="s">
        <v>11</v>
      </c>
      <c r="N1928" s="20" t="s">
        <v>16</v>
      </c>
      <c r="O1928" s="20" t="s">
        <v>13</v>
      </c>
    </row>
    <row r="1929" spans="1:15" x14ac:dyDescent="0.25">
      <c r="A1929" s="20" t="s">
        <v>440</v>
      </c>
      <c r="B1929" s="20" t="s">
        <v>4789</v>
      </c>
      <c r="C1929" s="20">
        <v>19.05</v>
      </c>
      <c r="D1929" s="20">
        <v>4.92</v>
      </c>
      <c r="E1929" s="20" t="s">
        <v>2380</v>
      </c>
      <c r="F1929" s="20" t="s">
        <v>2380</v>
      </c>
      <c r="G1929" s="20" t="s">
        <v>2380</v>
      </c>
      <c r="H1929" s="20">
        <v>1</v>
      </c>
      <c r="I1929" s="20" t="s">
        <v>2380</v>
      </c>
      <c r="J1929" s="20" t="s">
        <v>4931</v>
      </c>
      <c r="K1929" s="20" t="s">
        <v>4731</v>
      </c>
      <c r="L1929" s="20">
        <v>3773.23</v>
      </c>
      <c r="M1929" s="20" t="s">
        <v>11</v>
      </c>
      <c r="N1929" s="20" t="s">
        <v>12</v>
      </c>
      <c r="O1929" s="20" t="s">
        <v>13</v>
      </c>
    </row>
    <row r="1930" spans="1:15" x14ac:dyDescent="0.25">
      <c r="A1930" s="20" t="s">
        <v>439</v>
      </c>
      <c r="B1930" s="20" t="s">
        <v>6134</v>
      </c>
      <c r="C1930" s="20">
        <v>37.619999999999997</v>
      </c>
      <c r="D1930" s="20">
        <v>4.18</v>
      </c>
      <c r="E1930" s="20" t="s">
        <v>2380</v>
      </c>
      <c r="F1930" s="20" t="s">
        <v>2380</v>
      </c>
      <c r="G1930" s="20" t="s">
        <v>2380</v>
      </c>
      <c r="H1930" s="20">
        <v>0</v>
      </c>
      <c r="I1930" s="20" t="s">
        <v>2380</v>
      </c>
      <c r="J1930" s="20" t="s">
        <v>4724</v>
      </c>
      <c r="K1930" s="20" t="s">
        <v>4731</v>
      </c>
      <c r="L1930" s="20">
        <v>3766.88</v>
      </c>
      <c r="M1930" s="20" t="s">
        <v>11</v>
      </c>
      <c r="N1930" s="20" t="s">
        <v>16</v>
      </c>
      <c r="O1930" s="20" t="s">
        <v>13</v>
      </c>
    </row>
    <row r="1931" spans="1:15" x14ac:dyDescent="0.25">
      <c r="A1931" s="20" t="s">
        <v>438</v>
      </c>
      <c r="B1931" s="20" t="s">
        <v>5605</v>
      </c>
      <c r="C1931" s="20">
        <v>29.1</v>
      </c>
      <c r="D1931" s="20">
        <v>4.67</v>
      </c>
      <c r="E1931" s="20" t="s">
        <v>2380</v>
      </c>
      <c r="F1931" s="20" t="s">
        <v>2380</v>
      </c>
      <c r="G1931" s="20" t="s">
        <v>2380</v>
      </c>
      <c r="H1931" s="20">
        <v>0</v>
      </c>
      <c r="I1931" s="20" t="s">
        <v>2380</v>
      </c>
      <c r="J1931" s="20" t="s">
        <v>4868</v>
      </c>
      <c r="K1931" s="20" t="s">
        <v>4731</v>
      </c>
      <c r="L1931" s="20">
        <v>3761.29</v>
      </c>
      <c r="M1931" s="20" t="s">
        <v>11</v>
      </c>
      <c r="N1931" s="20" t="s">
        <v>12</v>
      </c>
      <c r="O1931" s="20" t="s">
        <v>42</v>
      </c>
    </row>
    <row r="1932" spans="1:15" x14ac:dyDescent="0.25">
      <c r="A1932" s="20" t="s">
        <v>437</v>
      </c>
      <c r="B1932" s="20" t="s">
        <v>6135</v>
      </c>
      <c r="C1932" s="20">
        <v>26.62</v>
      </c>
      <c r="D1932" s="20">
        <v>6.24</v>
      </c>
      <c r="E1932" s="20" t="s">
        <v>2380</v>
      </c>
      <c r="F1932" s="20" t="s">
        <v>2380</v>
      </c>
      <c r="G1932" s="20" t="s">
        <v>2380</v>
      </c>
      <c r="H1932" s="20">
        <v>0</v>
      </c>
      <c r="I1932" s="20" t="s">
        <v>2380</v>
      </c>
      <c r="J1932" s="20" t="s">
        <v>4868</v>
      </c>
      <c r="K1932" s="20" t="s">
        <v>4727</v>
      </c>
      <c r="L1932" s="20">
        <v>3757.84</v>
      </c>
      <c r="M1932" s="20" t="s">
        <v>11</v>
      </c>
      <c r="N1932" s="20" t="s">
        <v>16</v>
      </c>
      <c r="O1932" s="20" t="s">
        <v>13</v>
      </c>
    </row>
    <row r="1933" spans="1:15" x14ac:dyDescent="0.25">
      <c r="A1933" s="20" t="s">
        <v>436</v>
      </c>
      <c r="B1933" s="20" t="s">
        <v>6136</v>
      </c>
      <c r="C1933" s="20">
        <v>25.74</v>
      </c>
      <c r="D1933" s="20">
        <v>5.99</v>
      </c>
      <c r="E1933" s="20" t="s">
        <v>2380</v>
      </c>
      <c r="F1933" s="20" t="s">
        <v>2380</v>
      </c>
      <c r="G1933" s="20" t="s">
        <v>2380</v>
      </c>
      <c r="H1933" s="20">
        <v>0</v>
      </c>
      <c r="I1933" s="20" t="s">
        <v>2380</v>
      </c>
      <c r="J1933" s="20" t="s">
        <v>4868</v>
      </c>
      <c r="K1933" s="20" t="s">
        <v>4727</v>
      </c>
      <c r="L1933" s="20">
        <v>3756.62</v>
      </c>
      <c r="M1933" s="20" t="s">
        <v>11</v>
      </c>
      <c r="N1933" s="20" t="s">
        <v>11</v>
      </c>
      <c r="O1933" s="20" t="s">
        <v>13</v>
      </c>
    </row>
    <row r="1934" spans="1:15" x14ac:dyDescent="0.25">
      <c r="A1934" s="20" t="s">
        <v>435</v>
      </c>
      <c r="B1934" s="20" t="s">
        <v>4806</v>
      </c>
      <c r="C1934" s="20">
        <v>18.22</v>
      </c>
      <c r="D1934" s="20">
        <v>10.27</v>
      </c>
      <c r="E1934" s="20" t="s">
        <v>2382</v>
      </c>
      <c r="F1934" s="20" t="s">
        <v>2380</v>
      </c>
      <c r="G1934" s="20" t="s">
        <v>2380</v>
      </c>
      <c r="H1934" s="20">
        <v>1</v>
      </c>
      <c r="I1934" s="20" t="s">
        <v>2380</v>
      </c>
      <c r="J1934" s="20" t="s">
        <v>4980</v>
      </c>
      <c r="K1934" s="20" t="s">
        <v>4725</v>
      </c>
      <c r="L1934" s="20">
        <v>3748.56</v>
      </c>
      <c r="M1934" s="20" t="s">
        <v>11</v>
      </c>
      <c r="N1934" s="20" t="s">
        <v>11</v>
      </c>
      <c r="O1934" s="20" t="s">
        <v>13</v>
      </c>
    </row>
    <row r="1935" spans="1:15" x14ac:dyDescent="0.25">
      <c r="A1935" s="20" t="s">
        <v>434</v>
      </c>
      <c r="B1935" s="20" t="s">
        <v>4818</v>
      </c>
      <c r="C1935" s="20">
        <v>26.03</v>
      </c>
      <c r="D1935" s="20">
        <v>5.97</v>
      </c>
      <c r="E1935" s="20" t="s">
        <v>2380</v>
      </c>
      <c r="F1935" s="20" t="s">
        <v>2380</v>
      </c>
      <c r="G1935" s="20" t="s">
        <v>2383</v>
      </c>
      <c r="H1935" s="20">
        <v>1</v>
      </c>
      <c r="I1935" s="20" t="s">
        <v>2380</v>
      </c>
      <c r="J1935" s="20" t="s">
        <v>4868</v>
      </c>
      <c r="K1935" s="20" t="s">
        <v>4727</v>
      </c>
      <c r="L1935" s="20">
        <v>3736.46</v>
      </c>
      <c r="M1935" s="20" t="s">
        <v>11</v>
      </c>
      <c r="N1935" s="20" t="s">
        <v>11</v>
      </c>
      <c r="O1935" s="20" t="s">
        <v>23</v>
      </c>
    </row>
    <row r="1936" spans="1:15" x14ac:dyDescent="0.25">
      <c r="A1936" s="20" t="s">
        <v>433</v>
      </c>
      <c r="B1936" s="20" t="s">
        <v>6137</v>
      </c>
      <c r="C1936" s="20">
        <v>17.29</v>
      </c>
      <c r="D1936" s="20">
        <v>4.9800000000000004</v>
      </c>
      <c r="E1936" s="20" t="s">
        <v>2380</v>
      </c>
      <c r="F1936" s="20" t="s">
        <v>2380</v>
      </c>
      <c r="G1936" s="20" t="s">
        <v>2380</v>
      </c>
      <c r="H1936" s="20">
        <v>0</v>
      </c>
      <c r="I1936" s="20" t="s">
        <v>2380</v>
      </c>
      <c r="J1936" s="20" t="s">
        <v>4980</v>
      </c>
      <c r="K1936" s="20" t="s">
        <v>4731</v>
      </c>
      <c r="L1936" s="20">
        <v>3732.63</v>
      </c>
      <c r="M1936" s="20" t="s">
        <v>11</v>
      </c>
      <c r="N1936" s="20" t="s">
        <v>12</v>
      </c>
      <c r="O1936" s="20" t="s">
        <v>247</v>
      </c>
    </row>
    <row r="1937" spans="1:15" x14ac:dyDescent="0.25">
      <c r="A1937" s="20" t="s">
        <v>432</v>
      </c>
      <c r="B1937" s="20" t="s">
        <v>6138</v>
      </c>
      <c r="C1937" s="20">
        <v>18.170000000000002</v>
      </c>
      <c r="D1937" s="20">
        <v>6.91</v>
      </c>
      <c r="E1937" s="20" t="s">
        <v>2382</v>
      </c>
      <c r="F1937" s="20" t="s">
        <v>2380</v>
      </c>
      <c r="G1937" s="20" t="s">
        <v>2380</v>
      </c>
      <c r="H1937" s="20">
        <v>1</v>
      </c>
      <c r="I1937" s="20" t="s">
        <v>2380</v>
      </c>
      <c r="J1937" s="20" t="s">
        <v>4980</v>
      </c>
      <c r="K1937" s="20" t="s">
        <v>4725</v>
      </c>
      <c r="L1937" s="20">
        <v>3731.6</v>
      </c>
      <c r="M1937" s="20" t="s">
        <v>11</v>
      </c>
      <c r="N1937" s="20" t="s">
        <v>11</v>
      </c>
      <c r="O1937" s="20" t="s">
        <v>13</v>
      </c>
    </row>
    <row r="1938" spans="1:15" x14ac:dyDescent="0.25">
      <c r="A1938" s="20" t="s">
        <v>431</v>
      </c>
      <c r="B1938" s="20" t="s">
        <v>6139</v>
      </c>
      <c r="C1938" s="20">
        <v>32.54</v>
      </c>
      <c r="D1938" s="20">
        <v>6.38</v>
      </c>
      <c r="E1938" s="20" t="s">
        <v>2380</v>
      </c>
      <c r="F1938" s="20" t="s">
        <v>2382</v>
      </c>
      <c r="G1938" s="20" t="s">
        <v>2380</v>
      </c>
      <c r="H1938" s="20">
        <v>1</v>
      </c>
      <c r="I1938" s="20" t="s">
        <v>2380</v>
      </c>
      <c r="J1938" s="20" t="s">
        <v>4724</v>
      </c>
      <c r="K1938" s="20" t="s">
        <v>4727</v>
      </c>
      <c r="L1938" s="20">
        <v>3722.23</v>
      </c>
      <c r="M1938" s="20" t="s">
        <v>11</v>
      </c>
      <c r="N1938" s="20" t="s">
        <v>11</v>
      </c>
      <c r="O1938" s="20" t="s">
        <v>200</v>
      </c>
    </row>
    <row r="1939" spans="1:15" x14ac:dyDescent="0.25">
      <c r="A1939" s="20" t="s">
        <v>430</v>
      </c>
      <c r="B1939" s="20" t="s">
        <v>4738</v>
      </c>
      <c r="C1939" s="20">
        <v>30.25</v>
      </c>
      <c r="D1939" s="20">
        <v>4.7699999999999996</v>
      </c>
      <c r="E1939" s="20" t="s">
        <v>2380</v>
      </c>
      <c r="F1939" s="20" t="s">
        <v>2380</v>
      </c>
      <c r="G1939" s="20" t="s">
        <v>2380</v>
      </c>
      <c r="H1939" s="20">
        <v>0</v>
      </c>
      <c r="I1939" s="20" t="s">
        <v>2380</v>
      </c>
      <c r="J1939" s="20" t="s">
        <v>4724</v>
      </c>
      <c r="K1939" s="20" t="s">
        <v>4731</v>
      </c>
      <c r="L1939" s="20">
        <v>3704.35</v>
      </c>
      <c r="M1939" s="20" t="s">
        <v>11</v>
      </c>
      <c r="N1939" s="20" t="s">
        <v>11</v>
      </c>
      <c r="O1939" s="20" t="s">
        <v>13</v>
      </c>
    </row>
    <row r="1940" spans="1:15" x14ac:dyDescent="0.25">
      <c r="A1940" s="20" t="s">
        <v>429</v>
      </c>
      <c r="B1940" s="20" t="s">
        <v>6140</v>
      </c>
      <c r="C1940" s="20">
        <v>19.59</v>
      </c>
      <c r="D1940" s="20">
        <v>6.04</v>
      </c>
      <c r="E1940" s="20" t="s">
        <v>2382</v>
      </c>
      <c r="F1940" s="20" t="s">
        <v>2380</v>
      </c>
      <c r="G1940" s="20" t="s">
        <v>2380</v>
      </c>
      <c r="H1940" s="20">
        <v>1</v>
      </c>
      <c r="I1940" s="20" t="s">
        <v>2380</v>
      </c>
      <c r="J1940" s="20" t="s">
        <v>4931</v>
      </c>
      <c r="K1940" s="20" t="s">
        <v>4727</v>
      </c>
      <c r="L1940" s="20">
        <v>3699.54</v>
      </c>
      <c r="M1940" s="20" t="s">
        <v>11</v>
      </c>
      <c r="N1940" s="20" t="s">
        <v>12</v>
      </c>
      <c r="O1940" s="20" t="s">
        <v>13</v>
      </c>
    </row>
    <row r="1941" spans="1:15" x14ac:dyDescent="0.25">
      <c r="A1941" s="20" t="s">
        <v>428</v>
      </c>
      <c r="B1941" s="20" t="s">
        <v>6141</v>
      </c>
      <c r="C1941" s="20">
        <v>45.9</v>
      </c>
      <c r="D1941" s="20">
        <v>4.3</v>
      </c>
      <c r="E1941" s="20" t="s">
        <v>2382</v>
      </c>
      <c r="F1941" s="20" t="s">
        <v>2380</v>
      </c>
      <c r="G1941" s="20" t="s">
        <v>2380</v>
      </c>
      <c r="H1941" s="20">
        <v>1</v>
      </c>
      <c r="I1941" s="20" t="s">
        <v>2380</v>
      </c>
      <c r="J1941" s="20" t="s">
        <v>4724</v>
      </c>
      <c r="K1941" s="20" t="s">
        <v>4731</v>
      </c>
      <c r="L1941" s="20">
        <v>3693.43</v>
      </c>
      <c r="M1941" s="20" t="s">
        <v>11</v>
      </c>
      <c r="N1941" s="20" t="s">
        <v>12</v>
      </c>
      <c r="O1941" s="20" t="s">
        <v>42</v>
      </c>
    </row>
    <row r="1942" spans="1:15" x14ac:dyDescent="0.25">
      <c r="A1942" s="20" t="s">
        <v>427</v>
      </c>
      <c r="B1942" s="20" t="s">
        <v>6142</v>
      </c>
      <c r="C1942" s="20">
        <v>17.059999999999999</v>
      </c>
      <c r="D1942" s="20">
        <v>8.75</v>
      </c>
      <c r="E1942" s="20" t="s">
        <v>2382</v>
      </c>
      <c r="F1942" s="20" t="s">
        <v>2380</v>
      </c>
      <c r="G1942" s="20" t="s">
        <v>2380</v>
      </c>
      <c r="H1942" s="20">
        <v>0</v>
      </c>
      <c r="I1942" s="20" t="s">
        <v>2380</v>
      </c>
      <c r="J1942" s="20" t="s">
        <v>4980</v>
      </c>
      <c r="K1942" s="20" t="s">
        <v>4725</v>
      </c>
      <c r="L1942" s="20">
        <v>3688.38</v>
      </c>
      <c r="M1942" s="20" t="s">
        <v>11</v>
      </c>
      <c r="N1942" s="20" t="s">
        <v>11</v>
      </c>
      <c r="O1942" s="20" t="s">
        <v>13</v>
      </c>
    </row>
    <row r="1943" spans="1:15" x14ac:dyDescent="0.25">
      <c r="A1943" s="20" t="s">
        <v>426</v>
      </c>
      <c r="B1943" s="20" t="s">
        <v>6143</v>
      </c>
      <c r="C1943" s="20">
        <v>32.07</v>
      </c>
      <c r="D1943" s="20">
        <v>5.25</v>
      </c>
      <c r="E1943" s="20" t="s">
        <v>2380</v>
      </c>
      <c r="F1943" s="20" t="s">
        <v>2380</v>
      </c>
      <c r="G1943" s="20" t="s">
        <v>2383</v>
      </c>
      <c r="H1943" s="20">
        <v>1</v>
      </c>
      <c r="I1943" s="20" t="s">
        <v>2380</v>
      </c>
      <c r="J1943" s="20" t="s">
        <v>4724</v>
      </c>
      <c r="K1943" s="20" t="s">
        <v>4731</v>
      </c>
      <c r="L1943" s="20">
        <v>3688.35</v>
      </c>
      <c r="M1943" s="20" t="s">
        <v>11</v>
      </c>
      <c r="N1943" s="20" t="s">
        <v>11</v>
      </c>
      <c r="O1943" s="20" t="s">
        <v>300</v>
      </c>
    </row>
    <row r="1944" spans="1:15" x14ac:dyDescent="0.25">
      <c r="A1944" s="20" t="s">
        <v>425</v>
      </c>
      <c r="B1944" s="20" t="s">
        <v>4871</v>
      </c>
      <c r="C1944" s="20">
        <v>16.5</v>
      </c>
      <c r="D1944" s="20">
        <v>5.03</v>
      </c>
      <c r="E1944" s="20" t="s">
        <v>2380</v>
      </c>
      <c r="F1944" s="20" t="s">
        <v>2380</v>
      </c>
      <c r="G1944" s="20" t="s">
        <v>2380</v>
      </c>
      <c r="H1944" s="20">
        <v>1</v>
      </c>
      <c r="I1944" s="20" t="s">
        <v>2380</v>
      </c>
      <c r="J1944" s="20" t="s">
        <v>4980</v>
      </c>
      <c r="K1944" s="20" t="s">
        <v>4731</v>
      </c>
      <c r="L1944" s="20">
        <v>3678.86</v>
      </c>
      <c r="M1944" s="20" t="s">
        <v>11</v>
      </c>
      <c r="N1944" s="20" t="s">
        <v>12</v>
      </c>
      <c r="O1944" s="20" t="s">
        <v>13</v>
      </c>
    </row>
    <row r="1945" spans="1:15" x14ac:dyDescent="0.25">
      <c r="A1945" s="20" t="s">
        <v>424</v>
      </c>
      <c r="B1945" s="20" t="s">
        <v>6144</v>
      </c>
      <c r="C1945" s="20">
        <v>31.4</v>
      </c>
      <c r="D1945" s="20">
        <v>5.88</v>
      </c>
      <c r="E1945" s="20" t="s">
        <v>2380</v>
      </c>
      <c r="F1945" s="20" t="s">
        <v>2380</v>
      </c>
      <c r="G1945" s="20" t="s">
        <v>2380</v>
      </c>
      <c r="H1945" s="20">
        <v>1</v>
      </c>
      <c r="I1945" s="20" t="s">
        <v>2380</v>
      </c>
      <c r="J1945" s="20" t="s">
        <v>4724</v>
      </c>
      <c r="K1945" s="20" t="s">
        <v>4727</v>
      </c>
      <c r="L1945" s="20">
        <v>3659.35</v>
      </c>
      <c r="M1945" s="20" t="s">
        <v>12</v>
      </c>
      <c r="N1945" s="20" t="s">
        <v>16</v>
      </c>
      <c r="O1945" s="20" t="s">
        <v>42</v>
      </c>
    </row>
    <row r="1946" spans="1:15" x14ac:dyDescent="0.25">
      <c r="A1946" s="20" t="s">
        <v>423</v>
      </c>
      <c r="B1946" s="20" t="s">
        <v>4828</v>
      </c>
      <c r="C1946" s="20">
        <v>20.36</v>
      </c>
      <c r="D1946" s="20">
        <v>4.49</v>
      </c>
      <c r="E1946" s="20" t="s">
        <v>2380</v>
      </c>
      <c r="F1946" s="20" t="s">
        <v>2380</v>
      </c>
      <c r="G1946" s="20" t="s">
        <v>2380</v>
      </c>
      <c r="H1946" s="20">
        <v>0</v>
      </c>
      <c r="I1946" s="20" t="s">
        <v>2380</v>
      </c>
      <c r="J1946" s="20" t="s">
        <v>4931</v>
      </c>
      <c r="K1946" s="20" t="s">
        <v>4731</v>
      </c>
      <c r="L1946" s="20">
        <v>3653.29</v>
      </c>
      <c r="M1946" s="20" t="s">
        <v>11</v>
      </c>
      <c r="N1946" s="20" t="s">
        <v>12</v>
      </c>
      <c r="O1946" s="20" t="s">
        <v>42</v>
      </c>
    </row>
    <row r="1947" spans="1:15" x14ac:dyDescent="0.25">
      <c r="A1947" s="20" t="s">
        <v>422</v>
      </c>
      <c r="B1947" s="20" t="s">
        <v>6098</v>
      </c>
      <c r="C1947" s="20">
        <v>25.46</v>
      </c>
      <c r="D1947" s="20">
        <v>4.1399999999999997</v>
      </c>
      <c r="E1947" s="20" t="s">
        <v>2380</v>
      </c>
      <c r="F1947" s="20" t="s">
        <v>2380</v>
      </c>
      <c r="G1947" s="20" t="s">
        <v>2380</v>
      </c>
      <c r="H1947" s="20">
        <v>1</v>
      </c>
      <c r="I1947" s="20" t="s">
        <v>2380</v>
      </c>
      <c r="J1947" s="20" t="s">
        <v>4868</v>
      </c>
      <c r="K1947" s="20" t="s">
        <v>4731</v>
      </c>
      <c r="L1947" s="20">
        <v>3645.09</v>
      </c>
      <c r="M1947" s="20" t="s">
        <v>16</v>
      </c>
      <c r="N1947" s="20" t="s">
        <v>11</v>
      </c>
      <c r="O1947" s="20" t="s">
        <v>276</v>
      </c>
    </row>
    <row r="1948" spans="1:15" x14ac:dyDescent="0.25">
      <c r="A1948" s="20" t="s">
        <v>421</v>
      </c>
      <c r="B1948" s="20" t="s">
        <v>6145</v>
      </c>
      <c r="C1948" s="20">
        <v>17.09</v>
      </c>
      <c r="D1948" s="20">
        <v>5.8</v>
      </c>
      <c r="E1948" s="20" t="s">
        <v>2382</v>
      </c>
      <c r="F1948" s="20" t="s">
        <v>2380</v>
      </c>
      <c r="G1948" s="20" t="s">
        <v>2380</v>
      </c>
      <c r="H1948" s="20">
        <v>0</v>
      </c>
      <c r="I1948" s="20" t="s">
        <v>2380</v>
      </c>
      <c r="J1948" s="20" t="s">
        <v>4980</v>
      </c>
      <c r="K1948" s="20" t="s">
        <v>4727</v>
      </c>
      <c r="L1948" s="20">
        <v>3622.13</v>
      </c>
      <c r="M1948" s="20" t="s">
        <v>11</v>
      </c>
      <c r="N1948" s="20" t="s">
        <v>16</v>
      </c>
      <c r="O1948" s="20" t="s">
        <v>13</v>
      </c>
    </row>
    <row r="1949" spans="1:15" x14ac:dyDescent="0.25">
      <c r="A1949" s="20" t="s">
        <v>420</v>
      </c>
      <c r="B1949" s="20" t="s">
        <v>6146</v>
      </c>
      <c r="C1949" s="20">
        <v>20.83</v>
      </c>
      <c r="D1949" s="20">
        <v>5.12</v>
      </c>
      <c r="E1949" s="20" t="s">
        <v>2380</v>
      </c>
      <c r="F1949" s="20" t="s">
        <v>2380</v>
      </c>
      <c r="G1949" s="20" t="s">
        <v>2380</v>
      </c>
      <c r="H1949" s="20">
        <v>0</v>
      </c>
      <c r="I1949" s="20" t="s">
        <v>2380</v>
      </c>
      <c r="J1949" s="20" t="s">
        <v>4931</v>
      </c>
      <c r="K1949" s="20" t="s">
        <v>4731</v>
      </c>
      <c r="L1949" s="20">
        <v>3606.43</v>
      </c>
      <c r="M1949" s="20" t="s">
        <v>11</v>
      </c>
      <c r="N1949" s="20" t="s">
        <v>16</v>
      </c>
      <c r="O1949" s="20" t="s">
        <v>13</v>
      </c>
    </row>
    <row r="1950" spans="1:15" x14ac:dyDescent="0.25">
      <c r="A1950" s="20" t="s">
        <v>419</v>
      </c>
      <c r="B1950" s="20" t="s">
        <v>6147</v>
      </c>
      <c r="C1950" s="20">
        <v>18.920000000000002</v>
      </c>
      <c r="D1950" s="20">
        <v>5.98</v>
      </c>
      <c r="E1950" s="20" t="s">
        <v>2382</v>
      </c>
      <c r="F1950" s="20" t="s">
        <v>2380</v>
      </c>
      <c r="G1950" s="20" t="s">
        <v>2380</v>
      </c>
      <c r="H1950" s="20">
        <v>1</v>
      </c>
      <c r="I1950" s="20" t="s">
        <v>2380</v>
      </c>
      <c r="J1950" s="20" t="s">
        <v>4931</v>
      </c>
      <c r="K1950" s="20" t="s">
        <v>4727</v>
      </c>
      <c r="L1950" s="20">
        <v>3603.6</v>
      </c>
      <c r="M1950" s="20" t="s">
        <v>11</v>
      </c>
      <c r="N1950" s="20" t="s">
        <v>16</v>
      </c>
      <c r="O1950" s="20" t="s">
        <v>13</v>
      </c>
    </row>
    <row r="1951" spans="1:15" x14ac:dyDescent="0.25">
      <c r="A1951" s="20" t="s">
        <v>418</v>
      </c>
      <c r="B1951" s="20" t="s">
        <v>4856</v>
      </c>
      <c r="C1951" s="20">
        <v>37.1</v>
      </c>
      <c r="D1951" s="20">
        <v>5.46</v>
      </c>
      <c r="E1951" s="20" t="s">
        <v>2380</v>
      </c>
      <c r="F1951" s="20" t="s">
        <v>2380</v>
      </c>
      <c r="G1951" s="20" t="s">
        <v>2380</v>
      </c>
      <c r="H1951" s="20">
        <v>0</v>
      </c>
      <c r="I1951" s="20" t="s">
        <v>2380</v>
      </c>
      <c r="J1951" s="20" t="s">
        <v>4724</v>
      </c>
      <c r="K1951" s="20" t="s">
        <v>4731</v>
      </c>
      <c r="L1951" s="20">
        <v>3597.6</v>
      </c>
      <c r="M1951" s="20" t="s">
        <v>11</v>
      </c>
      <c r="N1951" s="20" t="s">
        <v>11</v>
      </c>
      <c r="O1951" s="20" t="s">
        <v>42</v>
      </c>
    </row>
    <row r="1952" spans="1:15" x14ac:dyDescent="0.25">
      <c r="A1952" s="20" t="s">
        <v>417</v>
      </c>
      <c r="B1952" s="20" t="s">
        <v>6148</v>
      </c>
      <c r="C1952" s="20">
        <v>22.515000000000001</v>
      </c>
      <c r="D1952" s="20">
        <v>4.91</v>
      </c>
      <c r="E1952" s="20" t="s">
        <v>2382</v>
      </c>
      <c r="F1952" s="20" t="s">
        <v>2380</v>
      </c>
      <c r="G1952" s="20" t="s">
        <v>2383</v>
      </c>
      <c r="H1952" s="20">
        <v>1</v>
      </c>
      <c r="I1952" s="20" t="s">
        <v>2380</v>
      </c>
      <c r="J1952" s="20" t="s">
        <v>4931</v>
      </c>
      <c r="K1952" s="20" t="s">
        <v>4731</v>
      </c>
      <c r="L1952" s="20">
        <v>3594.17</v>
      </c>
      <c r="M1952" s="20" t="s">
        <v>11</v>
      </c>
      <c r="N1952" s="20" t="s">
        <v>11</v>
      </c>
      <c r="O1952" s="20" t="s">
        <v>23</v>
      </c>
    </row>
    <row r="1953" spans="1:15" x14ac:dyDescent="0.25">
      <c r="A1953" s="20" t="s">
        <v>416</v>
      </c>
      <c r="B1953" s="20" t="s">
        <v>6149</v>
      </c>
      <c r="C1953" s="20">
        <v>32.700000000000003</v>
      </c>
      <c r="D1953" s="20">
        <v>4.66</v>
      </c>
      <c r="E1953" s="20" t="s">
        <v>2380</v>
      </c>
      <c r="F1953" s="20" t="s">
        <v>2380</v>
      </c>
      <c r="G1953" s="20" t="s">
        <v>2380</v>
      </c>
      <c r="H1953" s="20">
        <v>0</v>
      </c>
      <c r="I1953" s="20" t="s">
        <v>2380</v>
      </c>
      <c r="J1953" s="20" t="s">
        <v>4724</v>
      </c>
      <c r="K1953" s="20" t="s">
        <v>4731</v>
      </c>
      <c r="L1953" s="20">
        <v>3591.48</v>
      </c>
      <c r="M1953" s="20" t="s">
        <v>11</v>
      </c>
      <c r="N1953" s="20" t="s">
        <v>12</v>
      </c>
      <c r="O1953" s="20" t="s">
        <v>42</v>
      </c>
    </row>
    <row r="1954" spans="1:15" x14ac:dyDescent="0.25">
      <c r="A1954" s="20" t="s">
        <v>415</v>
      </c>
      <c r="B1954" s="20" t="s">
        <v>6150</v>
      </c>
      <c r="C1954" s="20">
        <v>17.75</v>
      </c>
      <c r="D1954" s="20">
        <v>6.8</v>
      </c>
      <c r="E1954" s="20" t="s">
        <v>2382</v>
      </c>
      <c r="F1954" s="20" t="s">
        <v>2380</v>
      </c>
      <c r="G1954" s="20" t="s">
        <v>2380</v>
      </c>
      <c r="H1954" s="20">
        <v>1</v>
      </c>
      <c r="I1954" s="20" t="s">
        <v>2380</v>
      </c>
      <c r="J1954" s="20" t="s">
        <v>4980</v>
      </c>
      <c r="K1954" s="20" t="s">
        <v>4725</v>
      </c>
      <c r="L1954" s="20">
        <v>3589.14</v>
      </c>
      <c r="M1954" s="20" t="s">
        <v>11</v>
      </c>
      <c r="N1954" s="20" t="s">
        <v>11</v>
      </c>
      <c r="O1954" s="20" t="s">
        <v>13</v>
      </c>
    </row>
    <row r="1955" spans="1:15" x14ac:dyDescent="0.25">
      <c r="A1955" s="20" t="s">
        <v>414</v>
      </c>
      <c r="B1955" s="20" t="s">
        <v>6151</v>
      </c>
      <c r="C1955" s="20">
        <v>33.630000000000003</v>
      </c>
      <c r="D1955" s="20">
        <v>4.47</v>
      </c>
      <c r="E1955" s="20" t="s">
        <v>2382</v>
      </c>
      <c r="F1955" s="20" t="s">
        <v>2380</v>
      </c>
      <c r="G1955" s="20" t="s">
        <v>2380</v>
      </c>
      <c r="H1955" s="20">
        <v>0</v>
      </c>
      <c r="I1955" s="20" t="s">
        <v>2380</v>
      </c>
      <c r="J1955" s="20" t="s">
        <v>4724</v>
      </c>
      <c r="K1955" s="20" t="s">
        <v>4731</v>
      </c>
      <c r="L1955" s="20">
        <v>3579.83</v>
      </c>
      <c r="M1955" s="20" t="s">
        <v>11</v>
      </c>
      <c r="N1955" s="20" t="s">
        <v>11</v>
      </c>
      <c r="O1955" s="20" t="s">
        <v>23</v>
      </c>
    </row>
    <row r="1956" spans="1:15" x14ac:dyDescent="0.25">
      <c r="A1956" s="20" t="s">
        <v>413</v>
      </c>
      <c r="B1956" s="20" t="s">
        <v>6152</v>
      </c>
      <c r="C1956" s="20">
        <v>34.799999999999997</v>
      </c>
      <c r="D1956" s="20">
        <v>4.08</v>
      </c>
      <c r="E1956" s="20" t="s">
        <v>2382</v>
      </c>
      <c r="F1956" s="20" t="s">
        <v>2380</v>
      </c>
      <c r="G1956" s="20" t="s">
        <v>2380</v>
      </c>
      <c r="H1956" s="20">
        <v>1</v>
      </c>
      <c r="I1956" s="20" t="s">
        <v>2380</v>
      </c>
      <c r="J1956" s="20" t="s">
        <v>4724</v>
      </c>
      <c r="K1956" s="20" t="s">
        <v>4731</v>
      </c>
      <c r="L1956" s="20">
        <v>3578</v>
      </c>
      <c r="M1956" s="20" t="s">
        <v>11</v>
      </c>
      <c r="N1956" s="20" t="s">
        <v>12</v>
      </c>
      <c r="O1956" s="20" t="s">
        <v>42</v>
      </c>
    </row>
    <row r="1957" spans="1:15" x14ac:dyDescent="0.25">
      <c r="A1957" s="20" t="s">
        <v>412</v>
      </c>
      <c r="B1957" s="20" t="s">
        <v>6153</v>
      </c>
      <c r="C1957" s="20">
        <v>16.809999999999999</v>
      </c>
      <c r="D1957" s="20">
        <v>5.51</v>
      </c>
      <c r="E1957" s="20" t="s">
        <v>2382</v>
      </c>
      <c r="F1957" s="20" t="s">
        <v>2380</v>
      </c>
      <c r="G1957" s="20" t="s">
        <v>2380</v>
      </c>
      <c r="H1957" s="20">
        <v>1</v>
      </c>
      <c r="I1957" s="20" t="s">
        <v>2380</v>
      </c>
      <c r="J1957" s="20" t="s">
        <v>4980</v>
      </c>
      <c r="K1957" s="20" t="s">
        <v>4731</v>
      </c>
      <c r="L1957" s="20">
        <v>3569.96</v>
      </c>
      <c r="M1957" s="20" t="s">
        <v>11</v>
      </c>
      <c r="N1957" s="20" t="s">
        <v>16</v>
      </c>
      <c r="O1957" s="20" t="s">
        <v>23</v>
      </c>
    </row>
    <row r="1958" spans="1:15" x14ac:dyDescent="0.25">
      <c r="A1958" s="20" t="s">
        <v>411</v>
      </c>
      <c r="B1958" s="20" t="s">
        <v>6154</v>
      </c>
      <c r="C1958" s="20">
        <v>16.690000000000001</v>
      </c>
      <c r="D1958" s="20">
        <v>8.4</v>
      </c>
      <c r="E1958" s="20" t="s">
        <v>2382</v>
      </c>
      <c r="F1958" s="20" t="s">
        <v>2380</v>
      </c>
      <c r="G1958" s="20" t="s">
        <v>2380</v>
      </c>
      <c r="H1958" s="20">
        <v>0</v>
      </c>
      <c r="I1958" s="20" t="s">
        <v>2380</v>
      </c>
      <c r="J1958" s="20" t="s">
        <v>4980</v>
      </c>
      <c r="K1958" s="20" t="s">
        <v>4725</v>
      </c>
      <c r="L1958" s="20">
        <v>3562.87</v>
      </c>
      <c r="M1958" s="20" t="s">
        <v>11</v>
      </c>
      <c r="N1958" s="20" t="s">
        <v>16</v>
      </c>
      <c r="O1958" s="20" t="s">
        <v>13</v>
      </c>
    </row>
    <row r="1959" spans="1:15" x14ac:dyDescent="0.25">
      <c r="A1959" s="20" t="s">
        <v>410</v>
      </c>
      <c r="B1959" s="20" t="s">
        <v>5119</v>
      </c>
      <c r="C1959" s="20">
        <v>23.21</v>
      </c>
      <c r="D1959" s="20">
        <v>5.14</v>
      </c>
      <c r="E1959" s="20" t="s">
        <v>2382</v>
      </c>
      <c r="F1959" s="20" t="s">
        <v>2380</v>
      </c>
      <c r="G1959" s="20" t="s">
        <v>2380</v>
      </c>
      <c r="H1959" s="20">
        <v>1</v>
      </c>
      <c r="I1959" s="20" t="s">
        <v>2380</v>
      </c>
      <c r="J1959" s="20" t="s">
        <v>4931</v>
      </c>
      <c r="K1959" s="20" t="s">
        <v>4731</v>
      </c>
      <c r="L1959" s="20">
        <v>3561.89</v>
      </c>
      <c r="M1959" s="20" t="s">
        <v>11</v>
      </c>
      <c r="N1959" s="20" t="s">
        <v>16</v>
      </c>
      <c r="O1959" s="20" t="s">
        <v>13</v>
      </c>
    </row>
    <row r="1960" spans="1:15" x14ac:dyDescent="0.25">
      <c r="A1960" s="20" t="s">
        <v>409</v>
      </c>
      <c r="B1960" s="20" t="s">
        <v>4759</v>
      </c>
      <c r="C1960" s="20">
        <v>25.175000000000001</v>
      </c>
      <c r="D1960" s="20">
        <v>5.21</v>
      </c>
      <c r="E1960" s="20" t="s">
        <v>2382</v>
      </c>
      <c r="F1960" s="20" t="s">
        <v>2380</v>
      </c>
      <c r="G1960" s="20" t="s">
        <v>2380</v>
      </c>
      <c r="H1960" s="20">
        <v>1</v>
      </c>
      <c r="I1960" s="20" t="s">
        <v>2380</v>
      </c>
      <c r="J1960" s="20" t="s">
        <v>4868</v>
      </c>
      <c r="K1960" s="20" t="s">
        <v>4731</v>
      </c>
      <c r="L1960" s="20">
        <v>3558.62</v>
      </c>
      <c r="M1960" s="20" t="s">
        <v>11</v>
      </c>
      <c r="N1960" s="20" t="s">
        <v>12</v>
      </c>
      <c r="O1960" s="20" t="s">
        <v>247</v>
      </c>
    </row>
    <row r="1961" spans="1:15" x14ac:dyDescent="0.25">
      <c r="A1961" s="20" t="s">
        <v>408</v>
      </c>
      <c r="B1961" s="20" t="s">
        <v>4937</v>
      </c>
      <c r="C1961" s="20">
        <v>34.770000000000003</v>
      </c>
      <c r="D1961" s="20">
        <v>6.23</v>
      </c>
      <c r="E1961" s="20" t="s">
        <v>2380</v>
      </c>
      <c r="F1961" s="20" t="s">
        <v>2380</v>
      </c>
      <c r="G1961" s="20" t="s">
        <v>2380</v>
      </c>
      <c r="H1961" s="20">
        <v>0</v>
      </c>
      <c r="I1961" s="20" t="s">
        <v>2380</v>
      </c>
      <c r="J1961" s="20" t="s">
        <v>4724</v>
      </c>
      <c r="K1961" s="20" t="s">
        <v>4727</v>
      </c>
      <c r="L1961" s="20">
        <v>3556.92</v>
      </c>
      <c r="M1961" s="20" t="s">
        <v>11</v>
      </c>
      <c r="N1961" s="20" t="s">
        <v>12</v>
      </c>
      <c r="O1961" s="20" t="s">
        <v>23</v>
      </c>
    </row>
    <row r="1962" spans="1:15" x14ac:dyDescent="0.25">
      <c r="A1962" s="20" t="s">
        <v>407</v>
      </c>
      <c r="B1962" s="20" t="s">
        <v>6155</v>
      </c>
      <c r="C1962" s="20">
        <v>27.7</v>
      </c>
      <c r="D1962" s="20">
        <v>5.6</v>
      </c>
      <c r="E1962" s="20" t="s">
        <v>2380</v>
      </c>
      <c r="F1962" s="20" t="s">
        <v>2380</v>
      </c>
      <c r="G1962" s="20" t="s">
        <v>2380</v>
      </c>
      <c r="H1962" s="20">
        <v>1</v>
      </c>
      <c r="I1962" s="20" t="s">
        <v>2380</v>
      </c>
      <c r="J1962" s="20" t="s">
        <v>4868</v>
      </c>
      <c r="K1962" s="20" t="s">
        <v>4731</v>
      </c>
      <c r="L1962" s="20">
        <v>3554.2</v>
      </c>
      <c r="M1962" s="20" t="s">
        <v>11</v>
      </c>
      <c r="N1962" s="20" t="s">
        <v>12</v>
      </c>
      <c r="O1962" s="20" t="s">
        <v>42</v>
      </c>
    </row>
    <row r="1963" spans="1:15" x14ac:dyDescent="0.25">
      <c r="A1963" s="20" t="s">
        <v>406</v>
      </c>
      <c r="B1963" s="20" t="s">
        <v>4726</v>
      </c>
      <c r="C1963" s="20">
        <v>19.12</v>
      </c>
      <c r="D1963" s="20">
        <v>4.72</v>
      </c>
      <c r="E1963" s="20" t="s">
        <v>2382</v>
      </c>
      <c r="F1963" s="20" t="s">
        <v>2380</v>
      </c>
      <c r="G1963" s="20" t="s">
        <v>2380</v>
      </c>
      <c r="H1963" s="20">
        <v>1</v>
      </c>
      <c r="I1963" s="20" t="s">
        <v>2380</v>
      </c>
      <c r="J1963" s="20" t="s">
        <v>4931</v>
      </c>
      <c r="K1963" s="20" t="s">
        <v>4731</v>
      </c>
      <c r="L1963" s="20">
        <v>3540.12</v>
      </c>
      <c r="M1963" s="20" t="s">
        <v>11</v>
      </c>
      <c r="N1963" s="20" t="s">
        <v>16</v>
      </c>
      <c r="O1963" s="20" t="s">
        <v>13</v>
      </c>
    </row>
    <row r="1964" spans="1:15" x14ac:dyDescent="0.25">
      <c r="A1964" s="20" t="s">
        <v>405</v>
      </c>
      <c r="B1964" s="20" t="s">
        <v>6156</v>
      </c>
      <c r="C1964" s="20">
        <v>32.67</v>
      </c>
      <c r="D1964" s="20">
        <v>4.67</v>
      </c>
      <c r="E1964" s="20" t="s">
        <v>2380</v>
      </c>
      <c r="F1964" s="20" t="s">
        <v>2380</v>
      </c>
      <c r="G1964" s="20" t="s">
        <v>2383</v>
      </c>
      <c r="H1964" s="20">
        <v>1</v>
      </c>
      <c r="I1964" s="20" t="s">
        <v>2380</v>
      </c>
      <c r="J1964" s="20" t="s">
        <v>4724</v>
      </c>
      <c r="K1964" s="20" t="s">
        <v>4731</v>
      </c>
      <c r="L1964" s="20">
        <v>3538.9</v>
      </c>
      <c r="M1964" s="20" t="s">
        <v>11</v>
      </c>
      <c r="N1964" s="20" t="s">
        <v>11</v>
      </c>
      <c r="O1964" s="20" t="s">
        <v>23</v>
      </c>
    </row>
    <row r="1965" spans="1:15" x14ac:dyDescent="0.25">
      <c r="A1965" s="20" t="s">
        <v>404</v>
      </c>
      <c r="B1965" s="20" t="s">
        <v>6157</v>
      </c>
      <c r="C1965" s="20">
        <v>28.5</v>
      </c>
      <c r="D1965" s="20">
        <v>6.11</v>
      </c>
      <c r="E1965" s="20" t="s">
        <v>2380</v>
      </c>
      <c r="F1965" s="20" t="s">
        <v>2380</v>
      </c>
      <c r="G1965" s="20" t="s">
        <v>2380</v>
      </c>
      <c r="H1965" s="20">
        <v>1</v>
      </c>
      <c r="I1965" s="20" t="s">
        <v>2380</v>
      </c>
      <c r="J1965" s="20" t="s">
        <v>4868</v>
      </c>
      <c r="K1965" s="20" t="s">
        <v>4727</v>
      </c>
      <c r="L1965" s="20">
        <v>3537.7</v>
      </c>
      <c r="M1965" s="20" t="s">
        <v>12</v>
      </c>
      <c r="N1965" s="20" t="s">
        <v>12</v>
      </c>
      <c r="O1965" s="20" t="s">
        <v>23</v>
      </c>
    </row>
    <row r="1966" spans="1:15" x14ac:dyDescent="0.25">
      <c r="A1966" s="20" t="s">
        <v>403</v>
      </c>
      <c r="B1966" s="20" t="s">
        <v>6158</v>
      </c>
      <c r="C1966" s="20">
        <v>39.270000000000003</v>
      </c>
      <c r="D1966" s="20">
        <v>6.25</v>
      </c>
      <c r="E1966" s="20" t="s">
        <v>2380</v>
      </c>
      <c r="F1966" s="20" t="s">
        <v>2380</v>
      </c>
      <c r="G1966" s="20" t="s">
        <v>2380</v>
      </c>
      <c r="H1966" s="20">
        <v>0</v>
      </c>
      <c r="I1966" s="20" t="s">
        <v>2380</v>
      </c>
      <c r="J1966" s="20" t="s">
        <v>4724</v>
      </c>
      <c r="K1966" s="20" t="s">
        <v>4727</v>
      </c>
      <c r="L1966" s="20">
        <v>3500.61</v>
      </c>
      <c r="M1966" s="20" t="s">
        <v>11</v>
      </c>
      <c r="N1966" s="20" t="s">
        <v>11</v>
      </c>
      <c r="O1966" s="20" t="s">
        <v>13</v>
      </c>
    </row>
    <row r="1967" spans="1:15" x14ac:dyDescent="0.25">
      <c r="A1967" s="20" t="s">
        <v>402</v>
      </c>
      <c r="B1967" s="20" t="s">
        <v>6159</v>
      </c>
      <c r="C1967" s="20">
        <v>32.49</v>
      </c>
      <c r="D1967" s="20">
        <v>4</v>
      </c>
      <c r="E1967" s="20" t="s">
        <v>2382</v>
      </c>
      <c r="F1967" s="20" t="s">
        <v>2380</v>
      </c>
      <c r="G1967" s="20" t="s">
        <v>2380</v>
      </c>
      <c r="H1967" s="20">
        <v>0</v>
      </c>
      <c r="I1967" s="20" t="s">
        <v>2380</v>
      </c>
      <c r="J1967" s="20" t="s">
        <v>4724</v>
      </c>
      <c r="K1967" s="20" t="s">
        <v>4731</v>
      </c>
      <c r="L1967" s="20">
        <v>3490.55</v>
      </c>
      <c r="M1967" s="20" t="s">
        <v>16</v>
      </c>
      <c r="N1967" s="20" t="s">
        <v>11</v>
      </c>
      <c r="O1967" s="20" t="s">
        <v>164</v>
      </c>
    </row>
    <row r="1968" spans="1:15" x14ac:dyDescent="0.25">
      <c r="A1968" s="20" t="s">
        <v>401</v>
      </c>
      <c r="B1968" s="20" t="s">
        <v>6160</v>
      </c>
      <c r="C1968" s="20">
        <v>23.7</v>
      </c>
      <c r="D1968" s="20">
        <v>5.55</v>
      </c>
      <c r="E1968" s="20" t="s">
        <v>2382</v>
      </c>
      <c r="F1968" s="20" t="s">
        <v>2380</v>
      </c>
      <c r="G1968" s="20" t="s">
        <v>2380</v>
      </c>
      <c r="H1968" s="20">
        <v>0</v>
      </c>
      <c r="I1968" s="20" t="s">
        <v>2380</v>
      </c>
      <c r="J1968" s="20" t="s">
        <v>4931</v>
      </c>
      <c r="K1968" s="20" t="s">
        <v>4731</v>
      </c>
      <c r="L1968" s="20">
        <v>3484.33</v>
      </c>
      <c r="M1968" s="20" t="s">
        <v>12</v>
      </c>
      <c r="N1968" s="20" t="s">
        <v>12</v>
      </c>
      <c r="O1968" s="20" t="s">
        <v>42</v>
      </c>
    </row>
    <row r="1969" spans="1:15" x14ac:dyDescent="0.25">
      <c r="A1969" s="20" t="s">
        <v>400</v>
      </c>
      <c r="B1969" s="20" t="s">
        <v>6161</v>
      </c>
      <c r="C1969" s="20">
        <v>30.4</v>
      </c>
      <c r="D1969" s="20">
        <v>5.95</v>
      </c>
      <c r="E1969" s="20" t="s">
        <v>2380</v>
      </c>
      <c r="F1969" s="20" t="s">
        <v>2382</v>
      </c>
      <c r="G1969" s="20" t="s">
        <v>2380</v>
      </c>
      <c r="H1969" s="20">
        <v>1</v>
      </c>
      <c r="I1969" s="20" t="s">
        <v>2380</v>
      </c>
      <c r="J1969" s="20" t="s">
        <v>4724</v>
      </c>
      <c r="K1969" s="20" t="s">
        <v>4727</v>
      </c>
      <c r="L1969" s="20">
        <v>3481.87</v>
      </c>
      <c r="M1969" s="20" t="s">
        <v>11</v>
      </c>
      <c r="N1969" s="20" t="s">
        <v>12</v>
      </c>
      <c r="O1969" s="20" t="s">
        <v>168</v>
      </c>
    </row>
    <row r="1970" spans="1:15" x14ac:dyDescent="0.25">
      <c r="A1970" s="20" t="s">
        <v>399</v>
      </c>
      <c r="B1970" s="20" t="s">
        <v>6162</v>
      </c>
      <c r="C1970" s="20">
        <v>38.94</v>
      </c>
      <c r="D1970" s="20">
        <v>4.3600000000000003</v>
      </c>
      <c r="E1970" s="20" t="s">
        <v>2380</v>
      </c>
      <c r="F1970" s="20" t="s">
        <v>2380</v>
      </c>
      <c r="G1970" s="20" t="s">
        <v>2383</v>
      </c>
      <c r="H1970" s="20">
        <v>1</v>
      </c>
      <c r="I1970" s="20" t="s">
        <v>2380</v>
      </c>
      <c r="J1970" s="20" t="s">
        <v>4724</v>
      </c>
      <c r="K1970" s="20" t="s">
        <v>4731</v>
      </c>
      <c r="L1970" s="20">
        <v>3471.41</v>
      </c>
      <c r="M1970" s="20" t="s">
        <v>11</v>
      </c>
      <c r="N1970" s="20" t="s">
        <v>11</v>
      </c>
      <c r="O1970" s="20" t="s">
        <v>13</v>
      </c>
    </row>
    <row r="1971" spans="1:15" x14ac:dyDescent="0.25">
      <c r="A1971" s="20" t="s">
        <v>398</v>
      </c>
      <c r="B1971" s="20" t="s">
        <v>6163</v>
      </c>
      <c r="C1971" s="20">
        <v>31.02</v>
      </c>
      <c r="D1971" s="20">
        <v>4.84</v>
      </c>
      <c r="E1971" s="20" t="s">
        <v>2380</v>
      </c>
      <c r="F1971" s="20" t="s">
        <v>2380</v>
      </c>
      <c r="G1971" s="20" t="s">
        <v>2383</v>
      </c>
      <c r="H1971" s="20">
        <v>1</v>
      </c>
      <c r="I1971" s="20" t="s">
        <v>2380</v>
      </c>
      <c r="J1971" s="20" t="s">
        <v>4724</v>
      </c>
      <c r="K1971" s="20" t="s">
        <v>4731</v>
      </c>
      <c r="L1971" s="20">
        <v>3463.51</v>
      </c>
      <c r="M1971" s="20" t="s">
        <v>11</v>
      </c>
      <c r="N1971" s="20" t="s">
        <v>16</v>
      </c>
      <c r="O1971" s="20" t="s">
        <v>200</v>
      </c>
    </row>
    <row r="1972" spans="1:15" x14ac:dyDescent="0.25">
      <c r="A1972" s="20" t="s">
        <v>397</v>
      </c>
      <c r="B1972" s="20" t="s">
        <v>6164</v>
      </c>
      <c r="C1972" s="20">
        <v>17.5</v>
      </c>
      <c r="D1972" s="20">
        <v>4.5599999999999996</v>
      </c>
      <c r="E1972" s="20" t="s">
        <v>2380</v>
      </c>
      <c r="F1972" s="20" t="s">
        <v>2380</v>
      </c>
      <c r="G1972" s="20" t="s">
        <v>2380</v>
      </c>
      <c r="H1972" s="20">
        <v>1</v>
      </c>
      <c r="I1972" s="20" t="s">
        <v>2380</v>
      </c>
      <c r="J1972" s="20" t="s">
        <v>4980</v>
      </c>
      <c r="K1972" s="20" t="s">
        <v>4731</v>
      </c>
      <c r="L1972" s="20">
        <v>3453.77</v>
      </c>
      <c r="M1972" s="20" t="s">
        <v>11</v>
      </c>
      <c r="N1972" s="20" t="s">
        <v>16</v>
      </c>
      <c r="O1972" s="20" t="s">
        <v>42</v>
      </c>
    </row>
    <row r="1973" spans="1:15" x14ac:dyDescent="0.25">
      <c r="A1973" s="20" t="s">
        <v>396</v>
      </c>
      <c r="B1973" s="20" t="s">
        <v>4801</v>
      </c>
      <c r="C1973" s="20">
        <v>34.799999999999997</v>
      </c>
      <c r="D1973" s="20">
        <v>4.42</v>
      </c>
      <c r="E1973" s="20" t="s">
        <v>2382</v>
      </c>
      <c r="F1973" s="20" t="s">
        <v>2382</v>
      </c>
      <c r="G1973" s="20" t="s">
        <v>2380</v>
      </c>
      <c r="H1973" s="20">
        <v>2</v>
      </c>
      <c r="I1973" s="20" t="s">
        <v>2380</v>
      </c>
      <c r="J1973" s="20" t="s">
        <v>4724</v>
      </c>
      <c r="K1973" s="20" t="s">
        <v>4731</v>
      </c>
      <c r="L1973" s="20">
        <v>3443.06</v>
      </c>
      <c r="M1973" s="20" t="s">
        <v>11</v>
      </c>
      <c r="N1973" s="20" t="s">
        <v>16</v>
      </c>
      <c r="O1973" s="20" t="s">
        <v>42</v>
      </c>
    </row>
    <row r="1974" spans="1:15" x14ac:dyDescent="0.25">
      <c r="A1974" s="20" t="s">
        <v>395</v>
      </c>
      <c r="B1974" s="20" t="s">
        <v>6165</v>
      </c>
      <c r="C1974" s="20">
        <v>17.3</v>
      </c>
      <c r="D1974" s="20">
        <v>7.66</v>
      </c>
      <c r="E1974" s="20" t="s">
        <v>2382</v>
      </c>
      <c r="F1974" s="20" t="s">
        <v>2380</v>
      </c>
      <c r="G1974" s="20" t="s">
        <v>2380</v>
      </c>
      <c r="H1974" s="20">
        <v>1</v>
      </c>
      <c r="I1974" s="20" t="s">
        <v>2380</v>
      </c>
      <c r="J1974" s="20" t="s">
        <v>4980</v>
      </c>
      <c r="K1974" s="20" t="s">
        <v>4725</v>
      </c>
      <c r="L1974" s="20">
        <v>3436.5</v>
      </c>
      <c r="M1974" s="20" t="s">
        <v>11</v>
      </c>
      <c r="N1974" s="20" t="s">
        <v>16</v>
      </c>
      <c r="O1974" s="20" t="s">
        <v>13</v>
      </c>
    </row>
    <row r="1975" spans="1:15" x14ac:dyDescent="0.25">
      <c r="A1975" s="20" t="s">
        <v>394</v>
      </c>
      <c r="B1975" s="20" t="s">
        <v>6166</v>
      </c>
      <c r="C1975" s="20">
        <v>32.25</v>
      </c>
      <c r="D1975" s="20">
        <v>5.2</v>
      </c>
      <c r="E1975" s="20" t="s">
        <v>2382</v>
      </c>
      <c r="F1975" s="20" t="s">
        <v>2380</v>
      </c>
      <c r="G1975" s="20" t="s">
        <v>2380</v>
      </c>
      <c r="H1975" s="20">
        <v>0</v>
      </c>
      <c r="I1975" s="20" t="s">
        <v>2380</v>
      </c>
      <c r="J1975" s="20" t="s">
        <v>4724</v>
      </c>
      <c r="K1975" s="20" t="s">
        <v>4731</v>
      </c>
      <c r="L1975" s="20">
        <v>3434.38</v>
      </c>
      <c r="M1975" s="20" t="s">
        <v>11</v>
      </c>
      <c r="N1975" s="20" t="s">
        <v>11</v>
      </c>
      <c r="O1975" s="20" t="s">
        <v>42</v>
      </c>
    </row>
    <row r="1976" spans="1:15" x14ac:dyDescent="0.25">
      <c r="A1976" s="20" t="s">
        <v>393</v>
      </c>
      <c r="B1976" s="20" t="s">
        <v>6167</v>
      </c>
      <c r="C1976" s="20">
        <v>42.4</v>
      </c>
      <c r="D1976" s="20">
        <v>5.53</v>
      </c>
      <c r="E1976" s="20" t="s">
        <v>2382</v>
      </c>
      <c r="F1976" s="20" t="s">
        <v>2380</v>
      </c>
      <c r="G1976" s="20" t="s">
        <v>2380</v>
      </c>
      <c r="H1976" s="20">
        <v>0</v>
      </c>
      <c r="I1976" s="20" t="s">
        <v>2380</v>
      </c>
      <c r="J1976" s="20" t="s">
        <v>4724</v>
      </c>
      <c r="K1976" s="20" t="s">
        <v>4731</v>
      </c>
      <c r="L1976" s="20">
        <v>3410.32</v>
      </c>
      <c r="M1976" s="20" t="s">
        <v>11</v>
      </c>
      <c r="N1976" s="20" t="s">
        <v>11</v>
      </c>
      <c r="O1976" s="20" t="s">
        <v>42</v>
      </c>
    </row>
    <row r="1977" spans="1:15" x14ac:dyDescent="0.25">
      <c r="A1977" s="20" t="s">
        <v>392</v>
      </c>
      <c r="B1977" s="20" t="s">
        <v>6168</v>
      </c>
      <c r="C1977" s="20">
        <v>38.664999999999999</v>
      </c>
      <c r="D1977" s="20">
        <v>4.8600000000000003</v>
      </c>
      <c r="E1977" s="20" t="s">
        <v>2380</v>
      </c>
      <c r="F1977" s="20" t="s">
        <v>2382</v>
      </c>
      <c r="G1977" s="20" t="s">
        <v>2380</v>
      </c>
      <c r="H1977" s="20">
        <v>1</v>
      </c>
      <c r="I1977" s="20" t="s">
        <v>2380</v>
      </c>
      <c r="J1977" s="20" t="s">
        <v>4724</v>
      </c>
      <c r="K1977" s="20" t="s">
        <v>4731</v>
      </c>
      <c r="L1977" s="20">
        <v>3393.36</v>
      </c>
      <c r="M1977" s="20" t="s">
        <v>11</v>
      </c>
      <c r="N1977" s="20" t="s">
        <v>11</v>
      </c>
      <c r="O1977" s="20" t="s">
        <v>249</v>
      </c>
    </row>
    <row r="1978" spans="1:15" x14ac:dyDescent="0.25">
      <c r="A1978" s="20" t="s">
        <v>391</v>
      </c>
      <c r="B1978" s="20" t="s">
        <v>4781</v>
      </c>
      <c r="C1978" s="20">
        <v>29.92</v>
      </c>
      <c r="D1978" s="20">
        <v>5.49</v>
      </c>
      <c r="E1978" s="20" t="s">
        <v>2382</v>
      </c>
      <c r="F1978" s="20" t="s">
        <v>2380</v>
      </c>
      <c r="G1978" s="20" t="s">
        <v>2380</v>
      </c>
      <c r="H1978" s="20">
        <v>0</v>
      </c>
      <c r="I1978" s="20" t="s">
        <v>2380</v>
      </c>
      <c r="J1978" s="20" t="s">
        <v>4868</v>
      </c>
      <c r="K1978" s="20" t="s">
        <v>4731</v>
      </c>
      <c r="L1978" s="20">
        <v>3392.98</v>
      </c>
      <c r="M1978" s="20" t="s">
        <v>11</v>
      </c>
      <c r="N1978" s="20" t="s">
        <v>12</v>
      </c>
      <c r="O1978" s="20" t="s">
        <v>13</v>
      </c>
    </row>
    <row r="1979" spans="1:15" x14ac:dyDescent="0.25">
      <c r="A1979" s="20" t="s">
        <v>390</v>
      </c>
      <c r="B1979" s="20" t="s">
        <v>6169</v>
      </c>
      <c r="C1979" s="20">
        <v>29.48</v>
      </c>
      <c r="D1979" s="20">
        <v>4.09</v>
      </c>
      <c r="E1979" s="20" t="s">
        <v>2382</v>
      </c>
      <c r="F1979" s="20" t="s">
        <v>2380</v>
      </c>
      <c r="G1979" s="20" t="s">
        <v>2380</v>
      </c>
      <c r="H1979" s="20">
        <v>0</v>
      </c>
      <c r="I1979" s="20" t="s">
        <v>2380</v>
      </c>
      <c r="J1979" s="20" t="s">
        <v>4868</v>
      </c>
      <c r="K1979" s="20" t="s">
        <v>4731</v>
      </c>
      <c r="L1979" s="20">
        <v>3392.37</v>
      </c>
      <c r="M1979" s="20" t="s">
        <v>11</v>
      </c>
      <c r="N1979" s="20" t="s">
        <v>12</v>
      </c>
      <c r="O1979" s="20" t="s">
        <v>13</v>
      </c>
    </row>
    <row r="1980" spans="1:15" x14ac:dyDescent="0.25">
      <c r="A1980" s="20" t="s">
        <v>389</v>
      </c>
      <c r="B1980" s="20" t="s">
        <v>6170</v>
      </c>
      <c r="C1980" s="20">
        <v>28.785</v>
      </c>
      <c r="D1980" s="20">
        <v>4.3099999999999996</v>
      </c>
      <c r="E1980" s="20" t="s">
        <v>2382</v>
      </c>
      <c r="F1980" s="20" t="s">
        <v>2380</v>
      </c>
      <c r="G1980" s="20" t="s">
        <v>2380</v>
      </c>
      <c r="H1980" s="20">
        <v>0</v>
      </c>
      <c r="I1980" s="20" t="s">
        <v>2380</v>
      </c>
      <c r="J1980" s="20" t="s">
        <v>4868</v>
      </c>
      <c r="K1980" s="20" t="s">
        <v>4731</v>
      </c>
      <c r="L1980" s="20">
        <v>3385.4</v>
      </c>
      <c r="M1980" s="20" t="s">
        <v>11</v>
      </c>
      <c r="N1980" s="20" t="s">
        <v>11</v>
      </c>
      <c r="O1980" s="20" t="s">
        <v>247</v>
      </c>
    </row>
    <row r="1981" spans="1:15" x14ac:dyDescent="0.25">
      <c r="A1981" s="20" t="s">
        <v>388</v>
      </c>
      <c r="B1981" s="20" t="s">
        <v>6171</v>
      </c>
      <c r="C1981" s="20">
        <v>19.8</v>
      </c>
      <c r="D1981" s="20">
        <v>4</v>
      </c>
      <c r="E1981" s="20" t="s">
        <v>2382</v>
      </c>
      <c r="F1981" s="20" t="s">
        <v>2380</v>
      </c>
      <c r="G1981" s="20" t="s">
        <v>2380</v>
      </c>
      <c r="H1981" s="20">
        <v>0</v>
      </c>
      <c r="I1981" s="20" t="s">
        <v>2380</v>
      </c>
      <c r="J1981" s="20" t="s">
        <v>4931</v>
      </c>
      <c r="K1981" s="20" t="s">
        <v>4731</v>
      </c>
      <c r="L1981" s="20">
        <v>3378.91</v>
      </c>
      <c r="M1981" s="20" t="s">
        <v>11</v>
      </c>
      <c r="N1981" s="20" t="s">
        <v>16</v>
      </c>
      <c r="O1981" s="20" t="s">
        <v>42</v>
      </c>
    </row>
    <row r="1982" spans="1:15" x14ac:dyDescent="0.25">
      <c r="A1982" s="20" t="s">
        <v>387</v>
      </c>
      <c r="B1982" s="20" t="s">
        <v>6172</v>
      </c>
      <c r="C1982" s="20">
        <v>35.53</v>
      </c>
      <c r="D1982" s="20">
        <v>4.68</v>
      </c>
      <c r="E1982" s="20" t="s">
        <v>2380</v>
      </c>
      <c r="F1982" s="20" t="s">
        <v>2380</v>
      </c>
      <c r="G1982" s="20" t="s">
        <v>2383</v>
      </c>
      <c r="H1982" s="20">
        <v>1</v>
      </c>
      <c r="I1982" s="20" t="s">
        <v>2380</v>
      </c>
      <c r="J1982" s="20" t="s">
        <v>4724</v>
      </c>
      <c r="K1982" s="20" t="s">
        <v>4731</v>
      </c>
      <c r="L1982" s="20">
        <v>3366.67</v>
      </c>
      <c r="M1982" s="20" t="s">
        <v>11</v>
      </c>
      <c r="N1982" s="20" t="s">
        <v>11</v>
      </c>
      <c r="O1982" s="20" t="s">
        <v>13</v>
      </c>
    </row>
    <row r="1983" spans="1:15" x14ac:dyDescent="0.25">
      <c r="A1983" s="20" t="s">
        <v>386</v>
      </c>
      <c r="B1983" s="20" t="s">
        <v>6173</v>
      </c>
      <c r="C1983" s="20">
        <v>21.47</v>
      </c>
      <c r="D1983" s="20">
        <v>4.0199999999999996</v>
      </c>
      <c r="E1983" s="20" t="s">
        <v>2382</v>
      </c>
      <c r="F1983" s="20" t="s">
        <v>2380</v>
      </c>
      <c r="G1983" s="20" t="s">
        <v>2380</v>
      </c>
      <c r="H1983" s="20">
        <v>1</v>
      </c>
      <c r="I1983" s="20" t="s">
        <v>2380</v>
      </c>
      <c r="J1983" s="20" t="s">
        <v>4931</v>
      </c>
      <c r="K1983" s="20" t="s">
        <v>4731</v>
      </c>
      <c r="L1983" s="20">
        <v>3353.47</v>
      </c>
      <c r="M1983" s="20" t="s">
        <v>11</v>
      </c>
      <c r="N1983" s="20" t="s">
        <v>12</v>
      </c>
      <c r="O1983" s="20" t="s">
        <v>23</v>
      </c>
    </row>
    <row r="1984" spans="1:15" x14ac:dyDescent="0.25">
      <c r="A1984" s="20" t="s">
        <v>385</v>
      </c>
      <c r="B1984" s="20" t="s">
        <v>6174</v>
      </c>
      <c r="C1984" s="20">
        <v>25.9</v>
      </c>
      <c r="D1984" s="20">
        <v>5.12</v>
      </c>
      <c r="E1984" s="20" t="s">
        <v>2380</v>
      </c>
      <c r="F1984" s="20" t="s">
        <v>2380</v>
      </c>
      <c r="G1984" s="20" t="s">
        <v>2383</v>
      </c>
      <c r="H1984" s="20">
        <v>1</v>
      </c>
      <c r="I1984" s="20" t="s">
        <v>2380</v>
      </c>
      <c r="J1984" s="20" t="s">
        <v>4868</v>
      </c>
      <c r="K1984" s="20" t="s">
        <v>4731</v>
      </c>
      <c r="L1984" s="20">
        <v>3353.28</v>
      </c>
      <c r="M1984" s="20" t="s">
        <v>11</v>
      </c>
      <c r="N1984" s="20" t="s">
        <v>16</v>
      </c>
      <c r="O1984" s="20" t="s">
        <v>42</v>
      </c>
    </row>
    <row r="1985" spans="1:15" x14ac:dyDescent="0.25">
      <c r="A1985" s="20" t="s">
        <v>384</v>
      </c>
      <c r="B1985" s="20" t="s">
        <v>6175</v>
      </c>
      <c r="C1985" s="20">
        <v>20.81</v>
      </c>
      <c r="D1985" s="20">
        <v>5.52</v>
      </c>
      <c r="E1985" s="20" t="s">
        <v>2380</v>
      </c>
      <c r="F1985" s="20" t="s">
        <v>2380</v>
      </c>
      <c r="G1985" s="20" t="s">
        <v>2380</v>
      </c>
      <c r="H1985" s="20">
        <v>0</v>
      </c>
      <c r="I1985" s="20" t="s">
        <v>2380</v>
      </c>
      <c r="J1985" s="20" t="s">
        <v>4931</v>
      </c>
      <c r="K1985" s="20" t="s">
        <v>4731</v>
      </c>
      <c r="L1985" s="20">
        <v>3342.79</v>
      </c>
      <c r="M1985" s="20" t="s">
        <v>11</v>
      </c>
      <c r="N1985" s="20" t="s">
        <v>16</v>
      </c>
      <c r="O1985" s="20" t="s">
        <v>13</v>
      </c>
    </row>
    <row r="1986" spans="1:15" x14ac:dyDescent="0.25">
      <c r="A1986" s="20" t="s">
        <v>383</v>
      </c>
      <c r="B1986" s="20" t="s">
        <v>5531</v>
      </c>
      <c r="C1986" s="20">
        <v>25.84</v>
      </c>
      <c r="D1986" s="20">
        <v>5.81</v>
      </c>
      <c r="E1986" s="20" t="s">
        <v>2382</v>
      </c>
      <c r="F1986" s="20" t="s">
        <v>2380</v>
      </c>
      <c r="G1986" s="20" t="s">
        <v>2383</v>
      </c>
      <c r="H1986" s="20">
        <v>1</v>
      </c>
      <c r="I1986" s="20" t="s">
        <v>2380</v>
      </c>
      <c r="J1986" s="20" t="s">
        <v>4868</v>
      </c>
      <c r="K1986" s="20" t="s">
        <v>4727</v>
      </c>
      <c r="L1986" s="20">
        <v>3309.79</v>
      </c>
      <c r="M1986" s="20" t="s">
        <v>12</v>
      </c>
      <c r="N1986" s="20" t="s">
        <v>12</v>
      </c>
      <c r="O1986" s="20" t="s">
        <v>356</v>
      </c>
    </row>
    <row r="1987" spans="1:15" x14ac:dyDescent="0.25">
      <c r="A1987" s="20" t="s">
        <v>382</v>
      </c>
      <c r="B1987" s="20" t="s">
        <v>4746</v>
      </c>
      <c r="C1987" s="20">
        <v>30.95</v>
      </c>
      <c r="D1987" s="20">
        <v>5.16</v>
      </c>
      <c r="E1987" s="20" t="s">
        <v>2380</v>
      </c>
      <c r="F1987" s="20" t="s">
        <v>2380</v>
      </c>
      <c r="G1987" s="20" t="s">
        <v>2383</v>
      </c>
      <c r="H1987" s="20">
        <v>1</v>
      </c>
      <c r="I1987" s="20" t="s">
        <v>2380</v>
      </c>
      <c r="J1987" s="20" t="s">
        <v>4724</v>
      </c>
      <c r="K1987" s="20" t="s">
        <v>4731</v>
      </c>
      <c r="L1987" s="20">
        <v>3308.46</v>
      </c>
      <c r="M1987" s="20" t="s">
        <v>11</v>
      </c>
      <c r="N1987" s="20" t="s">
        <v>16</v>
      </c>
      <c r="O1987" s="20" t="s">
        <v>300</v>
      </c>
    </row>
    <row r="1988" spans="1:15" x14ac:dyDescent="0.25">
      <c r="A1988" s="20" t="s">
        <v>381</v>
      </c>
      <c r="B1988" s="20" t="s">
        <v>5032</v>
      </c>
      <c r="C1988" s="20">
        <v>30.54</v>
      </c>
      <c r="D1988" s="20">
        <v>5</v>
      </c>
      <c r="E1988" s="20" t="s">
        <v>2380</v>
      </c>
      <c r="F1988" s="20" t="s">
        <v>2380</v>
      </c>
      <c r="G1988" s="20" t="s">
        <v>2383</v>
      </c>
      <c r="H1988" s="20">
        <v>1</v>
      </c>
      <c r="I1988" s="20" t="s">
        <v>2380</v>
      </c>
      <c r="J1988" s="20" t="s">
        <v>4724</v>
      </c>
      <c r="K1988" s="20" t="s">
        <v>4731</v>
      </c>
      <c r="L1988" s="20">
        <v>3300.7</v>
      </c>
      <c r="M1988" s="20" t="s">
        <v>11</v>
      </c>
      <c r="N1988" s="20" t="s">
        <v>11</v>
      </c>
      <c r="O1988" s="20" t="s">
        <v>200</v>
      </c>
    </row>
    <row r="1989" spans="1:15" x14ac:dyDescent="0.25">
      <c r="A1989" s="20" t="s">
        <v>380</v>
      </c>
      <c r="B1989" s="20" t="s">
        <v>6176</v>
      </c>
      <c r="C1989" s="20">
        <v>33.914999999999999</v>
      </c>
      <c r="D1989" s="20">
        <v>5.84</v>
      </c>
      <c r="E1989" s="20" t="s">
        <v>2382</v>
      </c>
      <c r="F1989" s="20" t="s">
        <v>2380</v>
      </c>
      <c r="G1989" s="20" t="s">
        <v>2380</v>
      </c>
      <c r="H1989" s="20">
        <v>0</v>
      </c>
      <c r="I1989" s="20" t="s">
        <v>2380</v>
      </c>
      <c r="J1989" s="20" t="s">
        <v>4724</v>
      </c>
      <c r="K1989" s="20" t="s">
        <v>4727</v>
      </c>
      <c r="L1989" s="20">
        <v>3292.53</v>
      </c>
      <c r="M1989" s="20" t="s">
        <v>11</v>
      </c>
      <c r="N1989" s="20" t="s">
        <v>11</v>
      </c>
      <c r="O1989" s="20" t="s">
        <v>23</v>
      </c>
    </row>
    <row r="1990" spans="1:15" x14ac:dyDescent="0.25">
      <c r="A1990" s="20" t="s">
        <v>379</v>
      </c>
      <c r="B1990" s="20" t="s">
        <v>4805</v>
      </c>
      <c r="C1990" s="20">
        <v>33.31</v>
      </c>
      <c r="D1990" s="20">
        <v>4.1900000000000004</v>
      </c>
      <c r="E1990" s="20" t="s">
        <v>2380</v>
      </c>
      <c r="F1990" s="20" t="s">
        <v>2380</v>
      </c>
      <c r="G1990" s="20" t="s">
        <v>2383</v>
      </c>
      <c r="H1990" s="20">
        <v>1</v>
      </c>
      <c r="I1990" s="20" t="s">
        <v>2380</v>
      </c>
      <c r="J1990" s="20" t="s">
        <v>4724</v>
      </c>
      <c r="K1990" s="20" t="s">
        <v>4731</v>
      </c>
      <c r="L1990" s="20">
        <v>3280.22</v>
      </c>
      <c r="M1990" s="20" t="s">
        <v>11</v>
      </c>
      <c r="N1990" s="20" t="s">
        <v>12</v>
      </c>
      <c r="O1990" s="20" t="s">
        <v>42</v>
      </c>
    </row>
    <row r="1991" spans="1:15" x14ac:dyDescent="0.25">
      <c r="A1991" s="20" t="s">
        <v>378</v>
      </c>
      <c r="B1991" s="20" t="s">
        <v>6177</v>
      </c>
      <c r="C1991" s="20">
        <v>25.745000000000001</v>
      </c>
      <c r="D1991" s="20">
        <v>4.62</v>
      </c>
      <c r="E1991" s="20" t="s">
        <v>2382</v>
      </c>
      <c r="F1991" s="20" t="s">
        <v>2380</v>
      </c>
      <c r="G1991" s="20" t="s">
        <v>2380</v>
      </c>
      <c r="H1991" s="20">
        <v>0</v>
      </c>
      <c r="I1991" s="20" t="s">
        <v>2380</v>
      </c>
      <c r="J1991" s="20" t="s">
        <v>4868</v>
      </c>
      <c r="K1991" s="20" t="s">
        <v>4731</v>
      </c>
      <c r="L1991" s="20">
        <v>3279.87</v>
      </c>
      <c r="M1991" s="20" t="s">
        <v>11</v>
      </c>
      <c r="N1991" s="20" t="s">
        <v>16</v>
      </c>
      <c r="O1991" s="20" t="s">
        <v>356</v>
      </c>
    </row>
    <row r="1992" spans="1:15" x14ac:dyDescent="0.25">
      <c r="A1992" s="20" t="s">
        <v>377</v>
      </c>
      <c r="B1992" s="20" t="s">
        <v>6178</v>
      </c>
      <c r="C1992" s="20">
        <v>37.1</v>
      </c>
      <c r="D1992" s="20">
        <v>6.24</v>
      </c>
      <c r="E1992" s="20" t="s">
        <v>2380</v>
      </c>
      <c r="F1992" s="20" t="s">
        <v>2380</v>
      </c>
      <c r="G1992" s="20" t="s">
        <v>2380</v>
      </c>
      <c r="H1992" s="20">
        <v>0</v>
      </c>
      <c r="I1992" s="20" t="s">
        <v>2380</v>
      </c>
      <c r="J1992" s="20" t="s">
        <v>4724</v>
      </c>
      <c r="K1992" s="20" t="s">
        <v>4727</v>
      </c>
      <c r="L1992" s="20">
        <v>3277.16</v>
      </c>
      <c r="M1992" s="20" t="s">
        <v>11</v>
      </c>
      <c r="N1992" s="20" t="s">
        <v>12</v>
      </c>
      <c r="O1992" s="20" t="s">
        <v>42</v>
      </c>
    </row>
    <row r="1993" spans="1:15" x14ac:dyDescent="0.25">
      <c r="A1993" s="20" t="s">
        <v>376</v>
      </c>
      <c r="B1993" s="20" t="s">
        <v>6179</v>
      </c>
      <c r="C1993" s="20">
        <v>35.435000000000002</v>
      </c>
      <c r="D1993" s="20">
        <v>5.81</v>
      </c>
      <c r="E1993" s="20" t="s">
        <v>2380</v>
      </c>
      <c r="F1993" s="20" t="s">
        <v>2380</v>
      </c>
      <c r="G1993" s="20" t="s">
        <v>2380</v>
      </c>
      <c r="H1993" s="20">
        <v>0</v>
      </c>
      <c r="I1993" s="20" t="s">
        <v>2380</v>
      </c>
      <c r="J1993" s="20" t="s">
        <v>4724</v>
      </c>
      <c r="K1993" s="20" t="s">
        <v>4727</v>
      </c>
      <c r="L1993" s="20">
        <v>3268.85</v>
      </c>
      <c r="M1993" s="20" t="s">
        <v>12</v>
      </c>
      <c r="N1993" s="20" t="s">
        <v>16</v>
      </c>
      <c r="O1993" s="20" t="s">
        <v>168</v>
      </c>
    </row>
    <row r="1994" spans="1:15" x14ac:dyDescent="0.25">
      <c r="A1994" s="20" t="s">
        <v>375</v>
      </c>
      <c r="B1994" s="20" t="s">
        <v>6180</v>
      </c>
      <c r="C1994" s="20">
        <v>20.399999999999999</v>
      </c>
      <c r="D1994" s="20">
        <v>4.83</v>
      </c>
      <c r="E1994" s="20" t="s">
        <v>2380</v>
      </c>
      <c r="F1994" s="20" t="s">
        <v>2380</v>
      </c>
      <c r="G1994" s="20" t="s">
        <v>2380</v>
      </c>
      <c r="H1994" s="20">
        <v>0</v>
      </c>
      <c r="I1994" s="20" t="s">
        <v>2380</v>
      </c>
      <c r="J1994" s="20" t="s">
        <v>4931</v>
      </c>
      <c r="K1994" s="20" t="s">
        <v>4731</v>
      </c>
      <c r="L1994" s="20">
        <v>3260.2</v>
      </c>
      <c r="M1994" s="20" t="s">
        <v>12</v>
      </c>
      <c r="N1994" s="20" t="s">
        <v>11</v>
      </c>
      <c r="O1994" s="20" t="s">
        <v>42</v>
      </c>
    </row>
    <row r="1995" spans="1:15" x14ac:dyDescent="0.25">
      <c r="A1995" s="20" t="s">
        <v>374</v>
      </c>
      <c r="B1995" s="20" t="s">
        <v>5878</v>
      </c>
      <c r="C1995" s="20">
        <v>42.13</v>
      </c>
      <c r="D1995" s="20">
        <v>5.72</v>
      </c>
      <c r="E1995" s="20" t="s">
        <v>2382</v>
      </c>
      <c r="F1995" s="20" t="s">
        <v>2380</v>
      </c>
      <c r="G1995" s="20" t="s">
        <v>2383</v>
      </c>
      <c r="H1995" s="20">
        <v>1</v>
      </c>
      <c r="I1995" s="20" t="s">
        <v>2380</v>
      </c>
      <c r="J1995" s="20" t="s">
        <v>4724</v>
      </c>
      <c r="K1995" s="20" t="s">
        <v>4727</v>
      </c>
      <c r="L1995" s="20">
        <v>3238.44</v>
      </c>
      <c r="M1995" s="20" t="s">
        <v>11</v>
      </c>
      <c r="N1995" s="20" t="s">
        <v>12</v>
      </c>
      <c r="O1995" s="20" t="s">
        <v>13</v>
      </c>
    </row>
    <row r="1996" spans="1:15" x14ac:dyDescent="0.25">
      <c r="A1996" s="20" t="s">
        <v>373</v>
      </c>
      <c r="B1996" s="20" t="s">
        <v>6181</v>
      </c>
      <c r="C1996" s="20">
        <v>33.99</v>
      </c>
      <c r="D1996" s="20">
        <v>4.83</v>
      </c>
      <c r="E1996" s="20" t="s">
        <v>2382</v>
      </c>
      <c r="F1996" s="20" t="s">
        <v>2380</v>
      </c>
      <c r="G1996" s="20" t="s">
        <v>2383</v>
      </c>
      <c r="H1996" s="20">
        <v>1</v>
      </c>
      <c r="I1996" s="20" t="s">
        <v>2380</v>
      </c>
      <c r="J1996" s="20" t="s">
        <v>4724</v>
      </c>
      <c r="K1996" s="20" t="s">
        <v>4731</v>
      </c>
      <c r="L1996" s="20">
        <v>3227.12</v>
      </c>
      <c r="M1996" s="20" t="s">
        <v>11</v>
      </c>
      <c r="N1996" s="20" t="s">
        <v>12</v>
      </c>
      <c r="O1996" s="20" t="s">
        <v>13</v>
      </c>
    </row>
    <row r="1997" spans="1:15" x14ac:dyDescent="0.25">
      <c r="A1997" s="20" t="s">
        <v>372</v>
      </c>
      <c r="B1997" s="20" t="s">
        <v>6182</v>
      </c>
      <c r="C1997" s="20">
        <v>28.594999999999999</v>
      </c>
      <c r="D1997" s="20">
        <v>4.1399999999999997</v>
      </c>
      <c r="E1997" s="20" t="s">
        <v>2382</v>
      </c>
      <c r="F1997" s="20" t="s">
        <v>2380</v>
      </c>
      <c r="G1997" s="20" t="s">
        <v>2383</v>
      </c>
      <c r="H1997" s="20">
        <v>1</v>
      </c>
      <c r="I1997" s="20" t="s">
        <v>2380</v>
      </c>
      <c r="J1997" s="20" t="s">
        <v>4868</v>
      </c>
      <c r="K1997" s="20" t="s">
        <v>4731</v>
      </c>
      <c r="L1997" s="20">
        <v>3213.62</v>
      </c>
      <c r="M1997" s="20" t="s">
        <v>11</v>
      </c>
      <c r="N1997" s="20" t="s">
        <v>11</v>
      </c>
      <c r="O1997" s="20" t="s">
        <v>247</v>
      </c>
    </row>
    <row r="1998" spans="1:15" x14ac:dyDescent="0.25">
      <c r="A1998" s="20" t="s">
        <v>371</v>
      </c>
      <c r="B1998" s="20" t="s">
        <v>4958</v>
      </c>
      <c r="C1998" s="20">
        <v>20.8</v>
      </c>
      <c r="D1998" s="20">
        <v>4.07</v>
      </c>
      <c r="E1998" s="20" t="s">
        <v>2382</v>
      </c>
      <c r="F1998" s="20" t="s">
        <v>2380</v>
      </c>
      <c r="G1998" s="20" t="s">
        <v>2383</v>
      </c>
      <c r="H1998" s="20">
        <v>1</v>
      </c>
      <c r="I1998" s="20" t="s">
        <v>2380</v>
      </c>
      <c r="J1998" s="20" t="s">
        <v>4931</v>
      </c>
      <c r="K1998" s="20" t="s">
        <v>4731</v>
      </c>
      <c r="L1998" s="20">
        <v>3208.79</v>
      </c>
      <c r="M1998" s="20" t="s">
        <v>11</v>
      </c>
      <c r="N1998" s="20" t="s">
        <v>12</v>
      </c>
      <c r="O1998" s="20" t="s">
        <v>42</v>
      </c>
    </row>
    <row r="1999" spans="1:15" x14ac:dyDescent="0.25">
      <c r="A1999" s="20" t="s">
        <v>370</v>
      </c>
      <c r="B1999" s="20" t="s">
        <v>6183</v>
      </c>
      <c r="C1999" s="20">
        <v>23.465</v>
      </c>
      <c r="D1999" s="20">
        <v>6.26</v>
      </c>
      <c r="E1999" s="20" t="s">
        <v>2382</v>
      </c>
      <c r="F1999" s="20" t="s">
        <v>2380</v>
      </c>
      <c r="G1999" s="20" t="s">
        <v>2383</v>
      </c>
      <c r="H1999" s="20">
        <v>1</v>
      </c>
      <c r="I1999" s="20" t="s">
        <v>2380</v>
      </c>
      <c r="J1999" s="20" t="s">
        <v>4931</v>
      </c>
      <c r="K1999" s="20" t="s">
        <v>4727</v>
      </c>
      <c r="L1999" s="20">
        <v>3206.49</v>
      </c>
      <c r="M1999" s="20" t="s">
        <v>11</v>
      </c>
      <c r="N1999" s="20" t="s">
        <v>12</v>
      </c>
      <c r="O1999" s="20" t="s">
        <v>247</v>
      </c>
    </row>
    <row r="2000" spans="1:15" x14ac:dyDescent="0.25">
      <c r="A2000" s="20" t="s">
        <v>369</v>
      </c>
      <c r="B2000" s="20" t="s">
        <v>5127</v>
      </c>
      <c r="C2000" s="20">
        <v>40.185000000000002</v>
      </c>
      <c r="D2000" s="20">
        <v>5.88</v>
      </c>
      <c r="E2000" s="20" t="s">
        <v>2382</v>
      </c>
      <c r="F2000" s="20" t="s">
        <v>2380</v>
      </c>
      <c r="G2000" s="20" t="s">
        <v>2380</v>
      </c>
      <c r="H2000" s="20">
        <v>0</v>
      </c>
      <c r="I2000" s="20" t="s">
        <v>2380</v>
      </c>
      <c r="J2000" s="20" t="s">
        <v>4724</v>
      </c>
      <c r="K2000" s="20" t="s">
        <v>4727</v>
      </c>
      <c r="L2000" s="20">
        <v>3201.25</v>
      </c>
      <c r="M2000" s="20" t="s">
        <v>11</v>
      </c>
      <c r="N2000" s="20" t="s">
        <v>12</v>
      </c>
      <c r="O2000" s="20" t="s">
        <v>23</v>
      </c>
    </row>
    <row r="2001" spans="1:15" x14ac:dyDescent="0.25">
      <c r="A2001" s="20" t="s">
        <v>368</v>
      </c>
      <c r="B2001" s="20" t="s">
        <v>6184</v>
      </c>
      <c r="C2001" s="20">
        <v>21.89</v>
      </c>
      <c r="D2001" s="20">
        <v>5.72</v>
      </c>
      <c r="E2001" s="20" t="s">
        <v>2382</v>
      </c>
      <c r="F2001" s="20" t="s">
        <v>2380</v>
      </c>
      <c r="G2001" s="20" t="s">
        <v>2380</v>
      </c>
      <c r="H2001" s="20">
        <v>0</v>
      </c>
      <c r="I2001" s="20" t="s">
        <v>2380</v>
      </c>
      <c r="J2001" s="20" t="s">
        <v>4931</v>
      </c>
      <c r="K2001" s="20" t="s">
        <v>4727</v>
      </c>
      <c r="L2001" s="20">
        <v>3180.51</v>
      </c>
      <c r="M2001" s="20" t="s">
        <v>11</v>
      </c>
      <c r="N2001" s="20" t="s">
        <v>11</v>
      </c>
      <c r="O2001" s="20" t="s">
        <v>13</v>
      </c>
    </row>
    <row r="2002" spans="1:15" x14ac:dyDescent="0.25">
      <c r="A2002" s="20" t="s">
        <v>367</v>
      </c>
      <c r="B2002" s="20" t="s">
        <v>6185</v>
      </c>
      <c r="C2002" s="20">
        <v>29.34</v>
      </c>
      <c r="D2002" s="20">
        <v>6.09</v>
      </c>
      <c r="E2002" s="20" t="s">
        <v>2382</v>
      </c>
      <c r="F2002" s="20" t="s">
        <v>2382</v>
      </c>
      <c r="G2002" s="20" t="s">
        <v>2380</v>
      </c>
      <c r="H2002" s="20">
        <v>2</v>
      </c>
      <c r="I2002" s="20" t="s">
        <v>2380</v>
      </c>
      <c r="J2002" s="20" t="s">
        <v>4868</v>
      </c>
      <c r="K2002" s="20" t="s">
        <v>4727</v>
      </c>
      <c r="L2002" s="20">
        <v>3179.96</v>
      </c>
      <c r="M2002" s="20" t="s">
        <v>11</v>
      </c>
      <c r="N2002" s="20" t="s">
        <v>11</v>
      </c>
      <c r="O2002" s="20" t="s">
        <v>23</v>
      </c>
    </row>
    <row r="2003" spans="1:15" x14ac:dyDescent="0.25">
      <c r="A2003" s="20" t="s">
        <v>366</v>
      </c>
      <c r="B2003" s="20" t="s">
        <v>6186</v>
      </c>
      <c r="C2003" s="20">
        <v>22.61</v>
      </c>
      <c r="D2003" s="20">
        <v>4.25</v>
      </c>
      <c r="E2003" s="20" t="s">
        <v>2382</v>
      </c>
      <c r="F2003" s="20" t="s">
        <v>2380</v>
      </c>
      <c r="G2003" s="20" t="s">
        <v>2380</v>
      </c>
      <c r="H2003" s="20">
        <v>0</v>
      </c>
      <c r="I2003" s="20" t="s">
        <v>2380</v>
      </c>
      <c r="J2003" s="20" t="s">
        <v>4931</v>
      </c>
      <c r="K2003" s="20" t="s">
        <v>4731</v>
      </c>
      <c r="L2003" s="20">
        <v>3176.82</v>
      </c>
      <c r="M2003" s="20" t="s">
        <v>11</v>
      </c>
      <c r="N2003" s="20" t="s">
        <v>16</v>
      </c>
      <c r="O2003" s="20" t="s">
        <v>23</v>
      </c>
    </row>
    <row r="2004" spans="1:15" x14ac:dyDescent="0.25">
      <c r="A2004" s="20" t="s">
        <v>365</v>
      </c>
      <c r="B2004" s="20" t="s">
        <v>5149</v>
      </c>
      <c r="C2004" s="20">
        <v>22.23</v>
      </c>
      <c r="D2004" s="20">
        <v>6.09</v>
      </c>
      <c r="E2004" s="20" t="s">
        <v>2382</v>
      </c>
      <c r="F2004" s="20" t="s">
        <v>2380</v>
      </c>
      <c r="G2004" s="20" t="s">
        <v>2380</v>
      </c>
      <c r="H2004" s="20">
        <v>0</v>
      </c>
      <c r="I2004" s="20" t="s">
        <v>2380</v>
      </c>
      <c r="J2004" s="20" t="s">
        <v>4931</v>
      </c>
      <c r="K2004" s="20" t="s">
        <v>4727</v>
      </c>
      <c r="L2004" s="20">
        <v>3176.29</v>
      </c>
      <c r="M2004" s="20" t="s">
        <v>11</v>
      </c>
      <c r="N2004" s="20" t="s">
        <v>11</v>
      </c>
      <c r="O2004" s="20" t="s">
        <v>23</v>
      </c>
    </row>
    <row r="2005" spans="1:15" x14ac:dyDescent="0.25">
      <c r="A2005" s="20" t="s">
        <v>364</v>
      </c>
      <c r="B2005" s="20" t="s">
        <v>6187</v>
      </c>
      <c r="C2005" s="20">
        <v>33.4</v>
      </c>
      <c r="D2005" s="20">
        <v>5.51</v>
      </c>
      <c r="E2005" s="20" t="s">
        <v>2380</v>
      </c>
      <c r="F2005" s="20" t="s">
        <v>2380</v>
      </c>
      <c r="G2005" s="20" t="s">
        <v>2380</v>
      </c>
      <c r="H2005" s="20">
        <v>0</v>
      </c>
      <c r="I2005" s="20" t="s">
        <v>2380</v>
      </c>
      <c r="J2005" s="20" t="s">
        <v>4724</v>
      </c>
      <c r="K2005" s="20" t="s">
        <v>4731</v>
      </c>
      <c r="L2005" s="20">
        <v>3172.02</v>
      </c>
      <c r="M2005" s="20" t="s">
        <v>11</v>
      </c>
      <c r="N2005" s="20" t="s">
        <v>16</v>
      </c>
      <c r="O2005" s="20" t="s">
        <v>42</v>
      </c>
    </row>
    <row r="2006" spans="1:15" x14ac:dyDescent="0.25">
      <c r="A2006" s="20" t="s">
        <v>363</v>
      </c>
      <c r="B2006" s="20" t="s">
        <v>6188</v>
      </c>
      <c r="C2006" s="20">
        <v>33.11</v>
      </c>
      <c r="D2006" s="20">
        <v>5.63</v>
      </c>
      <c r="E2006" s="20" t="s">
        <v>2380</v>
      </c>
      <c r="F2006" s="20" t="s">
        <v>2380</v>
      </c>
      <c r="G2006" s="20" t="s">
        <v>2380</v>
      </c>
      <c r="H2006" s="20">
        <v>0</v>
      </c>
      <c r="I2006" s="20" t="s">
        <v>2380</v>
      </c>
      <c r="J2006" s="20" t="s">
        <v>4724</v>
      </c>
      <c r="K2006" s="20" t="s">
        <v>4731</v>
      </c>
      <c r="L2006" s="20">
        <v>3171.61</v>
      </c>
      <c r="M2006" s="20" t="s">
        <v>11</v>
      </c>
      <c r="N2006" s="20" t="s">
        <v>12</v>
      </c>
      <c r="O2006" s="20" t="s">
        <v>13</v>
      </c>
    </row>
    <row r="2007" spans="1:15" x14ac:dyDescent="0.25">
      <c r="A2007" s="20" t="s">
        <v>362</v>
      </c>
      <c r="B2007" s="20" t="s">
        <v>4788</v>
      </c>
      <c r="C2007" s="20">
        <v>16.815000000000001</v>
      </c>
      <c r="D2007" s="20">
        <v>5.29</v>
      </c>
      <c r="E2007" s="20" t="s">
        <v>2382</v>
      </c>
      <c r="F2007" s="20" t="s">
        <v>2380</v>
      </c>
      <c r="G2007" s="20" t="s">
        <v>2380</v>
      </c>
      <c r="H2007" s="20">
        <v>0</v>
      </c>
      <c r="I2007" s="20" t="s">
        <v>2380</v>
      </c>
      <c r="J2007" s="20" t="s">
        <v>4980</v>
      </c>
      <c r="K2007" s="20" t="s">
        <v>4731</v>
      </c>
      <c r="L2007" s="20">
        <v>3167.46</v>
      </c>
      <c r="M2007" s="20" t="s">
        <v>11</v>
      </c>
      <c r="N2007" s="20" t="s">
        <v>12</v>
      </c>
      <c r="O2007" s="20" t="s">
        <v>247</v>
      </c>
    </row>
    <row r="2008" spans="1:15" x14ac:dyDescent="0.25">
      <c r="A2008" s="20" t="s">
        <v>361</v>
      </c>
      <c r="B2008" s="20" t="s">
        <v>6189</v>
      </c>
      <c r="C2008" s="20">
        <v>25.61</v>
      </c>
      <c r="D2008" s="20">
        <v>4</v>
      </c>
      <c r="E2008" s="20" t="s">
        <v>2380</v>
      </c>
      <c r="F2008" s="20" t="s">
        <v>2380</v>
      </c>
      <c r="G2008" s="20" t="s">
        <v>2383</v>
      </c>
      <c r="H2008" s="20">
        <v>1</v>
      </c>
      <c r="I2008" s="20" t="s">
        <v>2380</v>
      </c>
      <c r="J2008" s="20" t="s">
        <v>4868</v>
      </c>
      <c r="K2008" s="20" t="s">
        <v>4731</v>
      </c>
      <c r="L2008" s="20">
        <v>3162.02</v>
      </c>
      <c r="M2008" s="20" t="s">
        <v>11</v>
      </c>
      <c r="N2008" s="20" t="s">
        <v>12</v>
      </c>
      <c r="O2008" s="20" t="s">
        <v>13</v>
      </c>
    </row>
    <row r="2009" spans="1:15" x14ac:dyDescent="0.25">
      <c r="A2009" s="20" t="s">
        <v>360</v>
      </c>
      <c r="B2009" s="20" t="s">
        <v>6190</v>
      </c>
      <c r="C2009" s="20">
        <v>25.8</v>
      </c>
      <c r="D2009" s="20">
        <v>5.49</v>
      </c>
      <c r="E2009" s="20" t="s">
        <v>2380</v>
      </c>
      <c r="F2009" s="20" t="s">
        <v>2380</v>
      </c>
      <c r="G2009" s="20" t="s">
        <v>2380</v>
      </c>
      <c r="H2009" s="20">
        <v>0</v>
      </c>
      <c r="I2009" s="20" t="s">
        <v>2380</v>
      </c>
      <c r="J2009" s="20" t="s">
        <v>4868</v>
      </c>
      <c r="K2009" s="20" t="s">
        <v>4731</v>
      </c>
      <c r="L2009" s="20">
        <v>3161.45</v>
      </c>
      <c r="M2009" s="20" t="s">
        <v>11</v>
      </c>
      <c r="N2009" s="20" t="s">
        <v>16</v>
      </c>
      <c r="O2009" s="20" t="s">
        <v>42</v>
      </c>
    </row>
    <row r="2010" spans="1:15" x14ac:dyDescent="0.25">
      <c r="A2010" s="20" t="s">
        <v>359</v>
      </c>
      <c r="B2010" s="20" t="s">
        <v>6191</v>
      </c>
      <c r="C2010" s="20">
        <v>27.39</v>
      </c>
      <c r="D2010" s="20">
        <v>5.34</v>
      </c>
      <c r="E2010" s="20" t="s">
        <v>2380</v>
      </c>
      <c r="F2010" s="20" t="s">
        <v>2380</v>
      </c>
      <c r="G2010" s="20" t="s">
        <v>2380</v>
      </c>
      <c r="H2010" s="20">
        <v>0</v>
      </c>
      <c r="I2010" s="20" t="s">
        <v>2380</v>
      </c>
      <c r="J2010" s="20" t="s">
        <v>4868</v>
      </c>
      <c r="K2010" s="20" t="s">
        <v>4731</v>
      </c>
      <c r="L2010" s="20">
        <v>3128.35</v>
      </c>
      <c r="M2010" s="20" t="s">
        <v>11</v>
      </c>
      <c r="N2010" s="20" t="s">
        <v>12</v>
      </c>
      <c r="O2010" s="20" t="s">
        <v>300</v>
      </c>
    </row>
    <row r="2011" spans="1:15" x14ac:dyDescent="0.25">
      <c r="A2011" s="20" t="s">
        <v>358</v>
      </c>
      <c r="B2011" s="20" t="s">
        <v>6192</v>
      </c>
      <c r="C2011" s="20">
        <v>17.03</v>
      </c>
      <c r="D2011" s="20">
        <v>4.12</v>
      </c>
      <c r="E2011" s="20" t="s">
        <v>2380</v>
      </c>
      <c r="F2011" s="20" t="s">
        <v>2380</v>
      </c>
      <c r="G2011" s="20" t="s">
        <v>2380</v>
      </c>
      <c r="H2011" s="20">
        <v>1</v>
      </c>
      <c r="I2011" s="20" t="s">
        <v>2380</v>
      </c>
      <c r="J2011" s="20" t="s">
        <v>4980</v>
      </c>
      <c r="K2011" s="20" t="s">
        <v>4731</v>
      </c>
      <c r="L2011" s="20">
        <v>3088.06</v>
      </c>
      <c r="M2011" s="20" t="s">
        <v>11</v>
      </c>
      <c r="N2011" s="20" t="s">
        <v>11</v>
      </c>
      <c r="O2011" s="20" t="s">
        <v>13</v>
      </c>
    </row>
    <row r="2012" spans="1:15" x14ac:dyDescent="0.25">
      <c r="A2012" s="20" t="s">
        <v>357</v>
      </c>
      <c r="B2012" s="20" t="s">
        <v>4986</v>
      </c>
      <c r="C2012" s="20">
        <v>23.75</v>
      </c>
      <c r="D2012" s="20">
        <v>5.49</v>
      </c>
      <c r="E2012" s="20" t="s">
        <v>2382</v>
      </c>
      <c r="F2012" s="20" t="s">
        <v>2380</v>
      </c>
      <c r="G2012" s="20" t="s">
        <v>2380</v>
      </c>
      <c r="H2012" s="20">
        <v>0</v>
      </c>
      <c r="I2012" s="20" t="s">
        <v>2380</v>
      </c>
      <c r="J2012" s="20" t="s">
        <v>4931</v>
      </c>
      <c r="K2012" s="20" t="s">
        <v>4731</v>
      </c>
      <c r="L2012" s="20">
        <v>3077.1</v>
      </c>
      <c r="M2012" s="20" t="s">
        <v>11</v>
      </c>
      <c r="N2012" s="20" t="s">
        <v>16</v>
      </c>
      <c r="O2012" s="20" t="s">
        <v>23</v>
      </c>
    </row>
    <row r="2013" spans="1:15" x14ac:dyDescent="0.25">
      <c r="A2013" s="20" t="s">
        <v>355</v>
      </c>
      <c r="B2013" s="20" t="s">
        <v>4916</v>
      </c>
      <c r="C2013" s="20">
        <v>26.03</v>
      </c>
      <c r="D2013" s="20">
        <v>5.1100000000000003</v>
      </c>
      <c r="E2013" s="20" t="s">
        <v>2382</v>
      </c>
      <c r="F2013" s="20" t="s">
        <v>2380</v>
      </c>
      <c r="G2013" s="20" t="s">
        <v>2380</v>
      </c>
      <c r="H2013" s="20">
        <v>1</v>
      </c>
      <c r="I2013" s="20" t="s">
        <v>2380</v>
      </c>
      <c r="J2013" s="20" t="s">
        <v>4868</v>
      </c>
      <c r="K2013" s="20" t="s">
        <v>4731</v>
      </c>
      <c r="L2013" s="20">
        <v>3070.81</v>
      </c>
      <c r="M2013" s="20" t="s">
        <v>12</v>
      </c>
      <c r="N2013" s="20" t="s">
        <v>16</v>
      </c>
      <c r="O2013" s="20" t="s">
        <v>356</v>
      </c>
    </row>
    <row r="2014" spans="1:15" x14ac:dyDescent="0.25">
      <c r="A2014" s="20" t="s">
        <v>354</v>
      </c>
      <c r="B2014" s="20" t="s">
        <v>6193</v>
      </c>
      <c r="C2014" s="20">
        <v>16.079999999999998</v>
      </c>
      <c r="D2014" s="20">
        <v>5.94</v>
      </c>
      <c r="E2014" s="20" t="s">
        <v>2380</v>
      </c>
      <c r="F2014" s="20" t="s">
        <v>2380</v>
      </c>
      <c r="G2014" s="20" t="s">
        <v>2380</v>
      </c>
      <c r="H2014" s="20">
        <v>0</v>
      </c>
      <c r="I2014" s="20" t="s">
        <v>2380</v>
      </c>
      <c r="J2014" s="20" t="s">
        <v>4980</v>
      </c>
      <c r="K2014" s="20" t="s">
        <v>4727</v>
      </c>
      <c r="L2014" s="20">
        <v>3065.49</v>
      </c>
      <c r="M2014" s="20" t="s">
        <v>11</v>
      </c>
      <c r="N2014" s="20" t="s">
        <v>16</v>
      </c>
      <c r="O2014" s="20" t="s">
        <v>23</v>
      </c>
    </row>
    <row r="2015" spans="1:15" x14ac:dyDescent="0.25">
      <c r="A2015" s="20" t="s">
        <v>353</v>
      </c>
      <c r="B2015" s="20" t="s">
        <v>6194</v>
      </c>
      <c r="C2015" s="20">
        <v>30.875</v>
      </c>
      <c r="D2015" s="20">
        <v>5.54</v>
      </c>
      <c r="E2015" s="20" t="s">
        <v>2380</v>
      </c>
      <c r="F2015" s="20" t="s">
        <v>2380</v>
      </c>
      <c r="G2015" s="20" t="s">
        <v>2380</v>
      </c>
      <c r="H2015" s="20">
        <v>0</v>
      </c>
      <c r="I2015" s="20" t="s">
        <v>2380</v>
      </c>
      <c r="J2015" s="20" t="s">
        <v>4724</v>
      </c>
      <c r="K2015" s="20" t="s">
        <v>4731</v>
      </c>
      <c r="L2015" s="20">
        <v>3062.51</v>
      </c>
      <c r="M2015" s="20" t="s">
        <v>12</v>
      </c>
      <c r="N2015" s="20" t="s">
        <v>16</v>
      </c>
      <c r="O2015" s="20" t="s">
        <v>23</v>
      </c>
    </row>
    <row r="2016" spans="1:15" x14ac:dyDescent="0.25">
      <c r="A2016" s="20" t="s">
        <v>352</v>
      </c>
      <c r="B2016" s="20" t="s">
        <v>6195</v>
      </c>
      <c r="C2016" s="20">
        <v>31.79</v>
      </c>
      <c r="D2016" s="20">
        <v>7.09</v>
      </c>
      <c r="E2016" s="20" t="s">
        <v>2380</v>
      </c>
      <c r="F2016" s="20" t="s">
        <v>2380</v>
      </c>
      <c r="G2016" s="20" t="s">
        <v>2380</v>
      </c>
      <c r="H2016" s="20">
        <v>0</v>
      </c>
      <c r="I2016" s="20" t="s">
        <v>2380</v>
      </c>
      <c r="J2016" s="20" t="s">
        <v>4724</v>
      </c>
      <c r="K2016" s="20" t="s">
        <v>4725</v>
      </c>
      <c r="L2016" s="20">
        <v>3056.39</v>
      </c>
      <c r="M2016" s="20" t="s">
        <v>11</v>
      </c>
      <c r="N2016" s="20" t="s">
        <v>12</v>
      </c>
      <c r="O2016" s="20" t="s">
        <v>13</v>
      </c>
    </row>
    <row r="2017" spans="1:15" x14ac:dyDescent="0.25">
      <c r="A2017" s="20" t="s">
        <v>351</v>
      </c>
      <c r="B2017" s="20" t="s">
        <v>6146</v>
      </c>
      <c r="C2017" s="20">
        <v>28.48</v>
      </c>
      <c r="D2017" s="20">
        <v>6.22</v>
      </c>
      <c r="E2017" s="20" t="s">
        <v>2382</v>
      </c>
      <c r="F2017" s="20" t="s">
        <v>2380</v>
      </c>
      <c r="G2017" s="20" t="s">
        <v>2383</v>
      </c>
      <c r="H2017" s="20">
        <v>1</v>
      </c>
      <c r="I2017" s="20" t="s">
        <v>2380</v>
      </c>
      <c r="J2017" s="20" t="s">
        <v>4868</v>
      </c>
      <c r="K2017" s="20" t="s">
        <v>4727</v>
      </c>
      <c r="L2017" s="20">
        <v>3051.73</v>
      </c>
      <c r="M2017" s="20" t="s">
        <v>11</v>
      </c>
      <c r="N2017" s="20" t="s">
        <v>11</v>
      </c>
      <c r="O2017" s="20" t="s">
        <v>42</v>
      </c>
    </row>
    <row r="2018" spans="1:15" x14ac:dyDescent="0.25">
      <c r="A2018" s="20" t="s">
        <v>350</v>
      </c>
      <c r="B2018" s="20" t="s">
        <v>6196</v>
      </c>
      <c r="C2018" s="20">
        <v>26.6</v>
      </c>
      <c r="D2018" s="20">
        <v>4.33</v>
      </c>
      <c r="E2018" s="20" t="s">
        <v>2380</v>
      </c>
      <c r="F2018" s="20" t="s">
        <v>2380</v>
      </c>
      <c r="G2018" s="20" t="s">
        <v>2380</v>
      </c>
      <c r="H2018" s="20">
        <v>1</v>
      </c>
      <c r="I2018" s="20" t="s">
        <v>2380</v>
      </c>
      <c r="J2018" s="20" t="s">
        <v>4868</v>
      </c>
      <c r="K2018" s="20" t="s">
        <v>4731</v>
      </c>
      <c r="L2018" s="20">
        <v>3046.06</v>
      </c>
      <c r="M2018" s="20" t="s">
        <v>11</v>
      </c>
      <c r="N2018" s="20" t="s">
        <v>16</v>
      </c>
      <c r="O2018" s="20" t="s">
        <v>249</v>
      </c>
    </row>
    <row r="2019" spans="1:15" x14ac:dyDescent="0.25">
      <c r="A2019" s="20" t="s">
        <v>349</v>
      </c>
      <c r="B2019" s="20" t="s">
        <v>4788</v>
      </c>
      <c r="C2019" s="20">
        <v>25.27</v>
      </c>
      <c r="D2019" s="20">
        <v>5.83</v>
      </c>
      <c r="E2019" s="20" t="s">
        <v>2380</v>
      </c>
      <c r="F2019" s="20" t="s">
        <v>2380</v>
      </c>
      <c r="G2019" s="20" t="s">
        <v>2380</v>
      </c>
      <c r="H2019" s="20">
        <v>1</v>
      </c>
      <c r="I2019" s="20" t="s">
        <v>2380</v>
      </c>
      <c r="J2019" s="20" t="s">
        <v>4868</v>
      </c>
      <c r="K2019" s="20" t="s">
        <v>4727</v>
      </c>
      <c r="L2019" s="20">
        <v>3044.21</v>
      </c>
      <c r="M2019" s="20" t="s">
        <v>11</v>
      </c>
      <c r="N2019" s="20" t="s">
        <v>12</v>
      </c>
      <c r="O2019" s="20" t="s">
        <v>247</v>
      </c>
    </row>
    <row r="2020" spans="1:15" x14ac:dyDescent="0.25">
      <c r="A2020" s="20" t="s">
        <v>348</v>
      </c>
      <c r="B2020" s="20" t="s">
        <v>6197</v>
      </c>
      <c r="C2020" s="20">
        <v>34.484999999999999</v>
      </c>
      <c r="D2020" s="20">
        <v>4.7</v>
      </c>
      <c r="E2020" s="20" t="s">
        <v>2382</v>
      </c>
      <c r="F2020" s="20" t="s">
        <v>2380</v>
      </c>
      <c r="G2020" s="20" t="s">
        <v>2383</v>
      </c>
      <c r="H2020" s="20">
        <v>1</v>
      </c>
      <c r="I2020" s="20" t="s">
        <v>2380</v>
      </c>
      <c r="J2020" s="20" t="s">
        <v>4724</v>
      </c>
      <c r="K2020" s="20" t="s">
        <v>4731</v>
      </c>
      <c r="L2020" s="20">
        <v>3021.81</v>
      </c>
      <c r="M2020" s="20" t="s">
        <v>11</v>
      </c>
      <c r="N2020" s="20" t="s">
        <v>12</v>
      </c>
      <c r="O2020" s="20" t="s">
        <v>23</v>
      </c>
    </row>
    <row r="2021" spans="1:15" x14ac:dyDescent="0.25">
      <c r="A2021" s="20" t="s">
        <v>347</v>
      </c>
      <c r="B2021" s="20" t="s">
        <v>6198</v>
      </c>
      <c r="C2021" s="20">
        <v>15.57</v>
      </c>
      <c r="D2021" s="20">
        <v>4.07</v>
      </c>
      <c r="E2021" s="20" t="s">
        <v>2382</v>
      </c>
      <c r="F2021" s="20" t="s">
        <v>2380</v>
      </c>
      <c r="G2021" s="20" t="s">
        <v>2380</v>
      </c>
      <c r="H2021" s="20">
        <v>1</v>
      </c>
      <c r="I2021" s="20" t="s">
        <v>2380</v>
      </c>
      <c r="J2021" s="20" t="s">
        <v>4980</v>
      </c>
      <c r="K2021" s="20" t="s">
        <v>4731</v>
      </c>
      <c r="L2021" s="20">
        <v>3018.04</v>
      </c>
      <c r="M2021" s="20" t="s">
        <v>11</v>
      </c>
      <c r="N2021" s="20" t="s">
        <v>11</v>
      </c>
      <c r="O2021" s="20" t="s">
        <v>23</v>
      </c>
    </row>
    <row r="2022" spans="1:15" x14ac:dyDescent="0.25">
      <c r="A2022" s="20" t="s">
        <v>346</v>
      </c>
      <c r="B2022" s="20" t="s">
        <v>6048</v>
      </c>
      <c r="C2022" s="20">
        <v>30.36</v>
      </c>
      <c r="D2022" s="20">
        <v>9.39</v>
      </c>
      <c r="E2022" s="20" t="s">
        <v>2380</v>
      </c>
      <c r="F2022" s="20" t="s">
        <v>2380</v>
      </c>
      <c r="G2022" s="20" t="s">
        <v>2380</v>
      </c>
      <c r="H2022" s="20">
        <v>0</v>
      </c>
      <c r="I2022" s="20" t="s">
        <v>2380</v>
      </c>
      <c r="J2022" s="20" t="s">
        <v>4724</v>
      </c>
      <c r="K2022" s="20" t="s">
        <v>4725</v>
      </c>
      <c r="L2022" s="20">
        <v>3012.22</v>
      </c>
      <c r="M2022" s="20" t="s">
        <v>11</v>
      </c>
      <c r="N2022" s="20" t="s">
        <v>12</v>
      </c>
      <c r="O2022" s="20" t="s">
        <v>23</v>
      </c>
    </row>
    <row r="2023" spans="1:15" x14ac:dyDescent="0.25">
      <c r="A2023" s="20" t="s">
        <v>345</v>
      </c>
      <c r="B2023" s="20" t="s">
        <v>6199</v>
      </c>
      <c r="C2023" s="20">
        <v>19.37</v>
      </c>
      <c r="D2023" s="20">
        <v>4.18</v>
      </c>
      <c r="E2023" s="20" t="s">
        <v>2380</v>
      </c>
      <c r="F2023" s="20" t="s">
        <v>2380</v>
      </c>
      <c r="G2023" s="20" t="s">
        <v>2380</v>
      </c>
      <c r="H2023" s="20">
        <v>0</v>
      </c>
      <c r="I2023" s="20" t="s">
        <v>2380</v>
      </c>
      <c r="J2023" s="20" t="s">
        <v>4931</v>
      </c>
      <c r="K2023" s="20" t="s">
        <v>4731</v>
      </c>
      <c r="L2023" s="20">
        <v>2985.67</v>
      </c>
      <c r="M2023" s="20" t="s">
        <v>11</v>
      </c>
      <c r="N2023" s="20" t="s">
        <v>11</v>
      </c>
      <c r="O2023" s="20" t="s">
        <v>13</v>
      </c>
    </row>
    <row r="2024" spans="1:15" x14ac:dyDescent="0.25">
      <c r="A2024" s="20" t="s">
        <v>344</v>
      </c>
      <c r="B2024" s="20" t="s">
        <v>6200</v>
      </c>
      <c r="C2024" s="20">
        <v>16.71</v>
      </c>
      <c r="D2024" s="20">
        <v>4.18</v>
      </c>
      <c r="E2024" s="20" t="s">
        <v>2380</v>
      </c>
      <c r="F2024" s="20" t="s">
        <v>2380</v>
      </c>
      <c r="G2024" s="20" t="s">
        <v>2380</v>
      </c>
      <c r="H2024" s="20">
        <v>1</v>
      </c>
      <c r="I2024" s="20" t="s">
        <v>2380</v>
      </c>
      <c r="J2024" s="20" t="s">
        <v>4980</v>
      </c>
      <c r="K2024" s="20" t="s">
        <v>4731</v>
      </c>
      <c r="L2024" s="20">
        <v>2979.52</v>
      </c>
      <c r="M2024" s="20" t="s">
        <v>11</v>
      </c>
      <c r="N2024" s="20" t="s">
        <v>12</v>
      </c>
      <c r="O2024" s="20" t="s">
        <v>13</v>
      </c>
    </row>
    <row r="2025" spans="1:15" x14ac:dyDescent="0.25">
      <c r="A2025" s="20" t="s">
        <v>343</v>
      </c>
      <c r="B2025" s="20" t="s">
        <v>6201</v>
      </c>
      <c r="C2025" s="20">
        <v>24.1</v>
      </c>
      <c r="D2025" s="20">
        <v>4.4000000000000004</v>
      </c>
      <c r="E2025" s="20" t="s">
        <v>2382</v>
      </c>
      <c r="F2025" s="20" t="s">
        <v>2380</v>
      </c>
      <c r="G2025" s="20" t="s">
        <v>2380</v>
      </c>
      <c r="H2025" s="20">
        <v>1</v>
      </c>
      <c r="I2025" s="20" t="s">
        <v>2380</v>
      </c>
      <c r="J2025" s="20" t="s">
        <v>4931</v>
      </c>
      <c r="K2025" s="20" t="s">
        <v>4731</v>
      </c>
      <c r="L2025" s="20">
        <v>2974.13</v>
      </c>
      <c r="M2025" s="20" t="s">
        <v>11</v>
      </c>
      <c r="N2025" s="20" t="s">
        <v>16</v>
      </c>
      <c r="O2025" s="20" t="s">
        <v>42</v>
      </c>
    </row>
    <row r="2026" spans="1:15" x14ac:dyDescent="0.25">
      <c r="A2026" s="20" t="s">
        <v>342</v>
      </c>
      <c r="B2026" s="20" t="s">
        <v>6202</v>
      </c>
      <c r="C2026" s="20">
        <v>29.77</v>
      </c>
      <c r="D2026" s="20">
        <v>9.9</v>
      </c>
      <c r="E2026" s="20" t="s">
        <v>2380</v>
      </c>
      <c r="F2026" s="20" t="s">
        <v>2380</v>
      </c>
      <c r="G2026" s="20" t="s">
        <v>2380</v>
      </c>
      <c r="H2026" s="20">
        <v>0</v>
      </c>
      <c r="I2026" s="20" t="s">
        <v>2380</v>
      </c>
      <c r="J2026" s="20" t="s">
        <v>4868</v>
      </c>
      <c r="K2026" s="20" t="s">
        <v>4725</v>
      </c>
      <c r="L2026" s="20">
        <v>2943.41</v>
      </c>
      <c r="M2026" s="20" t="s">
        <v>11</v>
      </c>
      <c r="N2026" s="20" t="s">
        <v>12</v>
      </c>
      <c r="O2026" s="20" t="s">
        <v>23</v>
      </c>
    </row>
    <row r="2027" spans="1:15" x14ac:dyDescent="0.25">
      <c r="A2027" s="20" t="s">
        <v>341</v>
      </c>
      <c r="B2027" s="20" t="s">
        <v>6203</v>
      </c>
      <c r="C2027" s="20">
        <v>46.53</v>
      </c>
      <c r="D2027" s="20">
        <v>4.84</v>
      </c>
      <c r="E2027" s="20" t="s">
        <v>2382</v>
      </c>
      <c r="F2027" s="20" t="s">
        <v>2380</v>
      </c>
      <c r="G2027" s="20" t="s">
        <v>2380</v>
      </c>
      <c r="H2027" s="20">
        <v>0</v>
      </c>
      <c r="I2027" s="20" t="s">
        <v>2380</v>
      </c>
      <c r="J2027" s="20" t="s">
        <v>4724</v>
      </c>
      <c r="K2027" s="20" t="s">
        <v>4731</v>
      </c>
      <c r="L2027" s="20">
        <v>2927.06</v>
      </c>
      <c r="M2027" s="20" t="s">
        <v>11</v>
      </c>
      <c r="N2027" s="20" t="s">
        <v>11</v>
      </c>
      <c r="O2027" s="20" t="s">
        <v>13</v>
      </c>
    </row>
    <row r="2028" spans="1:15" x14ac:dyDescent="0.25">
      <c r="A2028" s="20" t="s">
        <v>340</v>
      </c>
      <c r="B2028" s="20" t="s">
        <v>6204</v>
      </c>
      <c r="C2028" s="20">
        <v>23.4</v>
      </c>
      <c r="D2028" s="20">
        <v>5.53</v>
      </c>
      <c r="E2028" s="20" t="s">
        <v>2380</v>
      </c>
      <c r="F2028" s="20" t="s">
        <v>2380</v>
      </c>
      <c r="G2028" s="20" t="s">
        <v>2383</v>
      </c>
      <c r="H2028" s="20">
        <v>1</v>
      </c>
      <c r="I2028" s="20" t="s">
        <v>2380</v>
      </c>
      <c r="J2028" s="20" t="s">
        <v>4931</v>
      </c>
      <c r="K2028" s="20" t="s">
        <v>4731</v>
      </c>
      <c r="L2028" s="20">
        <v>2913.57</v>
      </c>
      <c r="M2028" s="20" t="s">
        <v>11</v>
      </c>
      <c r="N2028" s="20" t="s">
        <v>11</v>
      </c>
      <c r="O2028" s="20" t="s">
        <v>42</v>
      </c>
    </row>
    <row r="2029" spans="1:15" x14ac:dyDescent="0.25">
      <c r="A2029" s="20" t="s">
        <v>339</v>
      </c>
      <c r="B2029" s="20" t="s">
        <v>6205</v>
      </c>
      <c r="C2029" s="20">
        <v>30</v>
      </c>
      <c r="D2029" s="20">
        <v>4.33</v>
      </c>
      <c r="E2029" s="20" t="s">
        <v>2382</v>
      </c>
      <c r="F2029" s="20" t="s">
        <v>2380</v>
      </c>
      <c r="G2029" s="20" t="s">
        <v>2380</v>
      </c>
      <c r="H2029" s="20">
        <v>0</v>
      </c>
      <c r="I2029" s="20" t="s">
        <v>2380</v>
      </c>
      <c r="J2029" s="20" t="s">
        <v>4724</v>
      </c>
      <c r="K2029" s="20" t="s">
        <v>4731</v>
      </c>
      <c r="L2029" s="20">
        <v>2904.09</v>
      </c>
      <c r="M2029" s="20" t="s">
        <v>11</v>
      </c>
      <c r="N2029" s="20" t="s">
        <v>11</v>
      </c>
      <c r="O2029" s="20" t="s">
        <v>42</v>
      </c>
    </row>
    <row r="2030" spans="1:15" x14ac:dyDescent="0.25">
      <c r="A2030" s="20" t="s">
        <v>338</v>
      </c>
      <c r="B2030" s="20" t="s">
        <v>4789</v>
      </c>
      <c r="C2030" s="20">
        <v>29.15</v>
      </c>
      <c r="D2030" s="20">
        <v>4.91</v>
      </c>
      <c r="E2030" s="20" t="s">
        <v>2382</v>
      </c>
      <c r="F2030" s="20" t="s">
        <v>2380</v>
      </c>
      <c r="G2030" s="20" t="s">
        <v>2380</v>
      </c>
      <c r="H2030" s="20">
        <v>0</v>
      </c>
      <c r="I2030" s="20" t="s">
        <v>2380</v>
      </c>
      <c r="J2030" s="20" t="s">
        <v>4868</v>
      </c>
      <c r="K2030" s="20" t="s">
        <v>4731</v>
      </c>
      <c r="L2030" s="20">
        <v>2902.91</v>
      </c>
      <c r="M2030" s="20" t="s">
        <v>11</v>
      </c>
      <c r="N2030" s="20" t="s">
        <v>11</v>
      </c>
      <c r="O2030" s="20" t="s">
        <v>13</v>
      </c>
    </row>
    <row r="2031" spans="1:15" x14ac:dyDescent="0.25">
      <c r="A2031" s="20" t="s">
        <v>337</v>
      </c>
      <c r="B2031" s="20" t="s">
        <v>6206</v>
      </c>
      <c r="C2031" s="20">
        <v>34.865000000000002</v>
      </c>
      <c r="D2031" s="20">
        <v>4.8</v>
      </c>
      <c r="E2031" s="20" t="s">
        <v>2380</v>
      </c>
      <c r="F2031" s="20" t="s">
        <v>2380</v>
      </c>
      <c r="G2031" s="20" t="s">
        <v>2380</v>
      </c>
      <c r="H2031" s="20">
        <v>0</v>
      </c>
      <c r="I2031" s="20" t="s">
        <v>2380</v>
      </c>
      <c r="J2031" s="20" t="s">
        <v>4724</v>
      </c>
      <c r="K2031" s="20" t="s">
        <v>4731</v>
      </c>
      <c r="L2031" s="20">
        <v>2899.49</v>
      </c>
      <c r="M2031" s="20" t="s">
        <v>11</v>
      </c>
      <c r="N2031" s="20" t="s">
        <v>11</v>
      </c>
      <c r="O2031" s="20" t="s">
        <v>247</v>
      </c>
    </row>
    <row r="2032" spans="1:15" x14ac:dyDescent="0.25">
      <c r="A2032" s="20" t="s">
        <v>336</v>
      </c>
      <c r="B2032" s="20" t="s">
        <v>6207</v>
      </c>
      <c r="C2032" s="20">
        <v>28.12</v>
      </c>
      <c r="D2032" s="20">
        <v>5.55</v>
      </c>
      <c r="E2032" s="20" t="s">
        <v>2382</v>
      </c>
      <c r="F2032" s="20" t="s">
        <v>2382</v>
      </c>
      <c r="G2032" s="20" t="s">
        <v>2380</v>
      </c>
      <c r="H2032" s="20">
        <v>2</v>
      </c>
      <c r="I2032" s="20" t="s">
        <v>2380</v>
      </c>
      <c r="J2032" s="20" t="s">
        <v>4868</v>
      </c>
      <c r="K2032" s="20" t="s">
        <v>4731</v>
      </c>
      <c r="L2032" s="20">
        <v>2897.46</v>
      </c>
      <c r="M2032" s="20" t="s">
        <v>11</v>
      </c>
      <c r="N2032" s="20" t="s">
        <v>16</v>
      </c>
      <c r="O2032" s="20" t="s">
        <v>23</v>
      </c>
    </row>
    <row r="2033" spans="1:15" x14ac:dyDescent="0.25">
      <c r="A2033" s="20" t="s">
        <v>335</v>
      </c>
      <c r="B2033" s="20" t="s">
        <v>6208</v>
      </c>
      <c r="C2033" s="20">
        <v>29.45</v>
      </c>
      <c r="D2033" s="20">
        <v>5.24</v>
      </c>
      <c r="E2033" s="20" t="s">
        <v>2382</v>
      </c>
      <c r="F2033" s="20" t="s">
        <v>2380</v>
      </c>
      <c r="G2033" s="20" t="s">
        <v>2380</v>
      </c>
      <c r="H2033" s="20">
        <v>0</v>
      </c>
      <c r="I2033" s="20" t="s">
        <v>2380</v>
      </c>
      <c r="J2033" s="20" t="s">
        <v>4868</v>
      </c>
      <c r="K2033" s="20" t="s">
        <v>4731</v>
      </c>
      <c r="L2033" s="20">
        <v>2897.32</v>
      </c>
      <c r="M2033" s="20" t="s">
        <v>12</v>
      </c>
      <c r="N2033" s="20" t="s">
        <v>12</v>
      </c>
      <c r="O2033" s="20" t="s">
        <v>168</v>
      </c>
    </row>
    <row r="2034" spans="1:15" x14ac:dyDescent="0.25">
      <c r="A2034" s="20" t="s">
        <v>334</v>
      </c>
      <c r="B2034" s="20" t="s">
        <v>6209</v>
      </c>
      <c r="C2034" s="20">
        <v>27.94</v>
      </c>
      <c r="D2034" s="20">
        <v>6.08</v>
      </c>
      <c r="E2034" s="20" t="s">
        <v>2380</v>
      </c>
      <c r="F2034" s="20" t="s">
        <v>2380</v>
      </c>
      <c r="G2034" s="20" t="s">
        <v>2383</v>
      </c>
      <c r="H2034" s="20">
        <v>1</v>
      </c>
      <c r="I2034" s="20" t="s">
        <v>2380</v>
      </c>
      <c r="J2034" s="20" t="s">
        <v>4868</v>
      </c>
      <c r="K2034" s="20" t="s">
        <v>4727</v>
      </c>
      <c r="L2034" s="20">
        <v>2867.12</v>
      </c>
      <c r="M2034" s="20" t="s">
        <v>16</v>
      </c>
      <c r="N2034" s="20" t="s">
        <v>12</v>
      </c>
      <c r="O2034" s="20" t="s">
        <v>13</v>
      </c>
    </row>
    <row r="2035" spans="1:15" x14ac:dyDescent="0.25">
      <c r="A2035" s="20" t="s">
        <v>333</v>
      </c>
      <c r="B2035" s="20" t="s">
        <v>5509</v>
      </c>
      <c r="C2035" s="20">
        <v>27.2</v>
      </c>
      <c r="D2035" s="20">
        <v>5.83</v>
      </c>
      <c r="E2035" s="20" t="s">
        <v>2380</v>
      </c>
      <c r="F2035" s="20" t="s">
        <v>2380</v>
      </c>
      <c r="G2035" s="20" t="s">
        <v>2383</v>
      </c>
      <c r="H2035" s="20">
        <v>1</v>
      </c>
      <c r="I2035" s="20" t="s">
        <v>2380</v>
      </c>
      <c r="J2035" s="20" t="s">
        <v>4868</v>
      </c>
      <c r="K2035" s="20" t="s">
        <v>4727</v>
      </c>
      <c r="L2035" s="20">
        <v>2866.09</v>
      </c>
      <c r="M2035" s="20" t="s">
        <v>12</v>
      </c>
      <c r="N2035" s="20" t="s">
        <v>12</v>
      </c>
      <c r="O2035" s="20" t="s">
        <v>42</v>
      </c>
    </row>
    <row r="2036" spans="1:15" x14ac:dyDescent="0.25">
      <c r="A2036" s="20" t="s">
        <v>332</v>
      </c>
      <c r="B2036" s="20" t="s">
        <v>6210</v>
      </c>
      <c r="C2036" s="20">
        <v>33.344999999999999</v>
      </c>
      <c r="D2036" s="20">
        <v>4.29</v>
      </c>
      <c r="E2036" s="20" t="s">
        <v>2380</v>
      </c>
      <c r="F2036" s="20" t="s">
        <v>2380</v>
      </c>
      <c r="G2036" s="20" t="s">
        <v>2380</v>
      </c>
      <c r="H2036" s="20">
        <v>1</v>
      </c>
      <c r="I2036" s="20" t="s">
        <v>2380</v>
      </c>
      <c r="J2036" s="20" t="s">
        <v>4724</v>
      </c>
      <c r="K2036" s="20" t="s">
        <v>4731</v>
      </c>
      <c r="L2036" s="20">
        <v>2855.44</v>
      </c>
      <c r="M2036" s="20" t="s">
        <v>11</v>
      </c>
      <c r="N2036" s="20" t="s">
        <v>12</v>
      </c>
      <c r="O2036" s="20" t="s">
        <v>23</v>
      </c>
    </row>
    <row r="2037" spans="1:15" x14ac:dyDescent="0.25">
      <c r="A2037" s="20" t="s">
        <v>331</v>
      </c>
      <c r="B2037" s="20" t="s">
        <v>6211</v>
      </c>
      <c r="C2037" s="20">
        <v>29.925000000000001</v>
      </c>
      <c r="D2037" s="20">
        <v>5.3</v>
      </c>
      <c r="E2037" s="20" t="s">
        <v>2380</v>
      </c>
      <c r="F2037" s="20" t="s">
        <v>2380</v>
      </c>
      <c r="G2037" s="20" t="s">
        <v>2380</v>
      </c>
      <c r="H2037" s="20">
        <v>1</v>
      </c>
      <c r="I2037" s="20" t="s">
        <v>2380</v>
      </c>
      <c r="J2037" s="20" t="s">
        <v>4868</v>
      </c>
      <c r="K2037" s="20" t="s">
        <v>4731</v>
      </c>
      <c r="L2037" s="20">
        <v>2850.68</v>
      </c>
      <c r="M2037" s="20" t="s">
        <v>11</v>
      </c>
      <c r="N2037" s="20" t="s">
        <v>12</v>
      </c>
      <c r="O2037" s="20" t="s">
        <v>23</v>
      </c>
    </row>
    <row r="2038" spans="1:15" x14ac:dyDescent="0.25">
      <c r="A2038" s="20" t="s">
        <v>330</v>
      </c>
      <c r="B2038" s="20" t="s">
        <v>6212</v>
      </c>
      <c r="C2038" s="20">
        <v>24.225000000000001</v>
      </c>
      <c r="D2038" s="20">
        <v>4.42</v>
      </c>
      <c r="E2038" s="20" t="s">
        <v>2380</v>
      </c>
      <c r="F2038" s="20" t="s">
        <v>2380</v>
      </c>
      <c r="G2038" s="20" t="s">
        <v>2380</v>
      </c>
      <c r="H2038" s="20">
        <v>1</v>
      </c>
      <c r="I2038" s="20" t="s">
        <v>2380</v>
      </c>
      <c r="J2038" s="20" t="s">
        <v>4931</v>
      </c>
      <c r="K2038" s="20" t="s">
        <v>4731</v>
      </c>
      <c r="L2038" s="20">
        <v>2842.76</v>
      </c>
      <c r="M2038" s="20" t="s">
        <v>11</v>
      </c>
      <c r="N2038" s="20" t="s">
        <v>12</v>
      </c>
      <c r="O2038" s="20" t="s">
        <v>23</v>
      </c>
    </row>
    <row r="2039" spans="1:15" x14ac:dyDescent="0.25">
      <c r="A2039" s="20" t="s">
        <v>329</v>
      </c>
      <c r="B2039" s="20" t="s">
        <v>4953</v>
      </c>
      <c r="C2039" s="20">
        <v>29.68</v>
      </c>
      <c r="D2039" s="20">
        <v>5.68</v>
      </c>
      <c r="E2039" s="20" t="s">
        <v>2380</v>
      </c>
      <c r="F2039" s="20" t="s">
        <v>2382</v>
      </c>
      <c r="G2039" s="20" t="s">
        <v>2380</v>
      </c>
      <c r="H2039" s="20">
        <v>1</v>
      </c>
      <c r="I2039" s="20" t="s">
        <v>2380</v>
      </c>
      <c r="J2039" s="20" t="s">
        <v>4868</v>
      </c>
      <c r="K2039" s="20" t="s">
        <v>4731</v>
      </c>
      <c r="L2039" s="20">
        <v>2819.51</v>
      </c>
      <c r="M2039" s="20" t="s">
        <v>11</v>
      </c>
      <c r="N2039" s="20" t="s">
        <v>12</v>
      </c>
      <c r="O2039" s="20" t="s">
        <v>42</v>
      </c>
    </row>
    <row r="2040" spans="1:15" x14ac:dyDescent="0.25">
      <c r="A2040" s="20" t="s">
        <v>328</v>
      </c>
      <c r="B2040" s="20" t="s">
        <v>6213</v>
      </c>
      <c r="C2040" s="20">
        <v>20.614999999999998</v>
      </c>
      <c r="D2040" s="20">
        <v>6.05</v>
      </c>
      <c r="E2040" s="20" t="s">
        <v>2380</v>
      </c>
      <c r="F2040" s="20" t="s">
        <v>2380</v>
      </c>
      <c r="G2040" s="20" t="s">
        <v>2383</v>
      </c>
      <c r="H2040" s="20">
        <v>1</v>
      </c>
      <c r="I2040" s="20" t="s">
        <v>2380</v>
      </c>
      <c r="J2040" s="20" t="s">
        <v>4931</v>
      </c>
      <c r="K2040" s="20" t="s">
        <v>4727</v>
      </c>
      <c r="L2040" s="20">
        <v>2803.7</v>
      </c>
      <c r="M2040" s="20" t="s">
        <v>11</v>
      </c>
      <c r="N2040" s="20" t="s">
        <v>16</v>
      </c>
      <c r="O2040" s="20" t="s">
        <v>23</v>
      </c>
    </row>
    <row r="2041" spans="1:15" x14ac:dyDescent="0.25">
      <c r="A2041" s="20" t="s">
        <v>327</v>
      </c>
      <c r="B2041" s="20" t="s">
        <v>6214</v>
      </c>
      <c r="C2041" s="20">
        <v>32.119999999999997</v>
      </c>
      <c r="D2041" s="20">
        <v>5.33</v>
      </c>
      <c r="E2041" s="20" t="s">
        <v>2380</v>
      </c>
      <c r="F2041" s="20" t="s">
        <v>2382</v>
      </c>
      <c r="G2041" s="20" t="s">
        <v>2380</v>
      </c>
      <c r="H2041" s="20">
        <v>1</v>
      </c>
      <c r="I2041" s="20" t="s">
        <v>2380</v>
      </c>
      <c r="J2041" s="20" t="s">
        <v>4724</v>
      </c>
      <c r="K2041" s="20" t="s">
        <v>4731</v>
      </c>
      <c r="L2041" s="20">
        <v>2801.26</v>
      </c>
      <c r="M2041" s="20" t="s">
        <v>11</v>
      </c>
      <c r="N2041" s="20" t="s">
        <v>12</v>
      </c>
      <c r="O2041" s="20" t="s">
        <v>13</v>
      </c>
    </row>
    <row r="2042" spans="1:15" x14ac:dyDescent="0.25">
      <c r="A2042" s="20" t="s">
        <v>326</v>
      </c>
      <c r="B2042" s="20" t="s">
        <v>5455</v>
      </c>
      <c r="C2042" s="20">
        <v>27.36</v>
      </c>
      <c r="D2042" s="20">
        <v>6.22</v>
      </c>
      <c r="E2042" s="20" t="s">
        <v>2380</v>
      </c>
      <c r="F2042" s="20" t="s">
        <v>2380</v>
      </c>
      <c r="G2042" s="20" t="s">
        <v>2380</v>
      </c>
      <c r="H2042" s="20">
        <v>0</v>
      </c>
      <c r="I2042" s="20" t="s">
        <v>2380</v>
      </c>
      <c r="J2042" s="20" t="s">
        <v>4868</v>
      </c>
      <c r="K2042" s="20" t="s">
        <v>4727</v>
      </c>
      <c r="L2042" s="20">
        <v>2789.06</v>
      </c>
      <c r="M2042" s="20" t="s">
        <v>11</v>
      </c>
      <c r="N2042" s="20" t="s">
        <v>12</v>
      </c>
      <c r="O2042" s="20" t="s">
        <v>23</v>
      </c>
    </row>
    <row r="2043" spans="1:15" x14ac:dyDescent="0.25">
      <c r="A2043" s="20" t="s">
        <v>325</v>
      </c>
      <c r="B2043" s="20" t="s">
        <v>6215</v>
      </c>
      <c r="C2043" s="20">
        <v>17.385000000000002</v>
      </c>
      <c r="D2043" s="20">
        <v>5.84</v>
      </c>
      <c r="E2043" s="20" t="s">
        <v>2380</v>
      </c>
      <c r="F2043" s="20" t="s">
        <v>2380</v>
      </c>
      <c r="G2043" s="20" t="s">
        <v>2380</v>
      </c>
      <c r="H2043" s="20">
        <v>0</v>
      </c>
      <c r="I2043" s="20" t="s">
        <v>2380</v>
      </c>
      <c r="J2043" s="20" t="s">
        <v>4980</v>
      </c>
      <c r="K2043" s="20" t="s">
        <v>4727</v>
      </c>
      <c r="L2043" s="20">
        <v>2775.19</v>
      </c>
      <c r="M2043" s="20" t="s">
        <v>11</v>
      </c>
      <c r="N2043" s="20" t="s">
        <v>16</v>
      </c>
      <c r="O2043" s="20" t="s">
        <v>23</v>
      </c>
    </row>
    <row r="2044" spans="1:15" x14ac:dyDescent="0.25">
      <c r="A2044" s="20" t="s">
        <v>324</v>
      </c>
      <c r="B2044" s="20" t="s">
        <v>6216</v>
      </c>
      <c r="C2044" s="20">
        <v>30.13</v>
      </c>
      <c r="D2044" s="20">
        <v>5.71</v>
      </c>
      <c r="E2044" s="20" t="s">
        <v>2380</v>
      </c>
      <c r="F2044" s="20" t="s">
        <v>2382</v>
      </c>
      <c r="G2044" s="20" t="s">
        <v>2380</v>
      </c>
      <c r="H2044" s="20">
        <v>1</v>
      </c>
      <c r="I2044" s="20" t="s">
        <v>2380</v>
      </c>
      <c r="J2044" s="20" t="s">
        <v>4724</v>
      </c>
      <c r="K2044" s="20" t="s">
        <v>4727</v>
      </c>
      <c r="L2044" s="20">
        <v>2773.46</v>
      </c>
      <c r="M2044" s="20" t="s">
        <v>11</v>
      </c>
      <c r="N2044" s="20" t="s">
        <v>16</v>
      </c>
      <c r="O2044" s="20" t="s">
        <v>300</v>
      </c>
    </row>
    <row r="2045" spans="1:15" x14ac:dyDescent="0.25">
      <c r="A2045" s="20" t="s">
        <v>323</v>
      </c>
      <c r="B2045" s="20" t="s">
        <v>6217</v>
      </c>
      <c r="C2045" s="20">
        <v>25.44</v>
      </c>
      <c r="D2045" s="20">
        <v>6.04</v>
      </c>
      <c r="E2045" s="20" t="s">
        <v>2382</v>
      </c>
      <c r="F2045" s="20" t="s">
        <v>2380</v>
      </c>
      <c r="G2045" s="20" t="s">
        <v>2383</v>
      </c>
      <c r="H2045" s="20">
        <v>1</v>
      </c>
      <c r="I2045" s="20" t="s">
        <v>2380</v>
      </c>
      <c r="J2045" s="20" t="s">
        <v>4868</v>
      </c>
      <c r="K2045" s="20" t="s">
        <v>4727</v>
      </c>
      <c r="L2045" s="20">
        <v>2758.99</v>
      </c>
      <c r="M2045" s="20" t="s">
        <v>11</v>
      </c>
      <c r="N2045" s="20" t="s">
        <v>16</v>
      </c>
      <c r="O2045" s="20" t="s">
        <v>23</v>
      </c>
    </row>
    <row r="2046" spans="1:15" x14ac:dyDescent="0.25">
      <c r="A2046" s="20" t="s">
        <v>322</v>
      </c>
      <c r="B2046" s="20" t="s">
        <v>6218</v>
      </c>
      <c r="C2046" s="20">
        <v>39.805</v>
      </c>
      <c r="D2046" s="20">
        <v>4.38</v>
      </c>
      <c r="E2046" s="20" t="s">
        <v>2380</v>
      </c>
      <c r="F2046" s="20" t="s">
        <v>2382</v>
      </c>
      <c r="G2046" s="20" t="s">
        <v>2380</v>
      </c>
      <c r="H2046" s="20">
        <v>1</v>
      </c>
      <c r="I2046" s="20" t="s">
        <v>2380</v>
      </c>
      <c r="J2046" s="20" t="s">
        <v>4724</v>
      </c>
      <c r="K2046" s="20" t="s">
        <v>4731</v>
      </c>
      <c r="L2046" s="20">
        <v>2755.02</v>
      </c>
      <c r="M2046" s="20" t="s">
        <v>11</v>
      </c>
      <c r="N2046" s="20" t="s">
        <v>16</v>
      </c>
      <c r="O2046" s="20" t="s">
        <v>247</v>
      </c>
    </row>
    <row r="2047" spans="1:15" x14ac:dyDescent="0.25">
      <c r="A2047" s="20" t="s">
        <v>321</v>
      </c>
      <c r="B2047" s="20" t="s">
        <v>6219</v>
      </c>
      <c r="C2047" s="20">
        <v>30.4</v>
      </c>
      <c r="D2047" s="20">
        <v>5.56</v>
      </c>
      <c r="E2047" s="20" t="s">
        <v>2382</v>
      </c>
      <c r="F2047" s="20" t="s">
        <v>2382</v>
      </c>
      <c r="G2047" s="20" t="s">
        <v>2380</v>
      </c>
      <c r="H2047" s="20">
        <v>1</v>
      </c>
      <c r="I2047" s="20" t="s">
        <v>2380</v>
      </c>
      <c r="J2047" s="20" t="s">
        <v>4724</v>
      </c>
      <c r="K2047" s="20" t="s">
        <v>4731</v>
      </c>
      <c r="L2047" s="20">
        <v>2741.95</v>
      </c>
      <c r="M2047" s="20" t="s">
        <v>11</v>
      </c>
      <c r="N2047" s="20" t="s">
        <v>12</v>
      </c>
      <c r="O2047" s="20" t="s">
        <v>247</v>
      </c>
    </row>
    <row r="2048" spans="1:15" x14ac:dyDescent="0.25">
      <c r="A2048" s="20" t="s">
        <v>320</v>
      </c>
      <c r="B2048" s="20" t="s">
        <v>4802</v>
      </c>
      <c r="C2048" s="20">
        <v>23.18</v>
      </c>
      <c r="D2048" s="20">
        <v>4.24</v>
      </c>
      <c r="E2048" s="20" t="s">
        <v>2380</v>
      </c>
      <c r="F2048" s="20" t="s">
        <v>2382</v>
      </c>
      <c r="G2048" s="20" t="s">
        <v>2380</v>
      </c>
      <c r="H2048" s="20">
        <v>1</v>
      </c>
      <c r="I2048" s="20" t="s">
        <v>2380</v>
      </c>
      <c r="J2048" s="20" t="s">
        <v>4931</v>
      </c>
      <c r="K2048" s="20" t="s">
        <v>4731</v>
      </c>
      <c r="L2048" s="20">
        <v>2731.91</v>
      </c>
      <c r="M2048" s="20" t="s">
        <v>11</v>
      </c>
      <c r="N2048" s="20" t="s">
        <v>12</v>
      </c>
      <c r="O2048" s="20" t="s">
        <v>247</v>
      </c>
    </row>
    <row r="2049" spans="1:15" x14ac:dyDescent="0.25">
      <c r="A2049" s="20" t="s">
        <v>319</v>
      </c>
      <c r="B2049" s="20" t="s">
        <v>6220</v>
      </c>
      <c r="C2049" s="20">
        <v>39.615000000000002</v>
      </c>
      <c r="D2049" s="20">
        <v>6.32</v>
      </c>
      <c r="E2049" s="20" t="s">
        <v>2380</v>
      </c>
      <c r="F2049" s="20" t="s">
        <v>2380</v>
      </c>
      <c r="G2049" s="20" t="s">
        <v>2383</v>
      </c>
      <c r="H2049" s="20">
        <v>1</v>
      </c>
      <c r="I2049" s="20" t="s">
        <v>2380</v>
      </c>
      <c r="J2049" s="20" t="s">
        <v>4724</v>
      </c>
      <c r="K2049" s="20" t="s">
        <v>4727</v>
      </c>
      <c r="L2049" s="20">
        <v>2730.11</v>
      </c>
      <c r="M2049" s="20" t="s">
        <v>11</v>
      </c>
      <c r="N2049" s="20" t="s">
        <v>12</v>
      </c>
      <c r="O2049" s="20" t="s">
        <v>23</v>
      </c>
    </row>
    <row r="2050" spans="1:15" x14ac:dyDescent="0.25">
      <c r="A2050" s="20" t="s">
        <v>318</v>
      </c>
      <c r="B2050" s="20" t="s">
        <v>6221</v>
      </c>
      <c r="C2050" s="20">
        <v>30.59</v>
      </c>
      <c r="D2050" s="20">
        <v>6.3</v>
      </c>
      <c r="E2050" s="20" t="s">
        <v>2382</v>
      </c>
      <c r="F2050" s="20" t="s">
        <v>2380</v>
      </c>
      <c r="G2050" s="20" t="s">
        <v>2383</v>
      </c>
      <c r="H2050" s="20">
        <v>1</v>
      </c>
      <c r="I2050" s="20" t="s">
        <v>2380</v>
      </c>
      <c r="J2050" s="20" t="s">
        <v>4724</v>
      </c>
      <c r="K2050" s="20" t="s">
        <v>4727</v>
      </c>
      <c r="L2050" s="20">
        <v>2727.4</v>
      </c>
      <c r="M2050" s="20" t="s">
        <v>12</v>
      </c>
      <c r="N2050" s="20" t="s">
        <v>12</v>
      </c>
      <c r="O2050" s="20" t="s">
        <v>168</v>
      </c>
    </row>
    <row r="2051" spans="1:15" x14ac:dyDescent="0.25">
      <c r="A2051" s="20" t="s">
        <v>317</v>
      </c>
      <c r="B2051" s="20" t="s">
        <v>5203</v>
      </c>
      <c r="C2051" s="20">
        <v>16.72</v>
      </c>
      <c r="D2051" s="20">
        <v>4.38</v>
      </c>
      <c r="E2051" s="20" t="s">
        <v>2382</v>
      </c>
      <c r="F2051" s="20" t="s">
        <v>2380</v>
      </c>
      <c r="G2051" s="20" t="s">
        <v>2380</v>
      </c>
      <c r="H2051" s="20">
        <v>1</v>
      </c>
      <c r="I2051" s="20" t="s">
        <v>2380</v>
      </c>
      <c r="J2051" s="20" t="s">
        <v>4980</v>
      </c>
      <c r="K2051" s="20" t="s">
        <v>4731</v>
      </c>
      <c r="L2051" s="20">
        <v>2726.06</v>
      </c>
      <c r="M2051" s="20" t="s">
        <v>11</v>
      </c>
      <c r="N2051" s="20" t="s">
        <v>11</v>
      </c>
      <c r="O2051" s="20" t="s">
        <v>13</v>
      </c>
    </row>
    <row r="2052" spans="1:15" x14ac:dyDescent="0.25">
      <c r="A2052" s="20" t="s">
        <v>316</v>
      </c>
      <c r="B2052" s="20" t="s">
        <v>6222</v>
      </c>
      <c r="C2052" s="20">
        <v>26.22</v>
      </c>
      <c r="D2052" s="20">
        <v>4.6500000000000004</v>
      </c>
      <c r="E2052" s="20" t="s">
        <v>2382</v>
      </c>
      <c r="F2052" s="20" t="s">
        <v>2380</v>
      </c>
      <c r="G2052" s="20" t="s">
        <v>2383</v>
      </c>
      <c r="H2052" s="20">
        <v>1</v>
      </c>
      <c r="I2052" s="20" t="s">
        <v>2380</v>
      </c>
      <c r="J2052" s="20" t="s">
        <v>4868</v>
      </c>
      <c r="K2052" s="20" t="s">
        <v>4731</v>
      </c>
      <c r="L2052" s="20">
        <v>2721.32</v>
      </c>
      <c r="M2052" s="20" t="s">
        <v>16</v>
      </c>
      <c r="N2052" s="20" t="s">
        <v>12</v>
      </c>
      <c r="O2052" s="20" t="s">
        <v>276</v>
      </c>
    </row>
    <row r="2053" spans="1:15" x14ac:dyDescent="0.25">
      <c r="A2053" s="20" t="s">
        <v>315</v>
      </c>
      <c r="B2053" s="20" t="s">
        <v>6223</v>
      </c>
      <c r="C2053" s="20">
        <v>31.824999999999999</v>
      </c>
      <c r="D2053" s="20">
        <v>4.7</v>
      </c>
      <c r="E2053" s="20" t="s">
        <v>2380</v>
      </c>
      <c r="F2053" s="20" t="s">
        <v>2380</v>
      </c>
      <c r="G2053" s="20" t="s">
        <v>2383</v>
      </c>
      <c r="H2053" s="20">
        <v>1</v>
      </c>
      <c r="I2053" s="20" t="s">
        <v>2380</v>
      </c>
      <c r="J2053" s="20" t="s">
        <v>4724</v>
      </c>
      <c r="K2053" s="20" t="s">
        <v>4731</v>
      </c>
      <c r="L2053" s="20">
        <v>2719.28</v>
      </c>
      <c r="M2053" s="20" t="s">
        <v>11</v>
      </c>
      <c r="N2053" s="20" t="s">
        <v>11</v>
      </c>
      <c r="O2053" s="20" t="s">
        <v>23</v>
      </c>
    </row>
    <row r="2054" spans="1:15" x14ac:dyDescent="0.25">
      <c r="A2054" s="20" t="s">
        <v>314</v>
      </c>
      <c r="B2054" s="20" t="s">
        <v>6224</v>
      </c>
      <c r="C2054" s="20">
        <v>25.745000000000001</v>
      </c>
      <c r="D2054" s="20">
        <v>4.34</v>
      </c>
      <c r="E2054" s="20" t="s">
        <v>2380</v>
      </c>
      <c r="F2054" s="20" t="s">
        <v>2380</v>
      </c>
      <c r="G2054" s="20" t="s">
        <v>2383</v>
      </c>
      <c r="H2054" s="20">
        <v>1</v>
      </c>
      <c r="I2054" s="20" t="s">
        <v>2380</v>
      </c>
      <c r="J2054" s="20" t="s">
        <v>4868</v>
      </c>
      <c r="K2054" s="20" t="s">
        <v>4731</v>
      </c>
      <c r="L2054" s="20">
        <v>2710.83</v>
      </c>
      <c r="M2054" s="20" t="s">
        <v>11</v>
      </c>
      <c r="N2054" s="20" t="s">
        <v>12</v>
      </c>
      <c r="O2054" s="20" t="s">
        <v>23</v>
      </c>
    </row>
    <row r="2055" spans="1:15" x14ac:dyDescent="0.25">
      <c r="A2055" s="20" t="s">
        <v>313</v>
      </c>
      <c r="B2055" s="20" t="s">
        <v>6225</v>
      </c>
      <c r="C2055" s="20">
        <v>24.605</v>
      </c>
      <c r="D2055" s="20">
        <v>5.62</v>
      </c>
      <c r="E2055" s="20" t="s">
        <v>2380</v>
      </c>
      <c r="F2055" s="20" t="s">
        <v>2380</v>
      </c>
      <c r="G2055" s="20" t="s">
        <v>2383</v>
      </c>
      <c r="H2055" s="20">
        <v>1</v>
      </c>
      <c r="I2055" s="20" t="s">
        <v>2380</v>
      </c>
      <c r="J2055" s="20" t="s">
        <v>4931</v>
      </c>
      <c r="K2055" s="20" t="s">
        <v>4731</v>
      </c>
      <c r="L2055" s="20">
        <v>2709.24</v>
      </c>
      <c r="M2055" s="20" t="s">
        <v>11</v>
      </c>
      <c r="N2055" s="20" t="s">
        <v>11</v>
      </c>
      <c r="O2055" s="20" t="s">
        <v>23</v>
      </c>
    </row>
    <row r="2056" spans="1:15" x14ac:dyDescent="0.25">
      <c r="A2056" s="20" t="s">
        <v>312</v>
      </c>
      <c r="B2056" s="20" t="s">
        <v>6226</v>
      </c>
      <c r="C2056" s="20">
        <v>24.51</v>
      </c>
      <c r="D2056" s="20">
        <v>4.24</v>
      </c>
      <c r="E2056" s="20" t="s">
        <v>2380</v>
      </c>
      <c r="F2056" s="20" t="s">
        <v>2380</v>
      </c>
      <c r="G2056" s="20" t="s">
        <v>2383</v>
      </c>
      <c r="H2056" s="20">
        <v>1</v>
      </c>
      <c r="I2056" s="20" t="s">
        <v>2380</v>
      </c>
      <c r="J2056" s="20" t="s">
        <v>4931</v>
      </c>
      <c r="K2056" s="20" t="s">
        <v>4731</v>
      </c>
      <c r="L2056" s="20">
        <v>2709.11</v>
      </c>
      <c r="M2056" s="20" t="s">
        <v>11</v>
      </c>
      <c r="N2056" s="20" t="s">
        <v>11</v>
      </c>
      <c r="O2056" s="20" t="s">
        <v>23</v>
      </c>
    </row>
    <row r="2057" spans="1:15" x14ac:dyDescent="0.25">
      <c r="A2057" s="20" t="s">
        <v>311</v>
      </c>
      <c r="B2057" s="20" t="s">
        <v>6227</v>
      </c>
      <c r="C2057" s="20">
        <v>31.065000000000001</v>
      </c>
      <c r="D2057" s="20">
        <v>4.57</v>
      </c>
      <c r="E2057" s="20" t="s">
        <v>2382</v>
      </c>
      <c r="F2057" s="20" t="s">
        <v>2380</v>
      </c>
      <c r="G2057" s="20" t="s">
        <v>2380</v>
      </c>
      <c r="H2057" s="20">
        <v>0</v>
      </c>
      <c r="I2057" s="20" t="s">
        <v>2380</v>
      </c>
      <c r="J2057" s="20" t="s">
        <v>4724</v>
      </c>
      <c r="K2057" s="20" t="s">
        <v>4731</v>
      </c>
      <c r="L2057" s="20">
        <v>2699.57</v>
      </c>
      <c r="M2057" s="20" t="s">
        <v>11</v>
      </c>
      <c r="N2057" s="20" t="s">
        <v>16</v>
      </c>
      <c r="O2057" s="20" t="s">
        <v>23</v>
      </c>
    </row>
    <row r="2058" spans="1:15" x14ac:dyDescent="0.25">
      <c r="A2058" s="20" t="s">
        <v>310</v>
      </c>
      <c r="B2058" s="20" t="s">
        <v>6228</v>
      </c>
      <c r="C2058" s="20">
        <v>28.12</v>
      </c>
      <c r="D2058" s="20">
        <v>5.05</v>
      </c>
      <c r="E2058" s="20" t="s">
        <v>2380</v>
      </c>
      <c r="F2058" s="20" t="s">
        <v>2380</v>
      </c>
      <c r="G2058" s="20" t="s">
        <v>2380</v>
      </c>
      <c r="H2058" s="20">
        <v>0</v>
      </c>
      <c r="I2058" s="20" t="s">
        <v>2380</v>
      </c>
      <c r="J2058" s="20" t="s">
        <v>4868</v>
      </c>
      <c r="K2058" s="20" t="s">
        <v>4731</v>
      </c>
      <c r="L2058" s="20">
        <v>2690.11</v>
      </c>
      <c r="M2058" s="20" t="s">
        <v>11</v>
      </c>
      <c r="N2058" s="20" t="s">
        <v>11</v>
      </c>
      <c r="O2058" s="20" t="s">
        <v>23</v>
      </c>
    </row>
    <row r="2059" spans="1:15" x14ac:dyDescent="0.25">
      <c r="A2059" s="20" t="s">
        <v>309</v>
      </c>
      <c r="B2059" s="20" t="s">
        <v>5186</v>
      </c>
      <c r="C2059" s="20">
        <v>38.06</v>
      </c>
      <c r="D2059" s="20">
        <v>6.16</v>
      </c>
      <c r="E2059" s="20" t="s">
        <v>2380</v>
      </c>
      <c r="F2059" s="20" t="s">
        <v>2380</v>
      </c>
      <c r="G2059" s="20" t="s">
        <v>2380</v>
      </c>
      <c r="H2059" s="20">
        <v>0</v>
      </c>
      <c r="I2059" s="20" t="s">
        <v>2380</v>
      </c>
      <c r="J2059" s="20" t="s">
        <v>4724</v>
      </c>
      <c r="K2059" s="20" t="s">
        <v>4727</v>
      </c>
      <c r="L2059" s="20">
        <v>2689.5</v>
      </c>
      <c r="M2059" s="20" t="s">
        <v>12</v>
      </c>
      <c r="N2059" s="20" t="s">
        <v>11</v>
      </c>
      <c r="O2059" s="20" t="s">
        <v>13</v>
      </c>
    </row>
    <row r="2060" spans="1:15" x14ac:dyDescent="0.25">
      <c r="A2060" s="20" t="s">
        <v>308</v>
      </c>
      <c r="B2060" s="20" t="s">
        <v>6229</v>
      </c>
      <c r="C2060" s="20">
        <v>24.96</v>
      </c>
      <c r="D2060" s="20">
        <v>4.57</v>
      </c>
      <c r="E2060" s="20" t="s">
        <v>2380</v>
      </c>
      <c r="F2060" s="20" t="s">
        <v>2380</v>
      </c>
      <c r="G2060" s="20" t="s">
        <v>2380</v>
      </c>
      <c r="H2060" s="20">
        <v>0</v>
      </c>
      <c r="I2060" s="20" t="s">
        <v>2380</v>
      </c>
      <c r="J2060" s="20" t="s">
        <v>4931</v>
      </c>
      <c r="K2060" s="20" t="s">
        <v>4731</v>
      </c>
      <c r="L2060" s="20">
        <v>2684.69</v>
      </c>
      <c r="M2060" s="20" t="s">
        <v>11</v>
      </c>
      <c r="N2060" s="20" t="s">
        <v>11</v>
      </c>
      <c r="O2060" s="20" t="s">
        <v>13</v>
      </c>
    </row>
    <row r="2061" spans="1:15" x14ac:dyDescent="0.25">
      <c r="A2061" s="20" t="s">
        <v>307</v>
      </c>
      <c r="B2061" s="20" t="s">
        <v>5452</v>
      </c>
      <c r="C2061" s="20">
        <v>17.670000000000002</v>
      </c>
      <c r="D2061" s="20">
        <v>5.53</v>
      </c>
      <c r="E2061" s="20" t="s">
        <v>2382</v>
      </c>
      <c r="F2061" s="20" t="s">
        <v>2380</v>
      </c>
      <c r="G2061" s="20" t="s">
        <v>2380</v>
      </c>
      <c r="H2061" s="20">
        <v>0</v>
      </c>
      <c r="I2061" s="20" t="s">
        <v>2380</v>
      </c>
      <c r="J2061" s="20" t="s">
        <v>4980</v>
      </c>
      <c r="K2061" s="20" t="s">
        <v>4731</v>
      </c>
      <c r="L2061" s="20">
        <v>2680.95</v>
      </c>
      <c r="M2061" s="20" t="s">
        <v>12</v>
      </c>
      <c r="N2061" s="20" t="s">
        <v>11</v>
      </c>
      <c r="O2061" s="20" t="s">
        <v>23</v>
      </c>
    </row>
    <row r="2062" spans="1:15" x14ac:dyDescent="0.25">
      <c r="A2062" s="20" t="s">
        <v>306</v>
      </c>
      <c r="B2062" s="20" t="s">
        <v>6230</v>
      </c>
      <c r="C2062" s="20">
        <v>31.35</v>
      </c>
      <c r="D2062" s="20">
        <v>5.84</v>
      </c>
      <c r="E2062" s="20" t="s">
        <v>2380</v>
      </c>
      <c r="F2062" s="20" t="s">
        <v>2382</v>
      </c>
      <c r="G2062" s="20" t="s">
        <v>2380</v>
      </c>
      <c r="H2062" s="20">
        <v>1</v>
      </c>
      <c r="I2062" s="20" t="s">
        <v>2380</v>
      </c>
      <c r="J2062" s="20" t="s">
        <v>4724</v>
      </c>
      <c r="K2062" s="20" t="s">
        <v>4727</v>
      </c>
      <c r="L2062" s="20">
        <v>2643.27</v>
      </c>
      <c r="M2062" s="20" t="s">
        <v>11</v>
      </c>
      <c r="N2062" s="20" t="s">
        <v>16</v>
      </c>
      <c r="O2062" s="20" t="s">
        <v>23</v>
      </c>
    </row>
    <row r="2063" spans="1:15" x14ac:dyDescent="0.25">
      <c r="A2063" s="20" t="s">
        <v>305</v>
      </c>
      <c r="B2063" s="20" t="s">
        <v>6231</v>
      </c>
      <c r="C2063" s="20">
        <v>28.31</v>
      </c>
      <c r="D2063" s="20">
        <v>6.41</v>
      </c>
      <c r="E2063" s="20" t="s">
        <v>2380</v>
      </c>
      <c r="F2063" s="20" t="s">
        <v>2382</v>
      </c>
      <c r="G2063" s="20" t="s">
        <v>2380</v>
      </c>
      <c r="H2063" s="20">
        <v>1</v>
      </c>
      <c r="I2063" s="20" t="s">
        <v>2380</v>
      </c>
      <c r="J2063" s="20" t="s">
        <v>4868</v>
      </c>
      <c r="K2063" s="20" t="s">
        <v>4727</v>
      </c>
      <c r="L2063" s="20">
        <v>2639.04</v>
      </c>
      <c r="M2063" s="20" t="s">
        <v>11</v>
      </c>
      <c r="N2063" s="20" t="s">
        <v>11</v>
      </c>
      <c r="O2063" s="20" t="s">
        <v>23</v>
      </c>
    </row>
    <row r="2064" spans="1:15" x14ac:dyDescent="0.25">
      <c r="A2064" s="20" t="s">
        <v>304</v>
      </c>
      <c r="B2064" s="20" t="s">
        <v>6232</v>
      </c>
      <c r="C2064" s="20">
        <v>30.3</v>
      </c>
      <c r="D2064" s="20">
        <v>4.7300000000000004</v>
      </c>
      <c r="E2064" s="20" t="s">
        <v>2382</v>
      </c>
      <c r="F2064" s="20" t="s">
        <v>2380</v>
      </c>
      <c r="G2064" s="20" t="s">
        <v>2383</v>
      </c>
      <c r="H2064" s="20">
        <v>1</v>
      </c>
      <c r="I2064" s="20" t="s">
        <v>2380</v>
      </c>
      <c r="J2064" s="20" t="s">
        <v>4724</v>
      </c>
      <c r="K2064" s="20" t="s">
        <v>4731</v>
      </c>
      <c r="L2064" s="20">
        <v>2632.99</v>
      </c>
      <c r="M2064" s="20" t="s">
        <v>11</v>
      </c>
      <c r="N2064" s="20" t="s">
        <v>16</v>
      </c>
      <c r="O2064" s="20" t="s">
        <v>42</v>
      </c>
    </row>
    <row r="2065" spans="1:15" x14ac:dyDescent="0.25">
      <c r="A2065" s="20" t="s">
        <v>303</v>
      </c>
      <c r="B2065" s="20" t="s">
        <v>4953</v>
      </c>
      <c r="C2065" s="20">
        <v>26.4</v>
      </c>
      <c r="D2065" s="20">
        <v>6.22</v>
      </c>
      <c r="E2065" s="20" t="s">
        <v>2382</v>
      </c>
      <c r="F2065" s="20" t="s">
        <v>2380</v>
      </c>
      <c r="G2065" s="20" t="s">
        <v>2380</v>
      </c>
      <c r="H2065" s="20">
        <v>0</v>
      </c>
      <c r="I2065" s="20" t="s">
        <v>2380</v>
      </c>
      <c r="J2065" s="20" t="s">
        <v>4868</v>
      </c>
      <c r="K2065" s="20" t="s">
        <v>4727</v>
      </c>
      <c r="L2065" s="20">
        <v>2597.7800000000002</v>
      </c>
      <c r="M2065" s="20" t="s">
        <v>11</v>
      </c>
      <c r="N2065" s="20" t="s">
        <v>16</v>
      </c>
      <c r="O2065" s="20" t="s">
        <v>42</v>
      </c>
    </row>
    <row r="2066" spans="1:15" x14ac:dyDescent="0.25">
      <c r="A2066" s="20" t="s">
        <v>302</v>
      </c>
      <c r="B2066" s="20" t="s">
        <v>6233</v>
      </c>
      <c r="C2066" s="20">
        <v>22.135000000000002</v>
      </c>
      <c r="D2066" s="20">
        <v>4.46</v>
      </c>
      <c r="E2066" s="20" t="s">
        <v>2382</v>
      </c>
      <c r="F2066" s="20" t="s">
        <v>2380</v>
      </c>
      <c r="G2066" s="20" t="s">
        <v>2380</v>
      </c>
      <c r="H2066" s="20">
        <v>0</v>
      </c>
      <c r="I2066" s="20" t="s">
        <v>2380</v>
      </c>
      <c r="J2066" s="20" t="s">
        <v>4931</v>
      </c>
      <c r="K2066" s="20" t="s">
        <v>4731</v>
      </c>
      <c r="L2066" s="20">
        <v>2585.85</v>
      </c>
      <c r="M2066" s="20" t="s">
        <v>11</v>
      </c>
      <c r="N2066" s="20" t="s">
        <v>11</v>
      </c>
      <c r="O2066" s="20" t="s">
        <v>247</v>
      </c>
    </row>
    <row r="2067" spans="1:15" x14ac:dyDescent="0.25">
      <c r="A2067" s="20" t="s">
        <v>301</v>
      </c>
      <c r="B2067" s="20" t="s">
        <v>6234</v>
      </c>
      <c r="C2067" s="20">
        <v>17.399999999999999</v>
      </c>
      <c r="D2067" s="20">
        <v>4.5</v>
      </c>
      <c r="E2067" s="20" t="s">
        <v>2382</v>
      </c>
      <c r="F2067" s="20" t="s">
        <v>2380</v>
      </c>
      <c r="G2067" s="20" t="s">
        <v>2380</v>
      </c>
      <c r="H2067" s="20">
        <v>0</v>
      </c>
      <c r="I2067" s="20" t="s">
        <v>2380</v>
      </c>
      <c r="J2067" s="20" t="s">
        <v>4980</v>
      </c>
      <c r="K2067" s="20" t="s">
        <v>4731</v>
      </c>
      <c r="L2067" s="20">
        <v>2585.27</v>
      </c>
      <c r="M2067" s="20" t="s">
        <v>11</v>
      </c>
      <c r="N2067" s="20" t="s">
        <v>12</v>
      </c>
      <c r="O2067" s="20" t="s">
        <v>42</v>
      </c>
    </row>
    <row r="2068" spans="1:15" x14ac:dyDescent="0.25">
      <c r="A2068" s="20" t="s">
        <v>299</v>
      </c>
      <c r="B2068" s="20" t="s">
        <v>5882</v>
      </c>
      <c r="C2068" s="20">
        <v>28.06</v>
      </c>
      <c r="D2068" s="20">
        <v>8.93</v>
      </c>
      <c r="E2068" s="20" t="s">
        <v>2380</v>
      </c>
      <c r="F2068" s="20" t="s">
        <v>2380</v>
      </c>
      <c r="G2068" s="20" t="s">
        <v>2380</v>
      </c>
      <c r="H2068" s="20">
        <v>0</v>
      </c>
      <c r="I2068" s="20" t="s">
        <v>2380</v>
      </c>
      <c r="J2068" s="20" t="s">
        <v>4868</v>
      </c>
      <c r="K2068" s="20" t="s">
        <v>4725</v>
      </c>
      <c r="L2068" s="20">
        <v>2585.04</v>
      </c>
      <c r="M2068" s="20" t="s">
        <v>11</v>
      </c>
      <c r="N2068" s="20" t="s">
        <v>11</v>
      </c>
      <c r="O2068" s="20" t="s">
        <v>300</v>
      </c>
    </row>
    <row r="2069" spans="1:15" x14ac:dyDescent="0.25">
      <c r="A2069" s="20" t="s">
        <v>298</v>
      </c>
      <c r="B2069" s="20" t="s">
        <v>6235</v>
      </c>
      <c r="C2069" s="20">
        <v>31.13</v>
      </c>
      <c r="D2069" s="20">
        <v>11.02</v>
      </c>
      <c r="E2069" s="20" t="s">
        <v>2380</v>
      </c>
      <c r="F2069" s="20" t="s">
        <v>2380</v>
      </c>
      <c r="G2069" s="20" t="s">
        <v>2380</v>
      </c>
      <c r="H2069" s="20">
        <v>0</v>
      </c>
      <c r="I2069" s="20" t="s">
        <v>2380</v>
      </c>
      <c r="J2069" s="20" t="s">
        <v>4724</v>
      </c>
      <c r="K2069" s="20" t="s">
        <v>4725</v>
      </c>
      <c r="L2069" s="20">
        <v>2566.4699999999998</v>
      </c>
      <c r="M2069" s="20" t="s">
        <v>11</v>
      </c>
      <c r="N2069" s="20" t="s">
        <v>12</v>
      </c>
      <c r="O2069" s="20" t="s">
        <v>13</v>
      </c>
    </row>
    <row r="2070" spans="1:15" x14ac:dyDescent="0.25">
      <c r="A2070" s="20" t="s">
        <v>297</v>
      </c>
      <c r="B2070" s="20" t="s">
        <v>6236</v>
      </c>
      <c r="C2070" s="20">
        <v>18.46</v>
      </c>
      <c r="D2070" s="20">
        <v>5.25</v>
      </c>
      <c r="E2070" s="20" t="s">
        <v>2380</v>
      </c>
      <c r="F2070" s="20" t="s">
        <v>2380</v>
      </c>
      <c r="G2070" s="20" t="s">
        <v>2380</v>
      </c>
      <c r="H2070" s="20">
        <v>0</v>
      </c>
      <c r="I2070" s="20" t="s">
        <v>2380</v>
      </c>
      <c r="J2070" s="20" t="s">
        <v>4980</v>
      </c>
      <c r="K2070" s="20" t="s">
        <v>4731</v>
      </c>
      <c r="L2070" s="20">
        <v>2545.6799999999998</v>
      </c>
      <c r="M2070" s="20" t="s">
        <v>11</v>
      </c>
      <c r="N2070" s="20" t="s">
        <v>16</v>
      </c>
      <c r="O2070" s="20" t="s">
        <v>13</v>
      </c>
    </row>
    <row r="2071" spans="1:15" x14ac:dyDescent="0.25">
      <c r="A2071" s="20" t="s">
        <v>296</v>
      </c>
      <c r="B2071" s="20" t="s">
        <v>4903</v>
      </c>
      <c r="C2071" s="20">
        <v>17.3</v>
      </c>
      <c r="D2071" s="20">
        <v>4.75</v>
      </c>
      <c r="E2071" s="20" t="s">
        <v>2380</v>
      </c>
      <c r="F2071" s="20" t="s">
        <v>2380</v>
      </c>
      <c r="G2071" s="20" t="s">
        <v>2380</v>
      </c>
      <c r="H2071" s="20">
        <v>0</v>
      </c>
      <c r="I2071" s="20" t="s">
        <v>2380</v>
      </c>
      <c r="J2071" s="20" t="s">
        <v>4980</v>
      </c>
      <c r="K2071" s="20" t="s">
        <v>4731</v>
      </c>
      <c r="L2071" s="20">
        <v>2540.39</v>
      </c>
      <c r="M2071" s="20" t="s">
        <v>11</v>
      </c>
      <c r="N2071" s="20" t="s">
        <v>11</v>
      </c>
      <c r="O2071" s="20" t="s">
        <v>13</v>
      </c>
    </row>
    <row r="2072" spans="1:15" x14ac:dyDescent="0.25">
      <c r="A2072" s="20" t="s">
        <v>295</v>
      </c>
      <c r="B2072" s="20" t="s">
        <v>4929</v>
      </c>
      <c r="C2072" s="20">
        <v>35.625</v>
      </c>
      <c r="D2072" s="20">
        <v>4.68</v>
      </c>
      <c r="E2072" s="20" t="s">
        <v>2382</v>
      </c>
      <c r="F2072" s="20" t="s">
        <v>2380</v>
      </c>
      <c r="G2072" s="20" t="s">
        <v>2383</v>
      </c>
      <c r="H2072" s="20">
        <v>1</v>
      </c>
      <c r="I2072" s="20" t="s">
        <v>2380</v>
      </c>
      <c r="J2072" s="20" t="s">
        <v>4724</v>
      </c>
      <c r="K2072" s="20" t="s">
        <v>4731</v>
      </c>
      <c r="L2072" s="20">
        <v>2534.39</v>
      </c>
      <c r="M2072" s="20" t="s">
        <v>12</v>
      </c>
      <c r="N2072" s="20" t="s">
        <v>12</v>
      </c>
      <c r="O2072" s="20" t="s">
        <v>23</v>
      </c>
    </row>
    <row r="2073" spans="1:15" x14ac:dyDescent="0.25">
      <c r="A2073" s="20" t="s">
        <v>294</v>
      </c>
      <c r="B2073" s="20" t="s">
        <v>6237</v>
      </c>
      <c r="C2073" s="20">
        <v>20.234999999999999</v>
      </c>
      <c r="D2073" s="20">
        <v>6.17</v>
      </c>
      <c r="E2073" s="20" t="s">
        <v>2382</v>
      </c>
      <c r="F2073" s="20" t="s">
        <v>2382</v>
      </c>
      <c r="G2073" s="20" t="s">
        <v>2380</v>
      </c>
      <c r="H2073" s="20">
        <v>2</v>
      </c>
      <c r="I2073" s="20" t="s">
        <v>2380</v>
      </c>
      <c r="J2073" s="20" t="s">
        <v>4931</v>
      </c>
      <c r="K2073" s="20" t="s">
        <v>4727</v>
      </c>
      <c r="L2073" s="20">
        <v>2527.8200000000002</v>
      </c>
      <c r="M2073" s="20" t="s">
        <v>11</v>
      </c>
      <c r="N2073" s="20" t="s">
        <v>12</v>
      </c>
      <c r="O2073" s="20" t="s">
        <v>23</v>
      </c>
    </row>
    <row r="2074" spans="1:15" x14ac:dyDescent="0.25">
      <c r="A2074" s="20" t="s">
        <v>293</v>
      </c>
      <c r="B2074" s="20" t="s">
        <v>6238</v>
      </c>
      <c r="C2074" s="20">
        <v>27.55</v>
      </c>
      <c r="D2074" s="20">
        <v>4.5599999999999996</v>
      </c>
      <c r="E2074" s="20" t="s">
        <v>2382</v>
      </c>
      <c r="F2074" s="20" t="s">
        <v>2380</v>
      </c>
      <c r="G2074" s="20" t="s">
        <v>2383</v>
      </c>
      <c r="H2074" s="20">
        <v>1</v>
      </c>
      <c r="I2074" s="20" t="s">
        <v>2380</v>
      </c>
      <c r="J2074" s="20" t="s">
        <v>4868</v>
      </c>
      <c r="K2074" s="20" t="s">
        <v>4731</v>
      </c>
      <c r="L2074" s="20">
        <v>2523.17</v>
      </c>
      <c r="M2074" s="20" t="s">
        <v>12</v>
      </c>
      <c r="N2074" s="20" t="s">
        <v>16</v>
      </c>
      <c r="O2074" s="20" t="s">
        <v>23</v>
      </c>
    </row>
    <row r="2075" spans="1:15" x14ac:dyDescent="0.25">
      <c r="A2075" s="20" t="s">
        <v>292</v>
      </c>
      <c r="B2075" s="20" t="s">
        <v>6239</v>
      </c>
      <c r="C2075" s="20">
        <v>17.97</v>
      </c>
      <c r="D2075" s="20">
        <v>6.3</v>
      </c>
      <c r="E2075" s="20" t="s">
        <v>2380</v>
      </c>
      <c r="F2075" s="20" t="s">
        <v>2380</v>
      </c>
      <c r="G2075" s="20" t="s">
        <v>2380</v>
      </c>
      <c r="H2075" s="20">
        <v>0</v>
      </c>
      <c r="I2075" s="20" t="s">
        <v>2380</v>
      </c>
      <c r="J2075" s="20" t="s">
        <v>4980</v>
      </c>
      <c r="K2075" s="20" t="s">
        <v>4727</v>
      </c>
      <c r="L2075" s="20">
        <v>2510.79</v>
      </c>
      <c r="M2075" s="20" t="s">
        <v>11</v>
      </c>
      <c r="N2075" s="20" t="s">
        <v>16</v>
      </c>
      <c r="O2075" s="20" t="s">
        <v>13</v>
      </c>
    </row>
    <row r="2076" spans="1:15" x14ac:dyDescent="0.25">
      <c r="A2076" s="20" t="s">
        <v>291</v>
      </c>
      <c r="B2076" s="20" t="s">
        <v>6240</v>
      </c>
      <c r="C2076" s="20">
        <v>29.98</v>
      </c>
      <c r="D2076" s="20">
        <v>6.03</v>
      </c>
      <c r="E2076" s="20" t="s">
        <v>2380</v>
      </c>
      <c r="F2076" s="20" t="s">
        <v>2382</v>
      </c>
      <c r="G2076" s="20" t="s">
        <v>2380</v>
      </c>
      <c r="H2076" s="20">
        <v>1</v>
      </c>
      <c r="I2076" s="20" t="s">
        <v>2380</v>
      </c>
      <c r="J2076" s="20" t="s">
        <v>4868</v>
      </c>
      <c r="K2076" s="20" t="s">
        <v>4727</v>
      </c>
      <c r="L2076" s="20">
        <v>2500.9299999999998</v>
      </c>
      <c r="M2076" s="20" t="s">
        <v>11</v>
      </c>
      <c r="N2076" s="20" t="s">
        <v>11</v>
      </c>
      <c r="O2076" s="20" t="s">
        <v>23</v>
      </c>
    </row>
    <row r="2077" spans="1:15" x14ac:dyDescent="0.25">
      <c r="A2077" s="20" t="s">
        <v>290</v>
      </c>
      <c r="B2077" s="20" t="s">
        <v>6007</v>
      </c>
      <c r="C2077" s="20">
        <v>33.659999999999997</v>
      </c>
      <c r="D2077" s="20">
        <v>4.2</v>
      </c>
      <c r="E2077" s="20" t="s">
        <v>2382</v>
      </c>
      <c r="F2077" s="20" t="s">
        <v>2380</v>
      </c>
      <c r="G2077" s="20" t="s">
        <v>2380</v>
      </c>
      <c r="H2077" s="20">
        <v>1</v>
      </c>
      <c r="I2077" s="20" t="s">
        <v>2380</v>
      </c>
      <c r="J2077" s="20" t="s">
        <v>4724</v>
      </c>
      <c r="K2077" s="20" t="s">
        <v>4731</v>
      </c>
      <c r="L2077" s="20">
        <v>2498.41</v>
      </c>
      <c r="M2077" s="20" t="s">
        <v>12</v>
      </c>
      <c r="N2077" s="20" t="s">
        <v>12</v>
      </c>
      <c r="O2077" s="20" t="s">
        <v>13</v>
      </c>
    </row>
    <row r="2078" spans="1:15" x14ac:dyDescent="0.25">
      <c r="A2078" s="20" t="s">
        <v>289</v>
      </c>
      <c r="B2078" s="20" t="s">
        <v>4815</v>
      </c>
      <c r="C2078" s="20">
        <v>32.67</v>
      </c>
      <c r="D2078" s="20">
        <v>5.61</v>
      </c>
      <c r="E2078" s="20" t="s">
        <v>2382</v>
      </c>
      <c r="F2078" s="20" t="s">
        <v>2380</v>
      </c>
      <c r="G2078" s="20" t="s">
        <v>2380</v>
      </c>
      <c r="H2078" s="20">
        <v>1</v>
      </c>
      <c r="I2078" s="20" t="s">
        <v>2380</v>
      </c>
      <c r="J2078" s="20" t="s">
        <v>4724</v>
      </c>
      <c r="K2078" s="20" t="s">
        <v>4731</v>
      </c>
      <c r="L2078" s="20">
        <v>2497.04</v>
      </c>
      <c r="M2078" s="20" t="s">
        <v>12</v>
      </c>
      <c r="N2078" s="20" t="s">
        <v>12</v>
      </c>
      <c r="O2078" s="20" t="s">
        <v>13</v>
      </c>
    </row>
    <row r="2079" spans="1:15" x14ac:dyDescent="0.25">
      <c r="A2079" s="20" t="s">
        <v>288</v>
      </c>
      <c r="B2079" s="20" t="s">
        <v>5262</v>
      </c>
      <c r="C2079" s="20">
        <v>30.5</v>
      </c>
      <c r="D2079" s="20">
        <v>5.88</v>
      </c>
      <c r="E2079" s="20" t="s">
        <v>2382</v>
      </c>
      <c r="F2079" s="20" t="s">
        <v>2380</v>
      </c>
      <c r="G2079" s="20" t="s">
        <v>2380</v>
      </c>
      <c r="H2079" s="20">
        <v>1</v>
      </c>
      <c r="I2079" s="20" t="s">
        <v>2380</v>
      </c>
      <c r="J2079" s="20" t="s">
        <v>4724</v>
      </c>
      <c r="K2079" s="20" t="s">
        <v>4727</v>
      </c>
      <c r="L2079" s="20">
        <v>2494.02</v>
      </c>
      <c r="M2079" s="20" t="s">
        <v>12</v>
      </c>
      <c r="N2079" s="20" t="s">
        <v>16</v>
      </c>
      <c r="O2079" s="20" t="s">
        <v>42</v>
      </c>
    </row>
    <row r="2080" spans="1:15" x14ac:dyDescent="0.25">
      <c r="A2080" s="20" t="s">
        <v>287</v>
      </c>
      <c r="B2080" s="20" t="s">
        <v>5186</v>
      </c>
      <c r="C2080" s="20">
        <v>23.1</v>
      </c>
      <c r="D2080" s="20">
        <v>5.92</v>
      </c>
      <c r="E2080" s="20" t="s">
        <v>2382</v>
      </c>
      <c r="F2080" s="20" t="s">
        <v>2380</v>
      </c>
      <c r="G2080" s="20" t="s">
        <v>2380</v>
      </c>
      <c r="H2080" s="20">
        <v>1</v>
      </c>
      <c r="I2080" s="20" t="s">
        <v>2380</v>
      </c>
      <c r="J2080" s="20" t="s">
        <v>4931</v>
      </c>
      <c r="K2080" s="20" t="s">
        <v>4727</v>
      </c>
      <c r="L2080" s="20">
        <v>2483.7399999999998</v>
      </c>
      <c r="M2080" s="20" t="s">
        <v>12</v>
      </c>
      <c r="N2080" s="20" t="s">
        <v>11</v>
      </c>
      <c r="O2080" s="20" t="s">
        <v>13</v>
      </c>
    </row>
    <row r="2081" spans="1:15" x14ac:dyDescent="0.25">
      <c r="A2081" s="20" t="s">
        <v>286</v>
      </c>
      <c r="B2081" s="20" t="s">
        <v>6241</v>
      </c>
      <c r="C2081" s="20">
        <v>39.49</v>
      </c>
      <c r="D2081" s="20">
        <v>4.8099999999999996</v>
      </c>
      <c r="E2081" s="20" t="s">
        <v>2380</v>
      </c>
      <c r="F2081" s="20" t="s">
        <v>2380</v>
      </c>
      <c r="G2081" s="20" t="s">
        <v>2380</v>
      </c>
      <c r="H2081" s="20">
        <v>1</v>
      </c>
      <c r="I2081" s="20" t="s">
        <v>2380</v>
      </c>
      <c r="J2081" s="20" t="s">
        <v>4724</v>
      </c>
      <c r="K2081" s="20" t="s">
        <v>4731</v>
      </c>
      <c r="L2081" s="20">
        <v>2480.98</v>
      </c>
      <c r="M2081" s="20" t="s">
        <v>11</v>
      </c>
      <c r="N2081" s="20" t="s">
        <v>11</v>
      </c>
      <c r="O2081" s="20" t="s">
        <v>13</v>
      </c>
    </row>
    <row r="2082" spans="1:15" x14ac:dyDescent="0.25">
      <c r="A2082" s="20" t="s">
        <v>285</v>
      </c>
      <c r="B2082" s="20" t="s">
        <v>5644</v>
      </c>
      <c r="C2082" s="20">
        <v>33.99</v>
      </c>
      <c r="D2082" s="20">
        <v>4.55</v>
      </c>
      <c r="E2082" s="20" t="s">
        <v>2380</v>
      </c>
      <c r="F2082" s="20" t="s">
        <v>2380</v>
      </c>
      <c r="G2082" s="20" t="s">
        <v>2380</v>
      </c>
      <c r="H2082" s="20">
        <v>1</v>
      </c>
      <c r="I2082" s="20" t="s">
        <v>2380</v>
      </c>
      <c r="J2082" s="20" t="s">
        <v>4724</v>
      </c>
      <c r="K2082" s="20" t="s">
        <v>4731</v>
      </c>
      <c r="L2082" s="20">
        <v>2473.33</v>
      </c>
      <c r="M2082" s="20" t="s">
        <v>11</v>
      </c>
      <c r="N2082" s="20" t="s">
        <v>12</v>
      </c>
      <c r="O2082" s="20" t="s">
        <v>13</v>
      </c>
    </row>
    <row r="2083" spans="1:15" x14ac:dyDescent="0.25">
      <c r="A2083" s="20" t="s">
        <v>284</v>
      </c>
      <c r="B2083" s="20" t="s">
        <v>5577</v>
      </c>
      <c r="C2083" s="20">
        <v>27.72</v>
      </c>
      <c r="D2083" s="20">
        <v>6.43</v>
      </c>
      <c r="E2083" s="20" t="s">
        <v>2380</v>
      </c>
      <c r="F2083" s="20" t="s">
        <v>2380</v>
      </c>
      <c r="G2083" s="20" t="s">
        <v>2380</v>
      </c>
      <c r="H2083" s="20">
        <v>1</v>
      </c>
      <c r="I2083" s="20" t="s">
        <v>2380</v>
      </c>
      <c r="J2083" s="20" t="s">
        <v>4868</v>
      </c>
      <c r="K2083" s="20" t="s">
        <v>4727</v>
      </c>
      <c r="L2083" s="20">
        <v>2464.62</v>
      </c>
      <c r="M2083" s="20" t="s">
        <v>11</v>
      </c>
      <c r="N2083" s="20" t="s">
        <v>12</v>
      </c>
      <c r="O2083" s="20" t="s">
        <v>13</v>
      </c>
    </row>
    <row r="2084" spans="1:15" x14ac:dyDescent="0.25">
      <c r="A2084" s="20" t="s">
        <v>283</v>
      </c>
      <c r="B2084" s="20" t="s">
        <v>6242</v>
      </c>
      <c r="C2084" s="20">
        <v>30.59</v>
      </c>
      <c r="D2084" s="20">
        <v>11.62</v>
      </c>
      <c r="E2084" s="20" t="s">
        <v>2380</v>
      </c>
      <c r="F2084" s="20" t="s">
        <v>2380</v>
      </c>
      <c r="G2084" s="20" t="s">
        <v>2380</v>
      </c>
      <c r="H2084" s="20">
        <v>0</v>
      </c>
      <c r="I2084" s="20" t="s">
        <v>2380</v>
      </c>
      <c r="J2084" s="20" t="s">
        <v>4724</v>
      </c>
      <c r="K2084" s="20" t="s">
        <v>4725</v>
      </c>
      <c r="L2084" s="20">
        <v>2459.7199999999998</v>
      </c>
      <c r="M2084" s="20" t="s">
        <v>11</v>
      </c>
      <c r="N2084" s="20" t="s">
        <v>11</v>
      </c>
      <c r="O2084" s="20" t="s">
        <v>247</v>
      </c>
    </row>
    <row r="2085" spans="1:15" x14ac:dyDescent="0.25">
      <c r="A2085" s="20" t="s">
        <v>282</v>
      </c>
      <c r="B2085" s="20" t="s">
        <v>6243</v>
      </c>
      <c r="C2085" s="20">
        <v>22.6</v>
      </c>
      <c r="D2085" s="20">
        <v>6.04</v>
      </c>
      <c r="E2085" s="20" t="s">
        <v>2380</v>
      </c>
      <c r="F2085" s="20" t="s">
        <v>2380</v>
      </c>
      <c r="G2085" s="20" t="s">
        <v>2380</v>
      </c>
      <c r="H2085" s="20">
        <v>1</v>
      </c>
      <c r="I2085" s="20" t="s">
        <v>2380</v>
      </c>
      <c r="J2085" s="20" t="s">
        <v>4931</v>
      </c>
      <c r="K2085" s="20" t="s">
        <v>4727</v>
      </c>
      <c r="L2085" s="20">
        <v>2457.5</v>
      </c>
      <c r="M2085" s="20" t="s">
        <v>11</v>
      </c>
      <c r="N2085" s="20" t="s">
        <v>16</v>
      </c>
      <c r="O2085" s="20" t="s">
        <v>42</v>
      </c>
    </row>
    <row r="2086" spans="1:15" x14ac:dyDescent="0.25">
      <c r="A2086" s="20" t="s">
        <v>281</v>
      </c>
      <c r="B2086" s="20" t="s">
        <v>6244</v>
      </c>
      <c r="C2086" s="20">
        <v>28.785</v>
      </c>
      <c r="D2086" s="20">
        <v>8.82</v>
      </c>
      <c r="E2086" s="20" t="s">
        <v>2380</v>
      </c>
      <c r="F2086" s="20" t="s">
        <v>2380</v>
      </c>
      <c r="G2086" s="20" t="s">
        <v>2380</v>
      </c>
      <c r="H2086" s="20">
        <v>0</v>
      </c>
      <c r="I2086" s="20" t="s">
        <v>2380</v>
      </c>
      <c r="J2086" s="20" t="s">
        <v>4868</v>
      </c>
      <c r="K2086" s="20" t="s">
        <v>4725</v>
      </c>
      <c r="L2086" s="20">
        <v>2457.21</v>
      </c>
      <c r="M2086" s="20" t="s">
        <v>11</v>
      </c>
      <c r="N2086" s="20" t="s">
        <v>16</v>
      </c>
      <c r="O2086" s="20" t="s">
        <v>247</v>
      </c>
    </row>
    <row r="2087" spans="1:15" x14ac:dyDescent="0.25">
      <c r="A2087" s="20" t="s">
        <v>280</v>
      </c>
      <c r="B2087" s="20" t="s">
        <v>6245</v>
      </c>
      <c r="C2087" s="20">
        <v>50.38</v>
      </c>
      <c r="D2087" s="20">
        <v>5.8</v>
      </c>
      <c r="E2087" s="20" t="s">
        <v>2380</v>
      </c>
      <c r="F2087" s="20" t="s">
        <v>2380</v>
      </c>
      <c r="G2087" s="20" t="s">
        <v>2380</v>
      </c>
      <c r="H2087" s="20">
        <v>0</v>
      </c>
      <c r="I2087" s="20" t="s">
        <v>2380</v>
      </c>
      <c r="J2087" s="20" t="s">
        <v>4724</v>
      </c>
      <c r="K2087" s="20" t="s">
        <v>4727</v>
      </c>
      <c r="L2087" s="20">
        <v>2438.06</v>
      </c>
      <c r="M2087" s="20" t="s">
        <v>11</v>
      </c>
      <c r="N2087" s="20" t="s">
        <v>11</v>
      </c>
      <c r="O2087" s="20" t="s">
        <v>13</v>
      </c>
    </row>
    <row r="2088" spans="1:15" x14ac:dyDescent="0.25">
      <c r="A2088" s="20" t="s">
        <v>279</v>
      </c>
      <c r="B2088" s="20" t="s">
        <v>4935</v>
      </c>
      <c r="C2088" s="20">
        <v>35.200000000000003</v>
      </c>
      <c r="D2088" s="20">
        <v>4.28</v>
      </c>
      <c r="E2088" s="20" t="s">
        <v>2380</v>
      </c>
      <c r="F2088" s="20" t="s">
        <v>2380</v>
      </c>
      <c r="G2088" s="20" t="s">
        <v>2380</v>
      </c>
      <c r="H2088" s="20">
        <v>0</v>
      </c>
      <c r="I2088" s="20" t="s">
        <v>2380</v>
      </c>
      <c r="J2088" s="20" t="s">
        <v>4724</v>
      </c>
      <c r="K2088" s="20" t="s">
        <v>4731</v>
      </c>
      <c r="L2088" s="20">
        <v>2416.96</v>
      </c>
      <c r="M2088" s="20" t="s">
        <v>11</v>
      </c>
      <c r="N2088" s="20" t="s">
        <v>11</v>
      </c>
      <c r="O2088" s="20" t="s">
        <v>42</v>
      </c>
    </row>
    <row r="2089" spans="1:15" x14ac:dyDescent="0.25">
      <c r="A2089" s="20" t="s">
        <v>278</v>
      </c>
      <c r="B2089" s="20" t="s">
        <v>6246</v>
      </c>
      <c r="C2089" s="20">
        <v>35.72</v>
      </c>
      <c r="D2089" s="20">
        <v>5.5</v>
      </c>
      <c r="E2089" s="20" t="s">
        <v>2382</v>
      </c>
      <c r="F2089" s="20" t="s">
        <v>2380</v>
      </c>
      <c r="G2089" s="20" t="s">
        <v>2380</v>
      </c>
      <c r="H2089" s="20">
        <v>0</v>
      </c>
      <c r="I2089" s="20" t="s">
        <v>2380</v>
      </c>
      <c r="J2089" s="20" t="s">
        <v>4724</v>
      </c>
      <c r="K2089" s="20" t="s">
        <v>4731</v>
      </c>
      <c r="L2089" s="20">
        <v>2404.73</v>
      </c>
      <c r="M2089" s="20" t="s">
        <v>11</v>
      </c>
      <c r="N2089" s="20" t="s">
        <v>12</v>
      </c>
      <c r="O2089" s="20" t="s">
        <v>23</v>
      </c>
    </row>
    <row r="2090" spans="1:15" x14ac:dyDescent="0.25">
      <c r="A2090" s="20" t="s">
        <v>277</v>
      </c>
      <c r="B2090" s="20" t="s">
        <v>6131</v>
      </c>
      <c r="C2090" s="20">
        <v>24.51</v>
      </c>
      <c r="D2090" s="20">
        <v>4.6900000000000004</v>
      </c>
      <c r="E2090" s="20" t="s">
        <v>2380</v>
      </c>
      <c r="F2090" s="20" t="s">
        <v>2380</v>
      </c>
      <c r="G2090" s="20" t="s">
        <v>2380</v>
      </c>
      <c r="H2090" s="20">
        <v>0</v>
      </c>
      <c r="I2090" s="20" t="s">
        <v>2380</v>
      </c>
      <c r="J2090" s="20" t="s">
        <v>4931</v>
      </c>
      <c r="K2090" s="20" t="s">
        <v>4731</v>
      </c>
      <c r="L2090" s="20">
        <v>2396.1</v>
      </c>
      <c r="M2090" s="20" t="s">
        <v>11</v>
      </c>
      <c r="N2090" s="20" t="s">
        <v>16</v>
      </c>
      <c r="O2090" s="20" t="s">
        <v>166</v>
      </c>
    </row>
    <row r="2091" spans="1:15" x14ac:dyDescent="0.25">
      <c r="A2091" s="20" t="s">
        <v>275</v>
      </c>
      <c r="B2091" s="20" t="s">
        <v>6247</v>
      </c>
      <c r="C2091" s="20">
        <v>23.844999999999999</v>
      </c>
      <c r="D2091" s="20">
        <v>4.43</v>
      </c>
      <c r="E2091" s="20" t="s">
        <v>2380</v>
      </c>
      <c r="F2091" s="20" t="s">
        <v>2380</v>
      </c>
      <c r="G2091" s="20" t="s">
        <v>2380</v>
      </c>
      <c r="H2091" s="20">
        <v>0</v>
      </c>
      <c r="I2091" s="20" t="s">
        <v>2380</v>
      </c>
      <c r="J2091" s="20" t="s">
        <v>4931</v>
      </c>
      <c r="K2091" s="20" t="s">
        <v>4731</v>
      </c>
      <c r="L2091" s="20">
        <v>2395.17</v>
      </c>
      <c r="M2091" s="20" t="s">
        <v>11</v>
      </c>
      <c r="N2091" s="20" t="s">
        <v>16</v>
      </c>
      <c r="O2091" s="20" t="s">
        <v>276</v>
      </c>
    </row>
    <row r="2092" spans="1:15" x14ac:dyDescent="0.25">
      <c r="A2092" s="20" t="s">
        <v>274</v>
      </c>
      <c r="B2092" s="20" t="s">
        <v>6248</v>
      </c>
      <c r="C2092" s="20">
        <v>15.68</v>
      </c>
      <c r="D2092" s="20">
        <v>6.16</v>
      </c>
      <c r="E2092" s="20" t="s">
        <v>2382</v>
      </c>
      <c r="F2092" s="20" t="s">
        <v>2380</v>
      </c>
      <c r="G2092" s="20" t="s">
        <v>2380</v>
      </c>
      <c r="H2092" s="20">
        <v>1</v>
      </c>
      <c r="I2092" s="20" t="s">
        <v>2380</v>
      </c>
      <c r="J2092" s="20" t="s">
        <v>4980</v>
      </c>
      <c r="K2092" s="20" t="s">
        <v>4727</v>
      </c>
      <c r="L2092" s="20">
        <v>2373.3000000000002</v>
      </c>
      <c r="M2092" s="20" t="s">
        <v>11</v>
      </c>
      <c r="N2092" s="20" t="s">
        <v>11</v>
      </c>
      <c r="O2092" s="20" t="s">
        <v>13</v>
      </c>
    </row>
    <row r="2093" spans="1:15" x14ac:dyDescent="0.25">
      <c r="A2093" s="20" t="s">
        <v>273</v>
      </c>
      <c r="B2093" s="20" t="s">
        <v>4859</v>
      </c>
      <c r="C2093" s="20">
        <v>32.395000000000003</v>
      </c>
      <c r="D2093" s="20">
        <v>6.66</v>
      </c>
      <c r="E2093" s="20" t="s">
        <v>2380</v>
      </c>
      <c r="F2093" s="20" t="s">
        <v>2380</v>
      </c>
      <c r="G2093" s="20" t="s">
        <v>2380</v>
      </c>
      <c r="H2093" s="20">
        <v>0</v>
      </c>
      <c r="I2093" s="20" t="s">
        <v>2380</v>
      </c>
      <c r="J2093" s="20" t="s">
        <v>4724</v>
      </c>
      <c r="K2093" s="20" t="s">
        <v>4725</v>
      </c>
      <c r="L2093" s="20">
        <v>2362.23</v>
      </c>
      <c r="M2093" s="20" t="s">
        <v>11</v>
      </c>
      <c r="N2093" s="20" t="s">
        <v>16</v>
      </c>
      <c r="O2093" s="20" t="s">
        <v>23</v>
      </c>
    </row>
    <row r="2094" spans="1:15" x14ac:dyDescent="0.25">
      <c r="A2094" s="20" t="s">
        <v>272</v>
      </c>
      <c r="B2094" s="20" t="s">
        <v>4825</v>
      </c>
      <c r="C2094" s="20">
        <v>23.655000000000001</v>
      </c>
      <c r="D2094" s="20">
        <v>5.92</v>
      </c>
      <c r="E2094" s="20" t="s">
        <v>2380</v>
      </c>
      <c r="F2094" s="20" t="s">
        <v>2380</v>
      </c>
      <c r="G2094" s="20" t="s">
        <v>2380</v>
      </c>
      <c r="H2094" s="20">
        <v>1</v>
      </c>
      <c r="I2094" s="20" t="s">
        <v>2380</v>
      </c>
      <c r="J2094" s="20" t="s">
        <v>4931</v>
      </c>
      <c r="K2094" s="20" t="s">
        <v>4727</v>
      </c>
      <c r="L2094" s="20">
        <v>2352.9699999999998</v>
      </c>
      <c r="M2094" s="20" t="s">
        <v>12</v>
      </c>
      <c r="N2094" s="20" t="s">
        <v>12</v>
      </c>
      <c r="O2094" s="20" t="s">
        <v>23</v>
      </c>
    </row>
    <row r="2095" spans="1:15" x14ac:dyDescent="0.25">
      <c r="A2095" s="20" t="s">
        <v>271</v>
      </c>
      <c r="B2095" s="20" t="s">
        <v>5119</v>
      </c>
      <c r="C2095" s="20">
        <v>28.4</v>
      </c>
      <c r="D2095" s="20">
        <v>5.97</v>
      </c>
      <c r="E2095" s="20" t="s">
        <v>2380</v>
      </c>
      <c r="F2095" s="20" t="s">
        <v>2380</v>
      </c>
      <c r="G2095" s="20" t="s">
        <v>2383</v>
      </c>
      <c r="H2095" s="20">
        <v>1</v>
      </c>
      <c r="I2095" s="20" t="s">
        <v>2380</v>
      </c>
      <c r="J2095" s="20" t="s">
        <v>4868</v>
      </c>
      <c r="K2095" s="20" t="s">
        <v>4727</v>
      </c>
      <c r="L2095" s="20">
        <v>2331.52</v>
      </c>
      <c r="M2095" s="20" t="s">
        <v>11</v>
      </c>
      <c r="N2095" s="20" t="s">
        <v>12</v>
      </c>
      <c r="O2095" s="20" t="s">
        <v>42</v>
      </c>
    </row>
    <row r="2096" spans="1:15" x14ac:dyDescent="0.25">
      <c r="A2096" s="20" t="s">
        <v>270</v>
      </c>
      <c r="B2096" s="20" t="s">
        <v>6249</v>
      </c>
      <c r="C2096" s="20">
        <v>35.42</v>
      </c>
      <c r="D2096" s="20">
        <v>4.6399999999999997</v>
      </c>
      <c r="E2096" s="20" t="s">
        <v>2382</v>
      </c>
      <c r="F2096" s="20" t="s">
        <v>2380</v>
      </c>
      <c r="G2096" s="20" t="s">
        <v>2380</v>
      </c>
      <c r="H2096" s="20">
        <v>0</v>
      </c>
      <c r="I2096" s="20" t="s">
        <v>2380</v>
      </c>
      <c r="J2096" s="20" t="s">
        <v>4724</v>
      </c>
      <c r="K2096" s="20" t="s">
        <v>4731</v>
      </c>
      <c r="L2096" s="20">
        <v>2322.62</v>
      </c>
      <c r="M2096" s="20" t="s">
        <v>11</v>
      </c>
      <c r="N2096" s="20" t="s">
        <v>16</v>
      </c>
      <c r="O2096" s="20" t="s">
        <v>13</v>
      </c>
    </row>
    <row r="2097" spans="1:15" x14ac:dyDescent="0.25">
      <c r="A2097" s="20" t="s">
        <v>269</v>
      </c>
      <c r="B2097" s="20" t="s">
        <v>5320</v>
      </c>
      <c r="C2097" s="20">
        <v>26.18</v>
      </c>
      <c r="D2097" s="20">
        <v>6.12</v>
      </c>
      <c r="E2097" s="20" t="s">
        <v>2380</v>
      </c>
      <c r="F2097" s="20" t="s">
        <v>2382</v>
      </c>
      <c r="G2097" s="20" t="s">
        <v>2380</v>
      </c>
      <c r="H2097" s="20">
        <v>1</v>
      </c>
      <c r="I2097" s="20" t="s">
        <v>2380</v>
      </c>
      <c r="J2097" s="20" t="s">
        <v>4868</v>
      </c>
      <c r="K2097" s="20" t="s">
        <v>4727</v>
      </c>
      <c r="L2097" s="20">
        <v>2304</v>
      </c>
      <c r="M2097" s="20" t="s">
        <v>11</v>
      </c>
      <c r="N2097" s="20" t="s">
        <v>12</v>
      </c>
      <c r="O2097" s="20" t="s">
        <v>13</v>
      </c>
    </row>
    <row r="2098" spans="1:15" x14ac:dyDescent="0.25">
      <c r="A2098" s="20" t="s">
        <v>268</v>
      </c>
      <c r="B2098" s="20" t="s">
        <v>6250</v>
      </c>
      <c r="C2098" s="20">
        <v>20.8</v>
      </c>
      <c r="D2098" s="20">
        <v>4.87</v>
      </c>
      <c r="E2098" s="20" t="s">
        <v>2382</v>
      </c>
      <c r="F2098" s="20" t="s">
        <v>2380</v>
      </c>
      <c r="G2098" s="20" t="s">
        <v>2380</v>
      </c>
      <c r="H2098" s="20">
        <v>0</v>
      </c>
      <c r="I2098" s="20" t="s">
        <v>2380</v>
      </c>
      <c r="J2098" s="20" t="s">
        <v>4931</v>
      </c>
      <c r="K2098" s="20" t="s">
        <v>4731</v>
      </c>
      <c r="L2098" s="20">
        <v>2302.3000000000002</v>
      </c>
      <c r="M2098" s="20" t="s">
        <v>16</v>
      </c>
      <c r="N2098" s="20" t="s">
        <v>11</v>
      </c>
      <c r="O2098" s="20" t="s">
        <v>42</v>
      </c>
    </row>
    <row r="2099" spans="1:15" x14ac:dyDescent="0.25">
      <c r="A2099" s="20" t="s">
        <v>267</v>
      </c>
      <c r="B2099" s="20" t="s">
        <v>5426</v>
      </c>
      <c r="C2099" s="20">
        <v>15.82</v>
      </c>
      <c r="D2099" s="20">
        <v>4.5999999999999996</v>
      </c>
      <c r="E2099" s="20" t="s">
        <v>2380</v>
      </c>
      <c r="F2099" s="20" t="s">
        <v>2380</v>
      </c>
      <c r="G2099" s="20" t="s">
        <v>2380</v>
      </c>
      <c r="H2099" s="20">
        <v>0</v>
      </c>
      <c r="I2099" s="20" t="s">
        <v>2380</v>
      </c>
      <c r="J2099" s="20" t="s">
        <v>4980</v>
      </c>
      <c r="K2099" s="20" t="s">
        <v>4731</v>
      </c>
      <c r="L2099" s="20">
        <v>2295.2399999999998</v>
      </c>
      <c r="M2099" s="20" t="s">
        <v>11</v>
      </c>
      <c r="N2099" s="20" t="s">
        <v>16</v>
      </c>
      <c r="O2099" s="20" t="s">
        <v>13</v>
      </c>
    </row>
    <row r="2100" spans="1:15" x14ac:dyDescent="0.25">
      <c r="A2100" s="20" t="s">
        <v>266</v>
      </c>
      <c r="B2100" s="20" t="s">
        <v>4873</v>
      </c>
      <c r="C2100" s="20">
        <v>17.670000000000002</v>
      </c>
      <c r="D2100" s="20">
        <v>4.78</v>
      </c>
      <c r="E2100" s="20" t="s">
        <v>2380</v>
      </c>
      <c r="F2100" s="20" t="s">
        <v>2380</v>
      </c>
      <c r="G2100" s="20" t="s">
        <v>2380</v>
      </c>
      <c r="H2100" s="20">
        <v>0</v>
      </c>
      <c r="I2100" s="20" t="s">
        <v>2380</v>
      </c>
      <c r="J2100" s="20" t="s">
        <v>4980</v>
      </c>
      <c r="K2100" s="20" t="s">
        <v>4731</v>
      </c>
      <c r="L2100" s="20">
        <v>2277.7199999999998</v>
      </c>
      <c r="M2100" s="20" t="s">
        <v>11</v>
      </c>
      <c r="N2100" s="20" t="s">
        <v>16</v>
      </c>
      <c r="O2100" s="20" t="s">
        <v>13</v>
      </c>
    </row>
    <row r="2101" spans="1:15" x14ac:dyDescent="0.25">
      <c r="A2101" s="20" t="s">
        <v>265</v>
      </c>
      <c r="B2101" s="20" t="s">
        <v>6251</v>
      </c>
      <c r="C2101" s="20">
        <v>31.92</v>
      </c>
      <c r="D2101" s="20">
        <v>11.05</v>
      </c>
      <c r="E2101" s="20" t="s">
        <v>2380</v>
      </c>
      <c r="F2101" s="20" t="s">
        <v>2380</v>
      </c>
      <c r="G2101" s="20" t="s">
        <v>2380</v>
      </c>
      <c r="H2101" s="20">
        <v>0</v>
      </c>
      <c r="I2101" s="20" t="s">
        <v>2380</v>
      </c>
      <c r="J2101" s="20" t="s">
        <v>4724</v>
      </c>
      <c r="K2101" s="20" t="s">
        <v>4725</v>
      </c>
      <c r="L2101" s="20">
        <v>2261.5700000000002</v>
      </c>
      <c r="M2101" s="20" t="s">
        <v>11</v>
      </c>
      <c r="N2101" s="20" t="s">
        <v>16</v>
      </c>
      <c r="O2101" s="20" t="s">
        <v>23</v>
      </c>
    </row>
    <row r="2102" spans="1:15" x14ac:dyDescent="0.25">
      <c r="A2102" s="20" t="s">
        <v>264</v>
      </c>
      <c r="B2102" s="20" t="s">
        <v>6252</v>
      </c>
      <c r="C2102" s="20">
        <v>28.975000000000001</v>
      </c>
      <c r="D2102" s="20">
        <v>7.62</v>
      </c>
      <c r="E2102" s="20" t="s">
        <v>2380</v>
      </c>
      <c r="F2102" s="20" t="s">
        <v>2380</v>
      </c>
      <c r="G2102" s="20" t="s">
        <v>2380</v>
      </c>
      <c r="H2102" s="20">
        <v>0</v>
      </c>
      <c r="I2102" s="20" t="s">
        <v>2380</v>
      </c>
      <c r="J2102" s="20" t="s">
        <v>4868</v>
      </c>
      <c r="K2102" s="20" t="s">
        <v>4725</v>
      </c>
      <c r="L2102" s="20">
        <v>2257.48</v>
      </c>
      <c r="M2102" s="20" t="s">
        <v>11</v>
      </c>
      <c r="N2102" s="20" t="s">
        <v>16</v>
      </c>
      <c r="O2102" s="20" t="s">
        <v>23</v>
      </c>
    </row>
    <row r="2103" spans="1:15" x14ac:dyDescent="0.25">
      <c r="A2103" s="20" t="s">
        <v>263</v>
      </c>
      <c r="B2103" s="20" t="s">
        <v>5235</v>
      </c>
      <c r="C2103" s="20">
        <v>31.73</v>
      </c>
      <c r="D2103" s="20">
        <v>4.78</v>
      </c>
      <c r="E2103" s="20" t="s">
        <v>2382</v>
      </c>
      <c r="F2103" s="20" t="s">
        <v>2382</v>
      </c>
      <c r="G2103" s="20" t="s">
        <v>2380</v>
      </c>
      <c r="H2103" s="20">
        <v>2</v>
      </c>
      <c r="I2103" s="20" t="s">
        <v>2380</v>
      </c>
      <c r="J2103" s="20" t="s">
        <v>4724</v>
      </c>
      <c r="K2103" s="20" t="s">
        <v>4731</v>
      </c>
      <c r="L2103" s="20">
        <v>2254.8000000000002</v>
      </c>
      <c r="M2103" s="20" t="s">
        <v>11</v>
      </c>
      <c r="N2103" s="20" t="s">
        <v>12</v>
      </c>
      <c r="O2103" s="20" t="s">
        <v>168</v>
      </c>
    </row>
    <row r="2104" spans="1:15" x14ac:dyDescent="0.25">
      <c r="A2104" s="20" t="s">
        <v>262</v>
      </c>
      <c r="B2104" s="20" t="s">
        <v>6253</v>
      </c>
      <c r="C2104" s="20">
        <v>28.88</v>
      </c>
      <c r="D2104" s="20">
        <v>6.09</v>
      </c>
      <c r="E2104" s="20" t="s">
        <v>2382</v>
      </c>
      <c r="F2104" s="20" t="s">
        <v>2382</v>
      </c>
      <c r="G2104" s="20" t="s">
        <v>2380</v>
      </c>
      <c r="H2104" s="20">
        <v>2</v>
      </c>
      <c r="I2104" s="20" t="s">
        <v>2380</v>
      </c>
      <c r="J2104" s="20" t="s">
        <v>4868</v>
      </c>
      <c r="K2104" s="20" t="s">
        <v>4727</v>
      </c>
      <c r="L2104" s="20">
        <v>2250.84</v>
      </c>
      <c r="M2104" s="20" t="s">
        <v>11</v>
      </c>
      <c r="N2104" s="20" t="s">
        <v>11</v>
      </c>
      <c r="O2104" s="20" t="s">
        <v>170</v>
      </c>
    </row>
    <row r="2105" spans="1:15" x14ac:dyDescent="0.25">
      <c r="A2105" s="20" t="s">
        <v>261</v>
      </c>
      <c r="B2105" s="20" t="s">
        <v>5047</v>
      </c>
      <c r="C2105" s="20">
        <v>25.555</v>
      </c>
      <c r="D2105" s="20">
        <v>5.1100000000000003</v>
      </c>
      <c r="E2105" s="20" t="s">
        <v>2380</v>
      </c>
      <c r="F2105" s="20" t="s">
        <v>2380</v>
      </c>
      <c r="G2105" s="20" t="s">
        <v>2383</v>
      </c>
      <c r="H2105" s="20">
        <v>1</v>
      </c>
      <c r="I2105" s="20" t="s">
        <v>2380</v>
      </c>
      <c r="J2105" s="20" t="s">
        <v>4868</v>
      </c>
      <c r="K2105" s="20" t="s">
        <v>4731</v>
      </c>
      <c r="L2105" s="20">
        <v>2221.56</v>
      </c>
      <c r="M2105" s="20" t="s">
        <v>11</v>
      </c>
      <c r="N2105" s="20" t="s">
        <v>12</v>
      </c>
      <c r="O2105" s="20" t="s">
        <v>23</v>
      </c>
    </row>
    <row r="2106" spans="1:15" x14ac:dyDescent="0.25">
      <c r="A2106" s="20" t="s">
        <v>260</v>
      </c>
      <c r="B2106" s="20" t="s">
        <v>6254</v>
      </c>
      <c r="C2106" s="20">
        <v>37.29</v>
      </c>
      <c r="D2106" s="20">
        <v>4.46</v>
      </c>
      <c r="E2106" s="20" t="s">
        <v>2380</v>
      </c>
      <c r="F2106" s="20" t="s">
        <v>2382</v>
      </c>
      <c r="G2106" s="20" t="s">
        <v>2380</v>
      </c>
      <c r="H2106" s="20">
        <v>1</v>
      </c>
      <c r="I2106" s="20" t="s">
        <v>2380</v>
      </c>
      <c r="J2106" s="20" t="s">
        <v>4724</v>
      </c>
      <c r="K2106" s="20" t="s">
        <v>4731</v>
      </c>
      <c r="L2106" s="20">
        <v>2219.4499999999998</v>
      </c>
      <c r="M2106" s="20" t="s">
        <v>11</v>
      </c>
      <c r="N2106" s="20" t="s">
        <v>16</v>
      </c>
      <c r="O2106" s="20" t="s">
        <v>13</v>
      </c>
    </row>
    <row r="2107" spans="1:15" x14ac:dyDescent="0.25">
      <c r="A2107" s="20" t="s">
        <v>259</v>
      </c>
      <c r="B2107" s="20" t="s">
        <v>6255</v>
      </c>
      <c r="C2107" s="20">
        <v>40.28</v>
      </c>
      <c r="D2107" s="20">
        <v>6.11</v>
      </c>
      <c r="E2107" s="20" t="s">
        <v>2380</v>
      </c>
      <c r="F2107" s="20" t="s">
        <v>2382</v>
      </c>
      <c r="G2107" s="20" t="s">
        <v>2380</v>
      </c>
      <c r="H2107" s="20">
        <v>1</v>
      </c>
      <c r="I2107" s="20" t="s">
        <v>2380</v>
      </c>
      <c r="J2107" s="20" t="s">
        <v>4724</v>
      </c>
      <c r="K2107" s="20" t="s">
        <v>4727</v>
      </c>
      <c r="L2107" s="20">
        <v>2217.6</v>
      </c>
      <c r="M2107" s="20" t="s">
        <v>11</v>
      </c>
      <c r="N2107" s="20" t="s">
        <v>16</v>
      </c>
      <c r="O2107" s="20" t="s">
        <v>247</v>
      </c>
    </row>
    <row r="2108" spans="1:15" x14ac:dyDescent="0.25">
      <c r="A2108" s="20" t="s">
        <v>258</v>
      </c>
      <c r="B2108" s="20" t="s">
        <v>6256</v>
      </c>
      <c r="C2108" s="20">
        <v>40.185000000000002</v>
      </c>
      <c r="D2108" s="20">
        <v>4.66</v>
      </c>
      <c r="E2108" s="20" t="s">
        <v>2380</v>
      </c>
      <c r="F2108" s="20" t="s">
        <v>2382</v>
      </c>
      <c r="G2108" s="20" t="s">
        <v>2380</v>
      </c>
      <c r="H2108" s="20">
        <v>1</v>
      </c>
      <c r="I2108" s="20" t="s">
        <v>2380</v>
      </c>
      <c r="J2108" s="20" t="s">
        <v>4724</v>
      </c>
      <c r="K2108" s="20" t="s">
        <v>4731</v>
      </c>
      <c r="L2108" s="20">
        <v>2217.4699999999998</v>
      </c>
      <c r="M2108" s="20" t="s">
        <v>11</v>
      </c>
      <c r="N2108" s="20" t="s">
        <v>16</v>
      </c>
      <c r="O2108" s="20" t="s">
        <v>247</v>
      </c>
    </row>
    <row r="2109" spans="1:15" x14ac:dyDescent="0.25">
      <c r="A2109" s="20" t="s">
        <v>257</v>
      </c>
      <c r="B2109" s="20" t="s">
        <v>6257</v>
      </c>
      <c r="C2109" s="20">
        <v>23.57</v>
      </c>
      <c r="D2109" s="20">
        <v>6.14</v>
      </c>
      <c r="E2109" s="20" t="s">
        <v>2380</v>
      </c>
      <c r="F2109" s="20" t="s">
        <v>2380</v>
      </c>
      <c r="G2109" s="20" t="s">
        <v>2380</v>
      </c>
      <c r="H2109" s="20">
        <v>0</v>
      </c>
      <c r="I2109" s="20" t="s">
        <v>2380</v>
      </c>
      <c r="J2109" s="20" t="s">
        <v>4931</v>
      </c>
      <c r="K2109" s="20" t="s">
        <v>4727</v>
      </c>
      <c r="L2109" s="20">
        <v>2213.21</v>
      </c>
      <c r="M2109" s="20" t="s">
        <v>11</v>
      </c>
      <c r="N2109" s="20" t="s">
        <v>11</v>
      </c>
      <c r="O2109" s="20" t="s">
        <v>13</v>
      </c>
    </row>
    <row r="2110" spans="1:15" x14ac:dyDescent="0.25">
      <c r="A2110" s="20" t="s">
        <v>256</v>
      </c>
      <c r="B2110" s="20" t="s">
        <v>6258</v>
      </c>
      <c r="C2110" s="20">
        <v>35.625</v>
      </c>
      <c r="D2110" s="20">
        <v>6.21</v>
      </c>
      <c r="E2110" s="20" t="s">
        <v>2380</v>
      </c>
      <c r="F2110" s="20" t="s">
        <v>2382</v>
      </c>
      <c r="G2110" s="20" t="s">
        <v>2380</v>
      </c>
      <c r="H2110" s="20">
        <v>1</v>
      </c>
      <c r="I2110" s="20" t="s">
        <v>2380</v>
      </c>
      <c r="J2110" s="20" t="s">
        <v>4724</v>
      </c>
      <c r="K2110" s="20" t="s">
        <v>4727</v>
      </c>
      <c r="L2110" s="20">
        <v>2211.13</v>
      </c>
      <c r="M2110" s="20" t="s">
        <v>11</v>
      </c>
      <c r="N2110" s="20" t="s">
        <v>11</v>
      </c>
      <c r="O2110" s="20" t="s">
        <v>247</v>
      </c>
    </row>
    <row r="2111" spans="1:15" x14ac:dyDescent="0.25">
      <c r="A2111" s="20" t="s">
        <v>255</v>
      </c>
      <c r="B2111" s="20" t="s">
        <v>6259</v>
      </c>
      <c r="C2111" s="20">
        <v>33.155000000000001</v>
      </c>
      <c r="D2111" s="20">
        <v>4.5999999999999996</v>
      </c>
      <c r="E2111" s="20" t="s">
        <v>2380</v>
      </c>
      <c r="F2111" s="20" t="s">
        <v>2382</v>
      </c>
      <c r="G2111" s="20" t="s">
        <v>2380</v>
      </c>
      <c r="H2111" s="20">
        <v>1</v>
      </c>
      <c r="I2111" s="20" t="s">
        <v>2380</v>
      </c>
      <c r="J2111" s="20" t="s">
        <v>4724</v>
      </c>
      <c r="K2111" s="20" t="s">
        <v>4731</v>
      </c>
      <c r="L2111" s="20">
        <v>2207.6999999999998</v>
      </c>
      <c r="M2111" s="20" t="s">
        <v>11</v>
      </c>
      <c r="N2111" s="20" t="s">
        <v>11</v>
      </c>
      <c r="O2111" s="20" t="s">
        <v>247</v>
      </c>
    </row>
    <row r="2112" spans="1:15" x14ac:dyDescent="0.25">
      <c r="A2112" s="20" t="s">
        <v>254</v>
      </c>
      <c r="B2112" s="20" t="s">
        <v>6260</v>
      </c>
      <c r="C2112" s="20">
        <v>31.92</v>
      </c>
      <c r="D2112" s="20">
        <v>5.04</v>
      </c>
      <c r="E2112" s="20" t="s">
        <v>2380</v>
      </c>
      <c r="F2112" s="20" t="s">
        <v>2382</v>
      </c>
      <c r="G2112" s="20" t="s">
        <v>2380</v>
      </c>
      <c r="H2112" s="20">
        <v>1</v>
      </c>
      <c r="I2112" s="20" t="s">
        <v>2380</v>
      </c>
      <c r="J2112" s="20" t="s">
        <v>4724</v>
      </c>
      <c r="K2112" s="20" t="s">
        <v>4731</v>
      </c>
      <c r="L2112" s="20">
        <v>2205.98</v>
      </c>
      <c r="M2112" s="20" t="s">
        <v>11</v>
      </c>
      <c r="N2112" s="20" t="s">
        <v>12</v>
      </c>
      <c r="O2112" s="20" t="s">
        <v>247</v>
      </c>
    </row>
    <row r="2113" spans="1:15" x14ac:dyDescent="0.25">
      <c r="A2113" s="20" t="s">
        <v>253</v>
      </c>
      <c r="B2113" s="20" t="s">
        <v>6261</v>
      </c>
      <c r="C2113" s="20">
        <v>30.305</v>
      </c>
      <c r="D2113" s="20">
        <v>5.08</v>
      </c>
      <c r="E2113" s="20" t="s">
        <v>2380</v>
      </c>
      <c r="F2113" s="20" t="s">
        <v>2382</v>
      </c>
      <c r="G2113" s="20" t="s">
        <v>2380</v>
      </c>
      <c r="H2113" s="20">
        <v>1</v>
      </c>
      <c r="I2113" s="20" t="s">
        <v>2380</v>
      </c>
      <c r="J2113" s="20" t="s">
        <v>4724</v>
      </c>
      <c r="K2113" s="20" t="s">
        <v>4731</v>
      </c>
      <c r="L2113" s="20">
        <v>2203.7399999999998</v>
      </c>
      <c r="M2113" s="20" t="s">
        <v>11</v>
      </c>
      <c r="N2113" s="20" t="s">
        <v>11</v>
      </c>
      <c r="O2113" s="20" t="s">
        <v>247</v>
      </c>
    </row>
    <row r="2114" spans="1:15" x14ac:dyDescent="0.25">
      <c r="A2114" s="20" t="s">
        <v>252</v>
      </c>
      <c r="B2114" s="20" t="s">
        <v>5409</v>
      </c>
      <c r="C2114" s="20">
        <v>30.114999999999998</v>
      </c>
      <c r="D2114" s="20">
        <v>4.38</v>
      </c>
      <c r="E2114" s="20" t="s">
        <v>2380</v>
      </c>
      <c r="F2114" s="20" t="s">
        <v>2382</v>
      </c>
      <c r="G2114" s="20" t="s">
        <v>2380</v>
      </c>
      <c r="H2114" s="20">
        <v>1</v>
      </c>
      <c r="I2114" s="20" t="s">
        <v>2380</v>
      </c>
      <c r="J2114" s="20" t="s">
        <v>4724</v>
      </c>
      <c r="K2114" s="20" t="s">
        <v>4731</v>
      </c>
      <c r="L2114" s="20">
        <v>2203.4699999999998</v>
      </c>
      <c r="M2114" s="20" t="s">
        <v>11</v>
      </c>
      <c r="N2114" s="20" t="s">
        <v>11</v>
      </c>
      <c r="O2114" s="20" t="s">
        <v>247</v>
      </c>
    </row>
    <row r="2115" spans="1:15" x14ac:dyDescent="0.25">
      <c r="A2115" s="20" t="s">
        <v>251</v>
      </c>
      <c r="B2115" s="20" t="s">
        <v>5034</v>
      </c>
      <c r="C2115" s="20">
        <v>24.09</v>
      </c>
      <c r="D2115" s="20">
        <v>4.79</v>
      </c>
      <c r="E2115" s="20" t="s">
        <v>2380</v>
      </c>
      <c r="F2115" s="20" t="s">
        <v>2382</v>
      </c>
      <c r="G2115" s="20" t="s">
        <v>2380</v>
      </c>
      <c r="H2115" s="20">
        <v>1</v>
      </c>
      <c r="I2115" s="20" t="s">
        <v>2380</v>
      </c>
      <c r="J2115" s="20" t="s">
        <v>4931</v>
      </c>
      <c r="K2115" s="20" t="s">
        <v>4731</v>
      </c>
      <c r="L2115" s="20">
        <v>2201.1</v>
      </c>
      <c r="M2115" s="20" t="s">
        <v>11</v>
      </c>
      <c r="N2115" s="20" t="s">
        <v>12</v>
      </c>
      <c r="O2115" s="20" t="s">
        <v>13</v>
      </c>
    </row>
    <row r="2116" spans="1:15" x14ac:dyDescent="0.25">
      <c r="A2116" s="20" t="s">
        <v>250</v>
      </c>
      <c r="B2116" s="20" t="s">
        <v>5171</v>
      </c>
      <c r="C2116" s="20">
        <v>28.215</v>
      </c>
      <c r="D2116" s="20">
        <v>4.21</v>
      </c>
      <c r="E2116" s="20" t="s">
        <v>2380</v>
      </c>
      <c r="F2116" s="20" t="s">
        <v>2382</v>
      </c>
      <c r="G2116" s="20" t="s">
        <v>2380</v>
      </c>
      <c r="H2116" s="20">
        <v>1</v>
      </c>
      <c r="I2116" s="20" t="s">
        <v>2380</v>
      </c>
      <c r="J2116" s="20" t="s">
        <v>4868</v>
      </c>
      <c r="K2116" s="20" t="s">
        <v>4731</v>
      </c>
      <c r="L2116" s="20">
        <v>2200.83</v>
      </c>
      <c r="M2116" s="20" t="s">
        <v>11</v>
      </c>
      <c r="N2116" s="20" t="s">
        <v>11</v>
      </c>
      <c r="O2116" s="20" t="s">
        <v>247</v>
      </c>
    </row>
    <row r="2117" spans="1:15" x14ac:dyDescent="0.25">
      <c r="A2117" s="20" t="s">
        <v>248</v>
      </c>
      <c r="B2117" s="20" t="s">
        <v>6262</v>
      </c>
      <c r="C2117" s="20">
        <v>26.315000000000001</v>
      </c>
      <c r="D2117" s="20">
        <v>5.47</v>
      </c>
      <c r="E2117" s="20" t="s">
        <v>2380</v>
      </c>
      <c r="F2117" s="20" t="s">
        <v>2382</v>
      </c>
      <c r="G2117" s="20" t="s">
        <v>2380</v>
      </c>
      <c r="H2117" s="20">
        <v>1</v>
      </c>
      <c r="I2117" s="20" t="s">
        <v>2380</v>
      </c>
      <c r="J2117" s="20" t="s">
        <v>4868</v>
      </c>
      <c r="K2117" s="20" t="s">
        <v>4731</v>
      </c>
      <c r="L2117" s="20">
        <v>2198.19</v>
      </c>
      <c r="M2117" s="20" t="s">
        <v>11</v>
      </c>
      <c r="N2117" s="20" t="s">
        <v>16</v>
      </c>
      <c r="O2117" s="20" t="s">
        <v>249</v>
      </c>
    </row>
    <row r="2118" spans="1:15" x14ac:dyDescent="0.25">
      <c r="A2118" s="20" t="s">
        <v>246</v>
      </c>
      <c r="B2118" s="20" t="s">
        <v>6263</v>
      </c>
      <c r="C2118" s="20">
        <v>25.08</v>
      </c>
      <c r="D2118" s="20">
        <v>5.09</v>
      </c>
      <c r="E2118" s="20" t="s">
        <v>2380</v>
      </c>
      <c r="F2118" s="20" t="s">
        <v>2382</v>
      </c>
      <c r="G2118" s="20" t="s">
        <v>2380</v>
      </c>
      <c r="H2118" s="20">
        <v>1</v>
      </c>
      <c r="I2118" s="20" t="s">
        <v>2380</v>
      </c>
      <c r="J2118" s="20" t="s">
        <v>4868</v>
      </c>
      <c r="K2118" s="20" t="s">
        <v>4731</v>
      </c>
      <c r="L2118" s="20">
        <v>2196.4699999999998</v>
      </c>
      <c r="M2118" s="20" t="s">
        <v>11</v>
      </c>
      <c r="N2118" s="20" t="s">
        <v>12</v>
      </c>
      <c r="O2118" s="20" t="s">
        <v>247</v>
      </c>
    </row>
    <row r="2119" spans="1:15" x14ac:dyDescent="0.25">
      <c r="A2119" s="20" t="s">
        <v>245</v>
      </c>
      <c r="B2119" s="20" t="s">
        <v>6264</v>
      </c>
      <c r="C2119" s="20">
        <v>15.41</v>
      </c>
      <c r="D2119" s="20">
        <v>5.08</v>
      </c>
      <c r="E2119" s="20" t="s">
        <v>2380</v>
      </c>
      <c r="F2119" s="20" t="s">
        <v>2380</v>
      </c>
      <c r="G2119" s="20" t="s">
        <v>2380</v>
      </c>
      <c r="H2119" s="20">
        <v>0</v>
      </c>
      <c r="I2119" s="20" t="s">
        <v>2380</v>
      </c>
      <c r="J2119" s="20" t="s">
        <v>4980</v>
      </c>
      <c r="K2119" s="20" t="s">
        <v>4731</v>
      </c>
      <c r="L2119" s="20">
        <v>2193.1999999999998</v>
      </c>
      <c r="M2119" s="20" t="s">
        <v>11</v>
      </c>
      <c r="N2119" s="20" t="s">
        <v>11</v>
      </c>
      <c r="O2119" s="20" t="s">
        <v>23</v>
      </c>
    </row>
    <row r="2120" spans="1:15" x14ac:dyDescent="0.25">
      <c r="A2120" s="20" t="s">
        <v>244</v>
      </c>
      <c r="B2120" s="20" t="s">
        <v>4873</v>
      </c>
      <c r="C2120" s="20">
        <v>23.83</v>
      </c>
      <c r="D2120" s="20">
        <v>5.68</v>
      </c>
      <c r="E2120" s="20" t="s">
        <v>2380</v>
      </c>
      <c r="F2120" s="20" t="s">
        <v>2380</v>
      </c>
      <c r="G2120" s="20" t="s">
        <v>2380</v>
      </c>
      <c r="H2120" s="20">
        <v>0</v>
      </c>
      <c r="I2120" s="20" t="s">
        <v>2380</v>
      </c>
      <c r="J2120" s="20" t="s">
        <v>4931</v>
      </c>
      <c r="K2120" s="20" t="s">
        <v>4731</v>
      </c>
      <c r="L2120" s="20">
        <v>2170.08</v>
      </c>
      <c r="M2120" s="20" t="s">
        <v>11</v>
      </c>
      <c r="N2120" s="20" t="s">
        <v>11</v>
      </c>
      <c r="O2120" s="20" t="s">
        <v>13</v>
      </c>
    </row>
    <row r="2121" spans="1:15" x14ac:dyDescent="0.25">
      <c r="A2121" s="20" t="s">
        <v>243</v>
      </c>
      <c r="B2121" s="20" t="s">
        <v>5158</v>
      </c>
      <c r="C2121" s="20">
        <v>36</v>
      </c>
      <c r="D2121" s="20">
        <v>4.66</v>
      </c>
      <c r="E2121" s="20" t="s">
        <v>2380</v>
      </c>
      <c r="F2121" s="20" t="s">
        <v>2382</v>
      </c>
      <c r="G2121" s="20" t="s">
        <v>2380</v>
      </c>
      <c r="H2121" s="20">
        <v>1</v>
      </c>
      <c r="I2121" s="20" t="s">
        <v>2380</v>
      </c>
      <c r="J2121" s="20" t="s">
        <v>4724</v>
      </c>
      <c r="K2121" s="20" t="s">
        <v>4731</v>
      </c>
      <c r="L2121" s="20">
        <v>2166.73</v>
      </c>
      <c r="M2121" s="20" t="s">
        <v>11</v>
      </c>
      <c r="N2121" s="20" t="s">
        <v>11</v>
      </c>
      <c r="O2121" s="20" t="s">
        <v>42</v>
      </c>
    </row>
    <row r="2122" spans="1:15" x14ac:dyDescent="0.25">
      <c r="A2122" s="20" t="s">
        <v>242</v>
      </c>
      <c r="B2122" s="20" t="s">
        <v>6265</v>
      </c>
      <c r="C2122" s="20">
        <v>28.82</v>
      </c>
      <c r="D2122" s="20">
        <v>5.59</v>
      </c>
      <c r="E2122" s="20" t="s">
        <v>2380</v>
      </c>
      <c r="F2122" s="20" t="s">
        <v>2382</v>
      </c>
      <c r="G2122" s="20" t="s">
        <v>2380</v>
      </c>
      <c r="H2122" s="20">
        <v>1</v>
      </c>
      <c r="I2122" s="20" t="s">
        <v>2380</v>
      </c>
      <c r="J2122" s="20" t="s">
        <v>4868</v>
      </c>
      <c r="K2122" s="20" t="s">
        <v>4731</v>
      </c>
      <c r="L2122" s="20">
        <v>2156.75</v>
      </c>
      <c r="M2122" s="20" t="s">
        <v>11</v>
      </c>
      <c r="N2122" s="20" t="s">
        <v>11</v>
      </c>
      <c r="O2122" s="20" t="s">
        <v>13</v>
      </c>
    </row>
    <row r="2123" spans="1:15" x14ac:dyDescent="0.25">
      <c r="A2123" s="20" t="s">
        <v>241</v>
      </c>
      <c r="B2123" s="20" t="s">
        <v>6266</v>
      </c>
      <c r="C2123" s="20">
        <v>28.05</v>
      </c>
      <c r="D2123" s="20">
        <v>6.2</v>
      </c>
      <c r="E2123" s="20" t="s">
        <v>2380</v>
      </c>
      <c r="F2123" s="20" t="s">
        <v>2382</v>
      </c>
      <c r="G2123" s="20" t="s">
        <v>2380</v>
      </c>
      <c r="H2123" s="20">
        <v>1</v>
      </c>
      <c r="I2123" s="20" t="s">
        <v>2380</v>
      </c>
      <c r="J2123" s="20" t="s">
        <v>4868</v>
      </c>
      <c r="K2123" s="20" t="s">
        <v>4727</v>
      </c>
      <c r="L2123" s="20">
        <v>2155.6799999999998</v>
      </c>
      <c r="M2123" s="20" t="s">
        <v>11</v>
      </c>
      <c r="N2123" s="20" t="s">
        <v>12</v>
      </c>
      <c r="O2123" s="20" t="s">
        <v>13</v>
      </c>
    </row>
    <row r="2124" spans="1:15" x14ac:dyDescent="0.25">
      <c r="A2124" s="20" t="s">
        <v>240</v>
      </c>
      <c r="B2124" s="20" t="s">
        <v>6267</v>
      </c>
      <c r="C2124" s="20">
        <v>27.1</v>
      </c>
      <c r="D2124" s="20">
        <v>4.45</v>
      </c>
      <c r="E2124" s="20" t="s">
        <v>2380</v>
      </c>
      <c r="F2124" s="20" t="s">
        <v>2382</v>
      </c>
      <c r="G2124" s="20" t="s">
        <v>2380</v>
      </c>
      <c r="H2124" s="20">
        <v>1</v>
      </c>
      <c r="I2124" s="20" t="s">
        <v>2380</v>
      </c>
      <c r="J2124" s="20" t="s">
        <v>4868</v>
      </c>
      <c r="K2124" s="20" t="s">
        <v>4731</v>
      </c>
      <c r="L2124" s="20">
        <v>2154.36</v>
      </c>
      <c r="M2124" s="20" t="s">
        <v>11</v>
      </c>
      <c r="N2124" s="20" t="s">
        <v>11</v>
      </c>
      <c r="O2124" s="20" t="s">
        <v>42</v>
      </c>
    </row>
    <row r="2125" spans="1:15" x14ac:dyDescent="0.25">
      <c r="A2125" s="20" t="s">
        <v>239</v>
      </c>
      <c r="B2125" s="20" t="s">
        <v>6268</v>
      </c>
      <c r="C2125" s="20">
        <v>24.3</v>
      </c>
      <c r="D2125" s="20">
        <v>6.1</v>
      </c>
      <c r="E2125" s="20" t="s">
        <v>2382</v>
      </c>
      <c r="F2125" s="20" t="s">
        <v>2382</v>
      </c>
      <c r="G2125" s="20" t="s">
        <v>2380</v>
      </c>
      <c r="H2125" s="20">
        <v>1</v>
      </c>
      <c r="I2125" s="20" t="s">
        <v>2380</v>
      </c>
      <c r="J2125" s="20" t="s">
        <v>4931</v>
      </c>
      <c r="K2125" s="20" t="s">
        <v>4727</v>
      </c>
      <c r="L2125" s="20">
        <v>2150.4699999999998</v>
      </c>
      <c r="M2125" s="20" t="s">
        <v>11</v>
      </c>
      <c r="N2125" s="20" t="s">
        <v>12</v>
      </c>
      <c r="O2125" s="20" t="s">
        <v>42</v>
      </c>
    </row>
    <row r="2126" spans="1:15" x14ac:dyDescent="0.25">
      <c r="A2126" s="20" t="s">
        <v>238</v>
      </c>
      <c r="B2126" s="20" t="s">
        <v>6269</v>
      </c>
      <c r="C2126" s="20">
        <v>30.72</v>
      </c>
      <c r="D2126" s="20">
        <v>6.06</v>
      </c>
      <c r="E2126" s="20" t="s">
        <v>2380</v>
      </c>
      <c r="F2126" s="20" t="s">
        <v>2382</v>
      </c>
      <c r="G2126" s="20" t="s">
        <v>2380</v>
      </c>
      <c r="H2126" s="20">
        <v>1</v>
      </c>
      <c r="I2126" s="20" t="s">
        <v>2380</v>
      </c>
      <c r="J2126" s="20" t="s">
        <v>4724</v>
      </c>
      <c r="K2126" s="20" t="s">
        <v>4727</v>
      </c>
      <c r="L2126" s="20">
        <v>2144.85</v>
      </c>
      <c r="M2126" s="20" t="s">
        <v>11</v>
      </c>
      <c r="N2126" s="20" t="s">
        <v>16</v>
      </c>
      <c r="O2126" s="20" t="s">
        <v>42</v>
      </c>
    </row>
    <row r="2127" spans="1:15" x14ac:dyDescent="0.25">
      <c r="A2127" s="20" t="s">
        <v>237</v>
      </c>
      <c r="B2127" s="20" t="s">
        <v>6225</v>
      </c>
      <c r="C2127" s="20">
        <v>37.43</v>
      </c>
      <c r="D2127" s="20">
        <v>4.5599999999999996</v>
      </c>
      <c r="E2127" s="20" t="s">
        <v>2380</v>
      </c>
      <c r="F2127" s="20" t="s">
        <v>2380</v>
      </c>
      <c r="G2127" s="20" t="s">
        <v>2383</v>
      </c>
      <c r="H2127" s="20">
        <v>1</v>
      </c>
      <c r="I2127" s="20" t="s">
        <v>2380</v>
      </c>
      <c r="J2127" s="20" t="s">
        <v>4724</v>
      </c>
      <c r="K2127" s="20" t="s">
        <v>4731</v>
      </c>
      <c r="L2127" s="20">
        <v>2138.0700000000002</v>
      </c>
      <c r="M2127" s="20" t="s">
        <v>11</v>
      </c>
      <c r="N2127" s="20" t="s">
        <v>16</v>
      </c>
      <c r="O2127" s="20" t="s">
        <v>23</v>
      </c>
    </row>
    <row r="2128" spans="1:15" x14ac:dyDescent="0.25">
      <c r="A2128" s="20" t="s">
        <v>236</v>
      </c>
      <c r="B2128" s="20" t="s">
        <v>6270</v>
      </c>
      <c r="C2128" s="20">
        <v>25.74</v>
      </c>
      <c r="D2128" s="20">
        <v>6.41</v>
      </c>
      <c r="E2128" s="20" t="s">
        <v>2382</v>
      </c>
      <c r="F2128" s="20" t="s">
        <v>2380</v>
      </c>
      <c r="G2128" s="20" t="s">
        <v>2383</v>
      </c>
      <c r="H2128" s="20">
        <v>1</v>
      </c>
      <c r="I2128" s="20" t="s">
        <v>2380</v>
      </c>
      <c r="J2128" s="20" t="s">
        <v>4868</v>
      </c>
      <c r="K2128" s="20" t="s">
        <v>4727</v>
      </c>
      <c r="L2128" s="20">
        <v>2137.65</v>
      </c>
      <c r="M2128" s="20" t="s">
        <v>12</v>
      </c>
      <c r="N2128" s="20" t="s">
        <v>16</v>
      </c>
      <c r="O2128" s="20" t="s">
        <v>13</v>
      </c>
    </row>
    <row r="2129" spans="1:15" x14ac:dyDescent="0.25">
      <c r="A2129" s="20" t="s">
        <v>235</v>
      </c>
      <c r="B2129" s="20" t="s">
        <v>5992</v>
      </c>
      <c r="C2129" s="20">
        <v>36.575000000000003</v>
      </c>
      <c r="D2129" s="20">
        <v>5.57</v>
      </c>
      <c r="E2129" s="20" t="s">
        <v>2380</v>
      </c>
      <c r="F2129" s="20" t="s">
        <v>2380</v>
      </c>
      <c r="G2129" s="20" t="s">
        <v>2383</v>
      </c>
      <c r="H2129" s="20">
        <v>1</v>
      </c>
      <c r="I2129" s="20" t="s">
        <v>2380</v>
      </c>
      <c r="J2129" s="20" t="s">
        <v>4724</v>
      </c>
      <c r="K2129" s="20" t="s">
        <v>4731</v>
      </c>
      <c r="L2129" s="20">
        <v>2136.88</v>
      </c>
      <c r="M2129" s="20" t="s">
        <v>11</v>
      </c>
      <c r="N2129" s="20" t="s">
        <v>11</v>
      </c>
      <c r="O2129" s="20" t="s">
        <v>23</v>
      </c>
    </row>
    <row r="2130" spans="1:15" x14ac:dyDescent="0.25">
      <c r="A2130" s="20" t="s">
        <v>234</v>
      </c>
      <c r="B2130" s="20" t="s">
        <v>6271</v>
      </c>
      <c r="C2130" s="20">
        <v>35.15</v>
      </c>
      <c r="D2130" s="20">
        <v>5.47</v>
      </c>
      <c r="E2130" s="20" t="s">
        <v>2380</v>
      </c>
      <c r="F2130" s="20" t="s">
        <v>2380</v>
      </c>
      <c r="G2130" s="20" t="s">
        <v>2383</v>
      </c>
      <c r="H2130" s="20">
        <v>1</v>
      </c>
      <c r="I2130" s="20" t="s">
        <v>2380</v>
      </c>
      <c r="J2130" s="20" t="s">
        <v>4724</v>
      </c>
      <c r="K2130" s="20" t="s">
        <v>4731</v>
      </c>
      <c r="L2130" s="20">
        <v>2134.9</v>
      </c>
      <c r="M2130" s="20" t="s">
        <v>11</v>
      </c>
      <c r="N2130" s="20" t="s">
        <v>12</v>
      </c>
      <c r="O2130" s="20" t="s">
        <v>23</v>
      </c>
    </row>
    <row r="2131" spans="1:15" x14ac:dyDescent="0.25">
      <c r="A2131" s="20" t="s">
        <v>233</v>
      </c>
      <c r="B2131" s="20" t="s">
        <v>5917</v>
      </c>
      <c r="C2131" s="20">
        <v>32.11</v>
      </c>
      <c r="D2131" s="20">
        <v>4.43</v>
      </c>
      <c r="E2131" s="20" t="s">
        <v>2380</v>
      </c>
      <c r="F2131" s="20" t="s">
        <v>2380</v>
      </c>
      <c r="G2131" s="20" t="s">
        <v>2383</v>
      </c>
      <c r="H2131" s="20">
        <v>1</v>
      </c>
      <c r="I2131" s="20" t="s">
        <v>2380</v>
      </c>
      <c r="J2131" s="20" t="s">
        <v>4724</v>
      </c>
      <c r="K2131" s="20" t="s">
        <v>4731</v>
      </c>
      <c r="L2131" s="20">
        <v>2130.6799999999998</v>
      </c>
      <c r="M2131" s="20" t="s">
        <v>11</v>
      </c>
      <c r="N2131" s="20" t="s">
        <v>12</v>
      </c>
      <c r="O2131" s="20" t="s">
        <v>23</v>
      </c>
    </row>
    <row r="2132" spans="1:15" x14ac:dyDescent="0.25">
      <c r="A2132" s="20" t="s">
        <v>232</v>
      </c>
      <c r="B2132" s="20" t="s">
        <v>6272</v>
      </c>
      <c r="C2132" s="20">
        <v>30.495000000000001</v>
      </c>
      <c r="D2132" s="20">
        <v>4.95</v>
      </c>
      <c r="E2132" s="20" t="s">
        <v>2380</v>
      </c>
      <c r="F2132" s="20" t="s">
        <v>2380</v>
      </c>
      <c r="G2132" s="20" t="s">
        <v>2383</v>
      </c>
      <c r="H2132" s="20">
        <v>1</v>
      </c>
      <c r="I2132" s="20" t="s">
        <v>2380</v>
      </c>
      <c r="J2132" s="20" t="s">
        <v>4724</v>
      </c>
      <c r="K2132" s="20" t="s">
        <v>4731</v>
      </c>
      <c r="L2132" s="20">
        <v>2128.4299999999998</v>
      </c>
      <c r="M2132" s="20" t="s">
        <v>11</v>
      </c>
      <c r="N2132" s="20" t="s">
        <v>16</v>
      </c>
      <c r="O2132" s="20" t="s">
        <v>23</v>
      </c>
    </row>
    <row r="2133" spans="1:15" x14ac:dyDescent="0.25">
      <c r="A2133" s="20" t="s">
        <v>231</v>
      </c>
      <c r="B2133" s="20" t="s">
        <v>6273</v>
      </c>
      <c r="C2133" s="20">
        <v>29.24</v>
      </c>
      <c r="D2133" s="20">
        <v>4.04</v>
      </c>
      <c r="E2133" s="20" t="s">
        <v>2380</v>
      </c>
      <c r="F2133" s="20" t="s">
        <v>2382</v>
      </c>
      <c r="G2133" s="20" t="s">
        <v>2380</v>
      </c>
      <c r="H2133" s="20">
        <v>1</v>
      </c>
      <c r="I2133" s="20" t="s">
        <v>2380</v>
      </c>
      <c r="J2133" s="20" t="s">
        <v>4868</v>
      </c>
      <c r="K2133" s="20" t="s">
        <v>4731</v>
      </c>
      <c r="L2133" s="20">
        <v>2118.61</v>
      </c>
      <c r="M2133" s="20" t="s">
        <v>11</v>
      </c>
      <c r="N2133" s="20" t="s">
        <v>16</v>
      </c>
      <c r="O2133" s="20" t="s">
        <v>23</v>
      </c>
    </row>
    <row r="2134" spans="1:15" x14ac:dyDescent="0.25">
      <c r="A2134" s="20" t="s">
        <v>230</v>
      </c>
      <c r="B2134" s="20" t="s">
        <v>6212</v>
      </c>
      <c r="C2134" s="20">
        <v>22.515000000000001</v>
      </c>
      <c r="D2134" s="20">
        <v>5.93</v>
      </c>
      <c r="E2134" s="20" t="s">
        <v>2380</v>
      </c>
      <c r="F2134" s="20" t="s">
        <v>2380</v>
      </c>
      <c r="G2134" s="20" t="s">
        <v>2383</v>
      </c>
      <c r="H2134" s="20">
        <v>1</v>
      </c>
      <c r="I2134" s="20" t="s">
        <v>2380</v>
      </c>
      <c r="J2134" s="20" t="s">
        <v>4931</v>
      </c>
      <c r="K2134" s="20" t="s">
        <v>4727</v>
      </c>
      <c r="L2134" s="20">
        <v>2117.34</v>
      </c>
      <c r="M2134" s="20" t="s">
        <v>11</v>
      </c>
      <c r="N2134" s="20" t="s">
        <v>12</v>
      </c>
      <c r="O2134" s="20" t="s">
        <v>23</v>
      </c>
    </row>
    <row r="2135" spans="1:15" x14ac:dyDescent="0.25">
      <c r="A2135" s="20" t="s">
        <v>229</v>
      </c>
      <c r="B2135" s="20" t="s">
        <v>4963</v>
      </c>
      <c r="C2135" s="20">
        <v>15.65</v>
      </c>
      <c r="D2135" s="20">
        <v>4.2300000000000004</v>
      </c>
      <c r="E2135" s="20" t="s">
        <v>2380</v>
      </c>
      <c r="F2135" s="20" t="s">
        <v>2380</v>
      </c>
      <c r="G2135" s="20" t="s">
        <v>2380</v>
      </c>
      <c r="H2135" s="20">
        <v>0</v>
      </c>
      <c r="I2135" s="20" t="s">
        <v>2380</v>
      </c>
      <c r="J2135" s="20" t="s">
        <v>4980</v>
      </c>
      <c r="K2135" s="20" t="s">
        <v>4731</v>
      </c>
      <c r="L2135" s="20">
        <v>2106.2600000000002</v>
      </c>
      <c r="M2135" s="20" t="s">
        <v>11</v>
      </c>
      <c r="N2135" s="20" t="s">
        <v>11</v>
      </c>
      <c r="O2135" s="20" t="s">
        <v>13</v>
      </c>
    </row>
    <row r="2136" spans="1:15" x14ac:dyDescent="0.25">
      <c r="A2136" s="20" t="s">
        <v>228</v>
      </c>
      <c r="B2136" s="20" t="s">
        <v>6274</v>
      </c>
      <c r="C2136" s="20">
        <v>27.36</v>
      </c>
      <c r="D2136" s="20">
        <v>5.59</v>
      </c>
      <c r="E2136" s="20" t="s">
        <v>2382</v>
      </c>
      <c r="F2136" s="20" t="s">
        <v>2380</v>
      </c>
      <c r="G2136" s="20" t="s">
        <v>2380</v>
      </c>
      <c r="H2136" s="20">
        <v>0</v>
      </c>
      <c r="I2136" s="20" t="s">
        <v>2380</v>
      </c>
      <c r="J2136" s="20" t="s">
        <v>4868</v>
      </c>
      <c r="K2136" s="20" t="s">
        <v>4731</v>
      </c>
      <c r="L2136" s="20">
        <v>2104.11</v>
      </c>
      <c r="M2136" s="20" t="s">
        <v>11</v>
      </c>
      <c r="N2136" s="20" t="s">
        <v>16</v>
      </c>
      <c r="O2136" s="20" t="s">
        <v>168</v>
      </c>
    </row>
    <row r="2137" spans="1:15" x14ac:dyDescent="0.25">
      <c r="A2137" s="20" t="s">
        <v>227</v>
      </c>
      <c r="B2137" s="20" t="s">
        <v>6275</v>
      </c>
      <c r="C2137" s="20">
        <v>22.3</v>
      </c>
      <c r="D2137" s="20">
        <v>4.8899999999999997</v>
      </c>
      <c r="E2137" s="20" t="s">
        <v>2382</v>
      </c>
      <c r="F2137" s="20" t="s">
        <v>2380</v>
      </c>
      <c r="G2137" s="20" t="s">
        <v>2380</v>
      </c>
      <c r="H2137" s="20">
        <v>0</v>
      </c>
      <c r="I2137" s="20" t="s">
        <v>2380</v>
      </c>
      <c r="J2137" s="20" t="s">
        <v>4931</v>
      </c>
      <c r="K2137" s="20" t="s">
        <v>4731</v>
      </c>
      <c r="L2137" s="20">
        <v>2103.08</v>
      </c>
      <c r="M2137" s="20" t="s">
        <v>12</v>
      </c>
      <c r="N2137" s="20" t="s">
        <v>11</v>
      </c>
      <c r="O2137" s="20" t="s">
        <v>42</v>
      </c>
    </row>
    <row r="2138" spans="1:15" x14ac:dyDescent="0.25">
      <c r="A2138" s="20" t="s">
        <v>226</v>
      </c>
      <c r="B2138" s="20" t="s">
        <v>6276</v>
      </c>
      <c r="C2138" s="20">
        <v>26.03</v>
      </c>
      <c r="D2138" s="20">
        <v>5.81</v>
      </c>
      <c r="E2138" s="20" t="s">
        <v>2382</v>
      </c>
      <c r="F2138" s="20" t="s">
        <v>2380</v>
      </c>
      <c r="G2138" s="20" t="s">
        <v>2380</v>
      </c>
      <c r="H2138" s="20">
        <v>0</v>
      </c>
      <c r="I2138" s="20" t="s">
        <v>2380</v>
      </c>
      <c r="J2138" s="20" t="s">
        <v>4868</v>
      </c>
      <c r="K2138" s="20" t="s">
        <v>4727</v>
      </c>
      <c r="L2138" s="20">
        <v>2102.2600000000002</v>
      </c>
      <c r="M2138" s="20" t="s">
        <v>12</v>
      </c>
      <c r="N2138" s="20" t="s">
        <v>11</v>
      </c>
      <c r="O2138" s="20" t="s">
        <v>166</v>
      </c>
    </row>
    <row r="2139" spans="1:15" x14ac:dyDescent="0.25">
      <c r="A2139" s="20" t="s">
        <v>225</v>
      </c>
      <c r="B2139" s="20" t="s">
        <v>5119</v>
      </c>
      <c r="C2139" s="20">
        <v>27.74</v>
      </c>
      <c r="D2139" s="20">
        <v>4.29</v>
      </c>
      <c r="E2139" s="20" t="s">
        <v>2380</v>
      </c>
      <c r="F2139" s="20" t="s">
        <v>2382</v>
      </c>
      <c r="G2139" s="20" t="s">
        <v>2380</v>
      </c>
      <c r="H2139" s="20">
        <v>1</v>
      </c>
      <c r="I2139" s="20" t="s">
        <v>2380</v>
      </c>
      <c r="J2139" s="20" t="s">
        <v>4868</v>
      </c>
      <c r="K2139" s="20" t="s">
        <v>4731</v>
      </c>
      <c r="L2139" s="20">
        <v>2094.1</v>
      </c>
      <c r="M2139" s="20" t="s">
        <v>12</v>
      </c>
      <c r="N2139" s="20" t="s">
        <v>11</v>
      </c>
      <c r="O2139" s="20" t="s">
        <v>200</v>
      </c>
    </row>
    <row r="2140" spans="1:15" x14ac:dyDescent="0.25">
      <c r="A2140" s="20" t="s">
        <v>224</v>
      </c>
      <c r="B2140" s="20" t="s">
        <v>6277</v>
      </c>
      <c r="C2140" s="20">
        <v>32.11</v>
      </c>
      <c r="D2140" s="20">
        <v>4.03</v>
      </c>
      <c r="E2140" s="20" t="s">
        <v>2382</v>
      </c>
      <c r="F2140" s="20" t="s">
        <v>2382</v>
      </c>
      <c r="G2140" s="20" t="s">
        <v>2380</v>
      </c>
      <c r="H2140" s="20">
        <v>2</v>
      </c>
      <c r="I2140" s="20" t="s">
        <v>2380</v>
      </c>
      <c r="J2140" s="20" t="s">
        <v>4724</v>
      </c>
      <c r="K2140" s="20" t="s">
        <v>4731</v>
      </c>
      <c r="L2140" s="20">
        <v>2055.3200000000002</v>
      </c>
      <c r="M2140" s="20" t="s">
        <v>12</v>
      </c>
      <c r="N2140" s="20" t="s">
        <v>12</v>
      </c>
      <c r="O2140" s="20" t="s">
        <v>23</v>
      </c>
    </row>
    <row r="2141" spans="1:15" x14ac:dyDescent="0.25">
      <c r="A2141" s="20" t="s">
        <v>223</v>
      </c>
      <c r="B2141" s="20" t="s">
        <v>4816</v>
      </c>
      <c r="C2141" s="20">
        <v>25.175000000000001</v>
      </c>
      <c r="D2141" s="20">
        <v>6.29</v>
      </c>
      <c r="E2141" s="20" t="s">
        <v>2382</v>
      </c>
      <c r="F2141" s="20" t="s">
        <v>2382</v>
      </c>
      <c r="G2141" s="20" t="s">
        <v>2380</v>
      </c>
      <c r="H2141" s="20">
        <v>2</v>
      </c>
      <c r="I2141" s="20" t="s">
        <v>2380</v>
      </c>
      <c r="J2141" s="20" t="s">
        <v>4868</v>
      </c>
      <c r="K2141" s="20" t="s">
        <v>4727</v>
      </c>
      <c r="L2141" s="20">
        <v>2045.69</v>
      </c>
      <c r="M2141" s="20" t="s">
        <v>12</v>
      </c>
      <c r="N2141" s="20" t="s">
        <v>12</v>
      </c>
      <c r="O2141" s="20" t="s">
        <v>23</v>
      </c>
    </row>
    <row r="2142" spans="1:15" x14ac:dyDescent="0.25">
      <c r="A2142" s="20" t="s">
        <v>222</v>
      </c>
      <c r="B2142" s="20" t="s">
        <v>4802</v>
      </c>
      <c r="C2142" s="20">
        <v>39.49</v>
      </c>
      <c r="D2142" s="20">
        <v>4.4800000000000004</v>
      </c>
      <c r="E2142" s="20" t="s">
        <v>2382</v>
      </c>
      <c r="F2142" s="20" t="s">
        <v>2380</v>
      </c>
      <c r="G2142" s="20" t="s">
        <v>2380</v>
      </c>
      <c r="H2142" s="20">
        <v>0</v>
      </c>
      <c r="I2142" s="20" t="s">
        <v>2380</v>
      </c>
      <c r="J2142" s="20" t="s">
        <v>4724</v>
      </c>
      <c r="K2142" s="20" t="s">
        <v>4731</v>
      </c>
      <c r="L2142" s="20">
        <v>2026.97</v>
      </c>
      <c r="M2142" s="20" t="s">
        <v>12</v>
      </c>
      <c r="N2142" s="20" t="s">
        <v>11</v>
      </c>
      <c r="O2142" s="20" t="s">
        <v>13</v>
      </c>
    </row>
    <row r="2143" spans="1:15" x14ac:dyDescent="0.25">
      <c r="A2143" s="20" t="s">
        <v>221</v>
      </c>
      <c r="B2143" s="20" t="s">
        <v>6278</v>
      </c>
      <c r="C2143" s="20">
        <v>34.869999999999997</v>
      </c>
      <c r="D2143" s="20">
        <v>5.51</v>
      </c>
      <c r="E2143" s="20" t="s">
        <v>2382</v>
      </c>
      <c r="F2143" s="20" t="s">
        <v>2380</v>
      </c>
      <c r="G2143" s="20" t="s">
        <v>2380</v>
      </c>
      <c r="H2143" s="20">
        <v>0</v>
      </c>
      <c r="I2143" s="20" t="s">
        <v>2380</v>
      </c>
      <c r="J2143" s="20" t="s">
        <v>4724</v>
      </c>
      <c r="K2143" s="20" t="s">
        <v>4731</v>
      </c>
      <c r="L2143" s="20">
        <v>2020.55</v>
      </c>
      <c r="M2143" s="20" t="s">
        <v>12</v>
      </c>
      <c r="N2143" s="20" t="s">
        <v>11</v>
      </c>
      <c r="O2143" s="20" t="s">
        <v>13</v>
      </c>
    </row>
    <row r="2144" spans="1:15" x14ac:dyDescent="0.25">
      <c r="A2144" s="20" t="s">
        <v>220</v>
      </c>
      <c r="B2144" s="20" t="s">
        <v>6279</v>
      </c>
      <c r="C2144" s="20">
        <v>34.6</v>
      </c>
      <c r="D2144" s="20">
        <v>4.5</v>
      </c>
      <c r="E2144" s="20" t="s">
        <v>2382</v>
      </c>
      <c r="F2144" s="20" t="s">
        <v>2380</v>
      </c>
      <c r="G2144" s="20" t="s">
        <v>2380</v>
      </c>
      <c r="H2144" s="20">
        <v>0</v>
      </c>
      <c r="I2144" s="20" t="s">
        <v>2380</v>
      </c>
      <c r="J2144" s="20" t="s">
        <v>4724</v>
      </c>
      <c r="K2144" s="20" t="s">
        <v>4731</v>
      </c>
      <c r="L2144" s="20">
        <v>2020.18</v>
      </c>
      <c r="M2144" s="20" t="s">
        <v>12</v>
      </c>
      <c r="N2144" s="20" t="s">
        <v>16</v>
      </c>
      <c r="O2144" s="20" t="s">
        <v>42</v>
      </c>
    </row>
    <row r="2145" spans="1:15" x14ac:dyDescent="0.25">
      <c r="A2145" s="20" t="s">
        <v>219</v>
      </c>
      <c r="B2145" s="20" t="s">
        <v>6280</v>
      </c>
      <c r="C2145" s="20">
        <v>25.8</v>
      </c>
      <c r="D2145" s="20">
        <v>6.29</v>
      </c>
      <c r="E2145" s="20" t="s">
        <v>2382</v>
      </c>
      <c r="F2145" s="20" t="s">
        <v>2380</v>
      </c>
      <c r="G2145" s="20" t="s">
        <v>2380</v>
      </c>
      <c r="H2145" s="20">
        <v>0</v>
      </c>
      <c r="I2145" s="20" t="s">
        <v>2380</v>
      </c>
      <c r="J2145" s="20" t="s">
        <v>4868</v>
      </c>
      <c r="K2145" s="20" t="s">
        <v>4727</v>
      </c>
      <c r="L2145" s="20">
        <v>2007.95</v>
      </c>
      <c r="M2145" s="20" t="s">
        <v>12</v>
      </c>
      <c r="N2145" s="20" t="s">
        <v>11</v>
      </c>
      <c r="O2145" s="20" t="s">
        <v>42</v>
      </c>
    </row>
    <row r="2146" spans="1:15" x14ac:dyDescent="0.25">
      <c r="A2146" s="20" t="s">
        <v>218</v>
      </c>
      <c r="B2146" s="20" t="s">
        <v>6281</v>
      </c>
      <c r="C2146" s="20">
        <v>35.86</v>
      </c>
      <c r="D2146" s="20">
        <v>4.33</v>
      </c>
      <c r="E2146" s="20" t="s">
        <v>2380</v>
      </c>
      <c r="F2146" s="20" t="s">
        <v>2380</v>
      </c>
      <c r="G2146" s="20" t="s">
        <v>2380</v>
      </c>
      <c r="H2146" s="20">
        <v>1</v>
      </c>
      <c r="I2146" s="20" t="s">
        <v>2380</v>
      </c>
      <c r="J2146" s="20" t="s">
        <v>4724</v>
      </c>
      <c r="K2146" s="20" t="s">
        <v>4731</v>
      </c>
      <c r="L2146" s="20">
        <v>1986.93</v>
      </c>
      <c r="M2146" s="20" t="s">
        <v>12</v>
      </c>
      <c r="N2146" s="20" t="s">
        <v>11</v>
      </c>
      <c r="O2146" s="20" t="s">
        <v>13</v>
      </c>
    </row>
    <row r="2147" spans="1:15" x14ac:dyDescent="0.25">
      <c r="A2147" s="20" t="s">
        <v>217</v>
      </c>
      <c r="B2147" s="20" t="s">
        <v>6282</v>
      </c>
      <c r="C2147" s="20">
        <v>40.47</v>
      </c>
      <c r="D2147" s="20">
        <v>11.15</v>
      </c>
      <c r="E2147" s="20" t="s">
        <v>2380</v>
      </c>
      <c r="F2147" s="20" t="s">
        <v>2380</v>
      </c>
      <c r="G2147" s="20" t="s">
        <v>2380</v>
      </c>
      <c r="H2147" s="20">
        <v>0</v>
      </c>
      <c r="I2147" s="20" t="s">
        <v>2380</v>
      </c>
      <c r="J2147" s="20" t="s">
        <v>4724</v>
      </c>
      <c r="K2147" s="20" t="s">
        <v>4725</v>
      </c>
      <c r="L2147" s="20">
        <v>1984.45</v>
      </c>
      <c r="M2147" s="20" t="s">
        <v>12</v>
      </c>
      <c r="N2147" s="20" t="s">
        <v>12</v>
      </c>
      <c r="O2147" s="20" t="s">
        <v>168</v>
      </c>
    </row>
    <row r="2148" spans="1:15" x14ac:dyDescent="0.25">
      <c r="A2148" s="20" t="s">
        <v>216</v>
      </c>
      <c r="B2148" s="20" t="s">
        <v>6283</v>
      </c>
      <c r="C2148" s="20">
        <v>32.01</v>
      </c>
      <c r="D2148" s="20">
        <v>6.45</v>
      </c>
      <c r="E2148" s="20" t="s">
        <v>2380</v>
      </c>
      <c r="F2148" s="20" t="s">
        <v>2380</v>
      </c>
      <c r="G2148" s="20" t="s">
        <v>2380</v>
      </c>
      <c r="H2148" s="20">
        <v>1</v>
      </c>
      <c r="I2148" s="20" t="s">
        <v>2380</v>
      </c>
      <c r="J2148" s="20" t="s">
        <v>4724</v>
      </c>
      <c r="K2148" s="20" t="s">
        <v>4727</v>
      </c>
      <c r="L2148" s="20">
        <v>1981.58</v>
      </c>
      <c r="M2148" s="20" t="s">
        <v>12</v>
      </c>
      <c r="N2148" s="20" t="s">
        <v>16</v>
      </c>
      <c r="O2148" s="20" t="s">
        <v>13</v>
      </c>
    </row>
    <row r="2149" spans="1:15" x14ac:dyDescent="0.25">
      <c r="A2149" s="20" t="s">
        <v>215</v>
      </c>
      <c r="B2149" s="20" t="s">
        <v>6284</v>
      </c>
      <c r="C2149" s="20">
        <v>33</v>
      </c>
      <c r="D2149" s="20">
        <v>9.27</v>
      </c>
      <c r="E2149" s="20" t="s">
        <v>2380</v>
      </c>
      <c r="F2149" s="20" t="s">
        <v>2380</v>
      </c>
      <c r="G2149" s="20" t="s">
        <v>2380</v>
      </c>
      <c r="H2149" s="20">
        <v>0</v>
      </c>
      <c r="I2149" s="20" t="s">
        <v>2380</v>
      </c>
      <c r="J2149" s="20" t="s">
        <v>4724</v>
      </c>
      <c r="K2149" s="20" t="s">
        <v>4725</v>
      </c>
      <c r="L2149" s="20">
        <v>1980.07</v>
      </c>
      <c r="M2149" s="20" t="s">
        <v>12</v>
      </c>
      <c r="N2149" s="20" t="s">
        <v>12</v>
      </c>
      <c r="O2149" s="20" t="s">
        <v>42</v>
      </c>
    </row>
    <row r="2150" spans="1:15" x14ac:dyDescent="0.25">
      <c r="A2150" s="20" t="s">
        <v>214</v>
      </c>
      <c r="B2150" s="20" t="s">
        <v>4752</v>
      </c>
      <c r="C2150" s="20">
        <v>29.3</v>
      </c>
      <c r="D2150" s="20">
        <v>6.15</v>
      </c>
      <c r="E2150" s="20" t="s">
        <v>2380</v>
      </c>
      <c r="F2150" s="20" t="s">
        <v>2380</v>
      </c>
      <c r="G2150" s="20" t="s">
        <v>2380</v>
      </c>
      <c r="H2150" s="20">
        <v>1</v>
      </c>
      <c r="I2150" s="20" t="s">
        <v>2380</v>
      </c>
      <c r="J2150" s="20" t="s">
        <v>4868</v>
      </c>
      <c r="K2150" s="20" t="s">
        <v>4727</v>
      </c>
      <c r="L2150" s="20">
        <v>1977.82</v>
      </c>
      <c r="M2150" s="20" t="s">
        <v>12</v>
      </c>
      <c r="N2150" s="20" t="s">
        <v>16</v>
      </c>
      <c r="O2150" s="20" t="s">
        <v>42</v>
      </c>
    </row>
    <row r="2151" spans="1:15" x14ac:dyDescent="0.25">
      <c r="A2151" s="20" t="s">
        <v>213</v>
      </c>
      <c r="B2151" s="20" t="s">
        <v>6285</v>
      </c>
      <c r="C2151" s="20">
        <v>25.8</v>
      </c>
      <c r="D2151" s="20">
        <v>4.13</v>
      </c>
      <c r="E2151" s="20" t="s">
        <v>2380</v>
      </c>
      <c r="F2151" s="20" t="s">
        <v>2380</v>
      </c>
      <c r="G2151" s="20" t="s">
        <v>2380</v>
      </c>
      <c r="H2151" s="20">
        <v>1</v>
      </c>
      <c r="I2151" s="20" t="s">
        <v>2380</v>
      </c>
      <c r="J2151" s="20" t="s">
        <v>4868</v>
      </c>
      <c r="K2151" s="20" t="s">
        <v>4731</v>
      </c>
      <c r="L2151" s="20">
        <v>1972.95</v>
      </c>
      <c r="M2151" s="20" t="s">
        <v>12</v>
      </c>
      <c r="N2151" s="20" t="s">
        <v>16</v>
      </c>
      <c r="O2151" s="20" t="s">
        <v>42</v>
      </c>
    </row>
    <row r="2152" spans="1:15" x14ac:dyDescent="0.25">
      <c r="A2152" s="20" t="s">
        <v>212</v>
      </c>
      <c r="B2152" s="20" t="s">
        <v>6286</v>
      </c>
      <c r="C2152" s="20">
        <v>23.4</v>
      </c>
      <c r="D2152" s="20">
        <v>4.24</v>
      </c>
      <c r="E2152" s="20" t="s">
        <v>2380</v>
      </c>
      <c r="F2152" s="20" t="s">
        <v>2380</v>
      </c>
      <c r="G2152" s="20" t="s">
        <v>2380</v>
      </c>
      <c r="H2152" s="20">
        <v>1</v>
      </c>
      <c r="I2152" s="20" t="s">
        <v>2380</v>
      </c>
      <c r="J2152" s="20" t="s">
        <v>4931</v>
      </c>
      <c r="K2152" s="20" t="s">
        <v>4731</v>
      </c>
      <c r="L2152" s="20">
        <v>1969.61</v>
      </c>
      <c r="M2152" s="20" t="s">
        <v>12</v>
      </c>
      <c r="N2152" s="20" t="s">
        <v>12</v>
      </c>
      <c r="O2152" s="20" t="s">
        <v>42</v>
      </c>
    </row>
    <row r="2153" spans="1:15" x14ac:dyDescent="0.25">
      <c r="A2153" s="20" t="s">
        <v>211</v>
      </c>
      <c r="B2153" s="20" t="s">
        <v>6287</v>
      </c>
      <c r="C2153" s="20">
        <v>27.93</v>
      </c>
      <c r="D2153" s="20">
        <v>9.8800000000000008</v>
      </c>
      <c r="E2153" s="20" t="s">
        <v>2380</v>
      </c>
      <c r="F2153" s="20" t="s">
        <v>2380</v>
      </c>
      <c r="G2153" s="20" t="s">
        <v>2380</v>
      </c>
      <c r="H2153" s="20">
        <v>0</v>
      </c>
      <c r="I2153" s="20" t="s">
        <v>2380</v>
      </c>
      <c r="J2153" s="20" t="s">
        <v>4868</v>
      </c>
      <c r="K2153" s="20" t="s">
        <v>4725</v>
      </c>
      <c r="L2153" s="20">
        <v>1967.02</v>
      </c>
      <c r="M2153" s="20" t="s">
        <v>12</v>
      </c>
      <c r="N2153" s="20" t="s">
        <v>11</v>
      </c>
      <c r="O2153" s="20" t="s">
        <v>168</v>
      </c>
    </row>
    <row r="2154" spans="1:15" x14ac:dyDescent="0.25">
      <c r="A2154" s="20" t="s">
        <v>210</v>
      </c>
      <c r="B2154" s="20" t="s">
        <v>6288</v>
      </c>
      <c r="C2154" s="20">
        <v>22</v>
      </c>
      <c r="D2154" s="20">
        <v>9.5</v>
      </c>
      <c r="E2154" s="20" t="s">
        <v>2380</v>
      </c>
      <c r="F2154" s="20" t="s">
        <v>2380</v>
      </c>
      <c r="G2154" s="20" t="s">
        <v>2380</v>
      </c>
      <c r="H2154" s="20">
        <v>0</v>
      </c>
      <c r="I2154" s="20" t="s">
        <v>2380</v>
      </c>
      <c r="J2154" s="20" t="s">
        <v>4931</v>
      </c>
      <c r="K2154" s="20" t="s">
        <v>4725</v>
      </c>
      <c r="L2154" s="20">
        <v>1964.78</v>
      </c>
      <c r="M2154" s="20" t="s">
        <v>12</v>
      </c>
      <c r="N2154" s="20" t="s">
        <v>16</v>
      </c>
      <c r="O2154" s="20" t="s">
        <v>42</v>
      </c>
    </row>
    <row r="2155" spans="1:15" x14ac:dyDescent="0.25">
      <c r="A2155" s="20" t="s">
        <v>209</v>
      </c>
      <c r="B2155" s="20" t="s">
        <v>6289</v>
      </c>
      <c r="C2155" s="20">
        <v>36.86</v>
      </c>
      <c r="D2155" s="20">
        <v>4.97</v>
      </c>
      <c r="E2155" s="20" t="s">
        <v>2382</v>
      </c>
      <c r="F2155" s="20" t="s">
        <v>2380</v>
      </c>
      <c r="G2155" s="20" t="s">
        <v>2380</v>
      </c>
      <c r="H2155" s="20">
        <v>0</v>
      </c>
      <c r="I2155" s="20" t="s">
        <v>2380</v>
      </c>
      <c r="J2155" s="20" t="s">
        <v>4724</v>
      </c>
      <c r="K2155" s="20" t="s">
        <v>4731</v>
      </c>
      <c r="L2155" s="20">
        <v>1917.32</v>
      </c>
      <c r="M2155" s="20" t="s">
        <v>12</v>
      </c>
      <c r="N2155" s="20" t="s">
        <v>11</v>
      </c>
      <c r="O2155" s="20" t="s">
        <v>23</v>
      </c>
    </row>
    <row r="2156" spans="1:15" x14ac:dyDescent="0.25">
      <c r="A2156" s="20" t="s">
        <v>208</v>
      </c>
      <c r="B2156" s="20" t="s">
        <v>6290</v>
      </c>
      <c r="C2156" s="20">
        <v>31.254999999999999</v>
      </c>
      <c r="D2156" s="20">
        <v>5.49</v>
      </c>
      <c r="E2156" s="20" t="s">
        <v>2382</v>
      </c>
      <c r="F2156" s="20" t="s">
        <v>2380</v>
      </c>
      <c r="G2156" s="20" t="s">
        <v>2380</v>
      </c>
      <c r="H2156" s="20">
        <v>0</v>
      </c>
      <c r="I2156" s="20" t="s">
        <v>2380</v>
      </c>
      <c r="J2156" s="20" t="s">
        <v>4724</v>
      </c>
      <c r="K2156" s="20" t="s">
        <v>4731</v>
      </c>
      <c r="L2156" s="20">
        <v>1909.53</v>
      </c>
      <c r="M2156" s="20" t="s">
        <v>12</v>
      </c>
      <c r="N2156" s="20" t="s">
        <v>12</v>
      </c>
      <c r="O2156" s="20" t="s">
        <v>23</v>
      </c>
    </row>
    <row r="2157" spans="1:15" x14ac:dyDescent="0.25">
      <c r="A2157" s="20" t="s">
        <v>207</v>
      </c>
      <c r="B2157" s="20" t="s">
        <v>6122</v>
      </c>
      <c r="C2157" s="20">
        <v>23.06</v>
      </c>
      <c r="D2157" s="20">
        <v>4.47</v>
      </c>
      <c r="E2157" s="20" t="s">
        <v>2380</v>
      </c>
      <c r="F2157" s="20" t="s">
        <v>2380</v>
      </c>
      <c r="G2157" s="20" t="s">
        <v>2380</v>
      </c>
      <c r="H2157" s="20">
        <v>0</v>
      </c>
      <c r="I2157" s="20" t="s">
        <v>2380</v>
      </c>
      <c r="J2157" s="20" t="s">
        <v>4931</v>
      </c>
      <c r="K2157" s="20" t="s">
        <v>4731</v>
      </c>
      <c r="L2157" s="20">
        <v>1908.9</v>
      </c>
      <c r="M2157" s="20" t="s">
        <v>12</v>
      </c>
      <c r="N2157" s="20" t="s">
        <v>12</v>
      </c>
      <c r="O2157" s="20" t="s">
        <v>13</v>
      </c>
    </row>
    <row r="2158" spans="1:15" x14ac:dyDescent="0.25">
      <c r="A2158" s="20" t="s">
        <v>206</v>
      </c>
      <c r="B2158" s="20" t="s">
        <v>4734</v>
      </c>
      <c r="C2158" s="20">
        <v>28.975000000000001</v>
      </c>
      <c r="D2158" s="20">
        <v>4.34</v>
      </c>
      <c r="E2158" s="20" t="s">
        <v>2382</v>
      </c>
      <c r="F2158" s="20" t="s">
        <v>2380</v>
      </c>
      <c r="G2158" s="20" t="s">
        <v>2380</v>
      </c>
      <c r="H2158" s="20">
        <v>0</v>
      </c>
      <c r="I2158" s="20" t="s">
        <v>2380</v>
      </c>
      <c r="J2158" s="20" t="s">
        <v>4868</v>
      </c>
      <c r="K2158" s="20" t="s">
        <v>4731</v>
      </c>
      <c r="L2158" s="20">
        <v>1906.36</v>
      </c>
      <c r="M2158" s="20" t="s">
        <v>12</v>
      </c>
      <c r="N2158" s="20" t="s">
        <v>16</v>
      </c>
      <c r="O2158" s="20" t="s">
        <v>23</v>
      </c>
    </row>
    <row r="2159" spans="1:15" x14ac:dyDescent="0.25">
      <c r="A2159" s="20" t="s">
        <v>205</v>
      </c>
      <c r="B2159" s="20" t="s">
        <v>6291</v>
      </c>
      <c r="C2159" s="20">
        <v>33.299999999999997</v>
      </c>
      <c r="D2159" s="20">
        <v>9.49</v>
      </c>
      <c r="E2159" s="20" t="s">
        <v>2380</v>
      </c>
      <c r="F2159" s="20" t="s">
        <v>2380</v>
      </c>
      <c r="G2159" s="20" t="s">
        <v>2380</v>
      </c>
      <c r="H2159" s="20">
        <v>0</v>
      </c>
      <c r="I2159" s="20" t="s">
        <v>2380</v>
      </c>
      <c r="J2159" s="20" t="s">
        <v>4724</v>
      </c>
      <c r="K2159" s="20" t="s">
        <v>4725</v>
      </c>
      <c r="L2159" s="20">
        <v>1880.49</v>
      </c>
      <c r="M2159" s="20" t="s">
        <v>12</v>
      </c>
      <c r="N2159" s="20" t="s">
        <v>16</v>
      </c>
      <c r="O2159" s="20" t="s">
        <v>42</v>
      </c>
    </row>
    <row r="2160" spans="1:15" x14ac:dyDescent="0.25">
      <c r="A2160" s="20" t="s">
        <v>204</v>
      </c>
      <c r="B2160" s="20" t="s">
        <v>6016</v>
      </c>
      <c r="C2160" s="20">
        <v>33</v>
      </c>
      <c r="D2160" s="20">
        <v>10.16</v>
      </c>
      <c r="E2160" s="20" t="s">
        <v>2380</v>
      </c>
      <c r="F2160" s="20" t="s">
        <v>2380</v>
      </c>
      <c r="G2160" s="20" t="s">
        <v>2380</v>
      </c>
      <c r="H2160" s="20">
        <v>0</v>
      </c>
      <c r="I2160" s="20" t="s">
        <v>2380</v>
      </c>
      <c r="J2160" s="20" t="s">
        <v>4724</v>
      </c>
      <c r="K2160" s="20" t="s">
        <v>4725</v>
      </c>
      <c r="L2160" s="20">
        <v>1880.07</v>
      </c>
      <c r="M2160" s="20" t="s">
        <v>12</v>
      </c>
      <c r="N2160" s="20" t="s">
        <v>11</v>
      </c>
      <c r="O2160" s="20" t="s">
        <v>13</v>
      </c>
    </row>
    <row r="2161" spans="1:15" x14ac:dyDescent="0.25">
      <c r="A2161" s="20" t="s">
        <v>203</v>
      </c>
      <c r="B2161" s="20" t="s">
        <v>6292</v>
      </c>
      <c r="C2161" s="20">
        <v>31.46</v>
      </c>
      <c r="D2161" s="20">
        <v>11.19</v>
      </c>
      <c r="E2161" s="20" t="s">
        <v>2380</v>
      </c>
      <c r="F2161" s="20" t="s">
        <v>2380</v>
      </c>
      <c r="G2161" s="20" t="s">
        <v>2380</v>
      </c>
      <c r="H2161" s="20">
        <v>0</v>
      </c>
      <c r="I2161" s="20" t="s">
        <v>2380</v>
      </c>
      <c r="J2161" s="20" t="s">
        <v>4724</v>
      </c>
      <c r="K2161" s="20" t="s">
        <v>4725</v>
      </c>
      <c r="L2161" s="20">
        <v>1877.93</v>
      </c>
      <c r="M2161" s="20" t="s">
        <v>12</v>
      </c>
      <c r="N2161" s="20" t="s">
        <v>16</v>
      </c>
      <c r="O2161" s="20" t="s">
        <v>13</v>
      </c>
    </row>
    <row r="2162" spans="1:15" x14ac:dyDescent="0.25">
      <c r="A2162" s="20" t="s">
        <v>202</v>
      </c>
      <c r="B2162" s="20" t="s">
        <v>5355</v>
      </c>
      <c r="C2162" s="20">
        <v>29.6</v>
      </c>
      <c r="D2162" s="20">
        <v>11.03</v>
      </c>
      <c r="E2162" s="20" t="s">
        <v>2380</v>
      </c>
      <c r="F2162" s="20" t="s">
        <v>2380</v>
      </c>
      <c r="G2162" s="20" t="s">
        <v>2380</v>
      </c>
      <c r="H2162" s="20">
        <v>0</v>
      </c>
      <c r="I2162" s="20" t="s">
        <v>2380</v>
      </c>
      <c r="J2162" s="20" t="s">
        <v>4868</v>
      </c>
      <c r="K2162" s="20" t="s">
        <v>4725</v>
      </c>
      <c r="L2162" s="20">
        <v>1875.34</v>
      </c>
      <c r="M2162" s="20" t="s">
        <v>12</v>
      </c>
      <c r="N2162" s="20" t="s">
        <v>11</v>
      </c>
      <c r="O2162" s="20" t="s">
        <v>42</v>
      </c>
    </row>
    <row r="2163" spans="1:15" x14ac:dyDescent="0.25">
      <c r="A2163" s="20" t="s">
        <v>201</v>
      </c>
      <c r="B2163" s="20" t="s">
        <v>4900</v>
      </c>
      <c r="C2163" s="20">
        <v>22.05</v>
      </c>
      <c r="D2163" s="20">
        <v>4.43</v>
      </c>
      <c r="E2163" s="20" t="s">
        <v>2382</v>
      </c>
      <c r="F2163" s="20" t="s">
        <v>2380</v>
      </c>
      <c r="G2163" s="20" t="s">
        <v>2380</v>
      </c>
      <c r="H2163" s="20">
        <v>0</v>
      </c>
      <c r="I2163" s="20" t="s">
        <v>2380</v>
      </c>
      <c r="J2163" s="20" t="s">
        <v>4931</v>
      </c>
      <c r="K2163" s="20" t="s">
        <v>4731</v>
      </c>
      <c r="L2163" s="20">
        <v>1865.98</v>
      </c>
      <c r="M2163" s="20" t="s">
        <v>12</v>
      </c>
      <c r="N2163" s="20" t="s">
        <v>12</v>
      </c>
      <c r="O2163" s="20" t="s">
        <v>23</v>
      </c>
    </row>
    <row r="2164" spans="1:15" x14ac:dyDescent="0.25">
      <c r="A2164" s="20" t="s">
        <v>199</v>
      </c>
      <c r="B2164" s="20" t="s">
        <v>6293</v>
      </c>
      <c r="C2164" s="20">
        <v>27.06</v>
      </c>
      <c r="D2164" s="20">
        <v>6.14</v>
      </c>
      <c r="E2164" s="20" t="s">
        <v>2380</v>
      </c>
      <c r="F2164" s="20" t="s">
        <v>2382</v>
      </c>
      <c r="G2164" s="20" t="s">
        <v>2380</v>
      </c>
      <c r="H2164" s="20">
        <v>1</v>
      </c>
      <c r="I2164" s="20" t="s">
        <v>2380</v>
      </c>
      <c r="J2164" s="20" t="s">
        <v>4868</v>
      </c>
      <c r="K2164" s="20" t="s">
        <v>4727</v>
      </c>
      <c r="L2164" s="20">
        <v>1863.45</v>
      </c>
      <c r="M2164" s="20" t="s">
        <v>12</v>
      </c>
      <c r="N2164" s="20" t="s">
        <v>16</v>
      </c>
      <c r="O2164" s="20" t="s">
        <v>200</v>
      </c>
    </row>
    <row r="2165" spans="1:15" x14ac:dyDescent="0.25">
      <c r="A2165" s="20" t="s">
        <v>198</v>
      </c>
      <c r="B2165" s="20" t="s">
        <v>6294</v>
      </c>
      <c r="C2165" s="20">
        <v>20.49</v>
      </c>
      <c r="D2165" s="20">
        <v>4.87</v>
      </c>
      <c r="E2165" s="20" t="s">
        <v>2380</v>
      </c>
      <c r="F2165" s="20" t="s">
        <v>2380</v>
      </c>
      <c r="G2165" s="20" t="s">
        <v>2380</v>
      </c>
      <c r="H2165" s="20">
        <v>0</v>
      </c>
      <c r="I2165" s="20" t="s">
        <v>2380</v>
      </c>
      <c r="J2165" s="20" t="s">
        <v>4931</v>
      </c>
      <c r="K2165" s="20" t="s">
        <v>4731</v>
      </c>
      <c r="L2165" s="20">
        <v>1850.55</v>
      </c>
      <c r="M2165" s="20" t="s">
        <v>12</v>
      </c>
      <c r="N2165" s="20" t="s">
        <v>11</v>
      </c>
      <c r="O2165" s="20" t="s">
        <v>23</v>
      </c>
    </row>
    <row r="2166" spans="1:15" x14ac:dyDescent="0.25">
      <c r="A2166" s="20" t="s">
        <v>197</v>
      </c>
      <c r="B2166" s="20" t="s">
        <v>5327</v>
      </c>
      <c r="C2166" s="20">
        <v>28.4</v>
      </c>
      <c r="D2166" s="20">
        <v>4.3</v>
      </c>
      <c r="E2166" s="20" t="s">
        <v>2380</v>
      </c>
      <c r="F2166" s="20" t="s">
        <v>2380</v>
      </c>
      <c r="G2166" s="20" t="s">
        <v>2383</v>
      </c>
      <c r="H2166" s="20">
        <v>1</v>
      </c>
      <c r="I2166" s="20" t="s">
        <v>2380</v>
      </c>
      <c r="J2166" s="20" t="s">
        <v>4868</v>
      </c>
      <c r="K2166" s="20" t="s">
        <v>4731</v>
      </c>
      <c r="L2166" s="20">
        <v>1842.52</v>
      </c>
      <c r="M2166" s="20" t="s">
        <v>12</v>
      </c>
      <c r="N2166" s="20" t="s">
        <v>11</v>
      </c>
      <c r="O2166" s="20" t="s">
        <v>42</v>
      </c>
    </row>
    <row r="2167" spans="1:15" x14ac:dyDescent="0.25">
      <c r="A2167" s="20" t="s">
        <v>196</v>
      </c>
      <c r="B2167" s="20" t="s">
        <v>6295</v>
      </c>
      <c r="C2167" s="20">
        <v>41.91</v>
      </c>
      <c r="D2167" s="20">
        <v>6.19</v>
      </c>
      <c r="E2167" s="20" t="s">
        <v>2380</v>
      </c>
      <c r="F2167" s="20" t="s">
        <v>2380</v>
      </c>
      <c r="G2167" s="20" t="s">
        <v>2380</v>
      </c>
      <c r="H2167" s="20">
        <v>0</v>
      </c>
      <c r="I2167" s="20" t="s">
        <v>2380</v>
      </c>
      <c r="J2167" s="20" t="s">
        <v>4724</v>
      </c>
      <c r="K2167" s="20" t="s">
        <v>4727</v>
      </c>
      <c r="L2167" s="20">
        <v>1837.28</v>
      </c>
      <c r="M2167" s="20" t="s">
        <v>12</v>
      </c>
      <c r="N2167" s="20" t="s">
        <v>11</v>
      </c>
      <c r="O2167" s="20" t="s">
        <v>13</v>
      </c>
    </row>
    <row r="2168" spans="1:15" x14ac:dyDescent="0.25">
      <c r="A2168" s="20" t="s">
        <v>195</v>
      </c>
      <c r="B2168" s="20" t="s">
        <v>6296</v>
      </c>
      <c r="C2168" s="20">
        <v>24.6</v>
      </c>
      <c r="D2168" s="20">
        <v>6.19</v>
      </c>
      <c r="E2168" s="20" t="s">
        <v>2380</v>
      </c>
      <c r="F2168" s="20" t="s">
        <v>2380</v>
      </c>
      <c r="G2168" s="20" t="s">
        <v>2383</v>
      </c>
      <c r="H2168" s="20">
        <v>1</v>
      </c>
      <c r="I2168" s="20" t="s">
        <v>2380</v>
      </c>
      <c r="J2168" s="20" t="s">
        <v>4931</v>
      </c>
      <c r="K2168" s="20" t="s">
        <v>4727</v>
      </c>
      <c r="L2168" s="20">
        <v>1837.24</v>
      </c>
      <c r="M2168" s="20" t="s">
        <v>12</v>
      </c>
      <c r="N2168" s="20" t="s">
        <v>11</v>
      </c>
      <c r="O2168" s="20" t="s">
        <v>42</v>
      </c>
    </row>
    <row r="2169" spans="1:15" x14ac:dyDescent="0.25">
      <c r="A2169" s="20" t="s">
        <v>194</v>
      </c>
      <c r="B2169" s="20" t="s">
        <v>5211</v>
      </c>
      <c r="C2169" s="20">
        <v>20.9</v>
      </c>
      <c r="D2169" s="20">
        <v>5.12</v>
      </c>
      <c r="E2169" s="20" t="s">
        <v>2380</v>
      </c>
      <c r="F2169" s="20" t="s">
        <v>2380</v>
      </c>
      <c r="G2169" s="20" t="s">
        <v>2383</v>
      </c>
      <c r="H2169" s="20">
        <v>1</v>
      </c>
      <c r="I2169" s="20" t="s">
        <v>2380</v>
      </c>
      <c r="J2169" s="20" t="s">
        <v>4931</v>
      </c>
      <c r="K2169" s="20" t="s">
        <v>4731</v>
      </c>
      <c r="L2169" s="20">
        <v>1832.09</v>
      </c>
      <c r="M2169" s="20" t="s">
        <v>12</v>
      </c>
      <c r="N2169" s="20" t="s">
        <v>12</v>
      </c>
      <c r="O2169" s="20" t="s">
        <v>42</v>
      </c>
    </row>
    <row r="2170" spans="1:15" x14ac:dyDescent="0.25">
      <c r="A2170" s="20" t="s">
        <v>193</v>
      </c>
      <c r="B2170" s="20" t="s">
        <v>6297</v>
      </c>
      <c r="C2170" s="20">
        <v>34.4</v>
      </c>
      <c r="D2170" s="20">
        <v>4.04</v>
      </c>
      <c r="E2170" s="20" t="s">
        <v>2380</v>
      </c>
      <c r="F2170" s="20" t="s">
        <v>2380</v>
      </c>
      <c r="G2170" s="20" t="s">
        <v>2380</v>
      </c>
      <c r="H2170" s="20">
        <v>0</v>
      </c>
      <c r="I2170" s="20" t="s">
        <v>2380</v>
      </c>
      <c r="J2170" s="20" t="s">
        <v>4724</v>
      </c>
      <c r="K2170" s="20" t="s">
        <v>4731</v>
      </c>
      <c r="L2170" s="20">
        <v>1826.84</v>
      </c>
      <c r="M2170" s="20" t="s">
        <v>12</v>
      </c>
      <c r="N2170" s="20" t="s">
        <v>11</v>
      </c>
      <c r="O2170" s="20" t="s">
        <v>42</v>
      </c>
    </row>
    <row r="2171" spans="1:15" x14ac:dyDescent="0.25">
      <c r="A2171" s="20" t="s">
        <v>192</v>
      </c>
      <c r="B2171" s="20" t="s">
        <v>4862</v>
      </c>
      <c r="C2171" s="20">
        <v>32.56</v>
      </c>
      <c r="D2171" s="20">
        <v>5.36</v>
      </c>
      <c r="E2171" s="20" t="s">
        <v>2380</v>
      </c>
      <c r="F2171" s="20" t="s">
        <v>2380</v>
      </c>
      <c r="G2171" s="20" t="s">
        <v>2380</v>
      </c>
      <c r="H2171" s="20">
        <v>0</v>
      </c>
      <c r="I2171" s="20" t="s">
        <v>2380</v>
      </c>
      <c r="J2171" s="20" t="s">
        <v>4724</v>
      </c>
      <c r="K2171" s="20" t="s">
        <v>4731</v>
      </c>
      <c r="L2171" s="20">
        <v>1824.29</v>
      </c>
      <c r="M2171" s="20" t="s">
        <v>12</v>
      </c>
      <c r="N2171" s="20" t="s">
        <v>12</v>
      </c>
      <c r="O2171" s="20" t="s">
        <v>13</v>
      </c>
    </row>
    <row r="2172" spans="1:15" x14ac:dyDescent="0.25">
      <c r="A2172" s="20" t="s">
        <v>191</v>
      </c>
      <c r="B2172" s="20" t="s">
        <v>5486</v>
      </c>
      <c r="C2172" s="20">
        <v>27.98</v>
      </c>
      <c r="D2172" s="20">
        <v>4.38</v>
      </c>
      <c r="E2172" s="20" t="s">
        <v>2380</v>
      </c>
      <c r="F2172" s="20" t="s">
        <v>2382</v>
      </c>
      <c r="G2172" s="20" t="s">
        <v>2380</v>
      </c>
      <c r="H2172" s="20">
        <v>1</v>
      </c>
      <c r="I2172" s="20" t="s">
        <v>2380</v>
      </c>
      <c r="J2172" s="20" t="s">
        <v>4868</v>
      </c>
      <c r="K2172" s="20" t="s">
        <v>4731</v>
      </c>
      <c r="L2172" s="20">
        <v>1822.54</v>
      </c>
      <c r="M2172" s="20" t="s">
        <v>12</v>
      </c>
      <c r="N2172" s="20" t="s">
        <v>16</v>
      </c>
      <c r="O2172" s="20" t="s">
        <v>23</v>
      </c>
    </row>
    <row r="2173" spans="1:15" x14ac:dyDescent="0.25">
      <c r="A2173" s="20" t="s">
        <v>190</v>
      </c>
      <c r="B2173" s="20" t="s">
        <v>4870</v>
      </c>
      <c r="C2173" s="20">
        <v>26.51</v>
      </c>
      <c r="D2173" s="20">
        <v>4.58</v>
      </c>
      <c r="E2173" s="20" t="s">
        <v>2380</v>
      </c>
      <c r="F2173" s="20" t="s">
        <v>2380</v>
      </c>
      <c r="G2173" s="20" t="s">
        <v>2380</v>
      </c>
      <c r="H2173" s="20">
        <v>0</v>
      </c>
      <c r="I2173" s="20" t="s">
        <v>2380</v>
      </c>
      <c r="J2173" s="20" t="s">
        <v>4868</v>
      </c>
      <c r="K2173" s="20" t="s">
        <v>4731</v>
      </c>
      <c r="L2173" s="20">
        <v>1815.88</v>
      </c>
      <c r="M2173" s="20" t="s">
        <v>12</v>
      </c>
      <c r="N2173" s="20" t="s">
        <v>12</v>
      </c>
      <c r="O2173" s="20" t="s">
        <v>13</v>
      </c>
    </row>
    <row r="2174" spans="1:15" x14ac:dyDescent="0.25">
      <c r="A2174" s="20" t="s">
        <v>189</v>
      </c>
      <c r="B2174" s="20" t="s">
        <v>6298</v>
      </c>
      <c r="C2174" s="20">
        <v>29.734999999999999</v>
      </c>
      <c r="D2174" s="20">
        <v>11.92</v>
      </c>
      <c r="E2174" s="20" t="s">
        <v>2380</v>
      </c>
      <c r="F2174" s="20" t="s">
        <v>2380</v>
      </c>
      <c r="G2174" s="20" t="s">
        <v>2380</v>
      </c>
      <c r="H2174" s="20">
        <v>0</v>
      </c>
      <c r="I2174" s="20" t="s">
        <v>2380</v>
      </c>
      <c r="J2174" s="20" t="s">
        <v>4868</v>
      </c>
      <c r="K2174" s="20" t="s">
        <v>4725</v>
      </c>
      <c r="L2174" s="20">
        <v>1769.53</v>
      </c>
      <c r="M2174" s="20" t="s">
        <v>12</v>
      </c>
      <c r="N2174" s="20" t="s">
        <v>12</v>
      </c>
      <c r="O2174" s="20" t="s">
        <v>23</v>
      </c>
    </row>
    <row r="2175" spans="1:15" x14ac:dyDescent="0.25">
      <c r="A2175" s="20" t="s">
        <v>188</v>
      </c>
      <c r="B2175" s="20" t="s">
        <v>6299</v>
      </c>
      <c r="C2175" s="20">
        <v>40.5</v>
      </c>
      <c r="D2175" s="20">
        <v>5.4</v>
      </c>
      <c r="E2175" s="20" t="s">
        <v>2380</v>
      </c>
      <c r="F2175" s="20" t="s">
        <v>2380</v>
      </c>
      <c r="G2175" s="20" t="s">
        <v>2383</v>
      </c>
      <c r="H2175" s="20">
        <v>1</v>
      </c>
      <c r="I2175" s="20" t="s">
        <v>2380</v>
      </c>
      <c r="J2175" s="20" t="s">
        <v>4724</v>
      </c>
      <c r="K2175" s="20" t="s">
        <v>4731</v>
      </c>
      <c r="L2175" s="20">
        <v>1759.34</v>
      </c>
      <c r="M2175" s="20" t="s">
        <v>12</v>
      </c>
      <c r="N2175" s="20" t="s">
        <v>16</v>
      </c>
      <c r="O2175" s="20" t="s">
        <v>42</v>
      </c>
    </row>
    <row r="2176" spans="1:15" x14ac:dyDescent="0.25">
      <c r="A2176" s="20" t="s">
        <v>187</v>
      </c>
      <c r="B2176" s="20" t="s">
        <v>6300</v>
      </c>
      <c r="C2176" s="20">
        <v>25.64</v>
      </c>
      <c r="D2176" s="20">
        <v>4.76</v>
      </c>
      <c r="E2176" s="20" t="s">
        <v>2380</v>
      </c>
      <c r="F2176" s="20" t="s">
        <v>2380</v>
      </c>
      <c r="G2176" s="20" t="s">
        <v>2380</v>
      </c>
      <c r="H2176" s="20">
        <v>1</v>
      </c>
      <c r="I2176" s="20" t="s">
        <v>2380</v>
      </c>
      <c r="J2176" s="20" t="s">
        <v>4868</v>
      </c>
      <c r="K2176" s="20" t="s">
        <v>4731</v>
      </c>
      <c r="L2176" s="20">
        <v>1756.6</v>
      </c>
      <c r="M2176" s="20" t="s">
        <v>12</v>
      </c>
      <c r="N2176" s="20" t="s">
        <v>12</v>
      </c>
      <c r="O2176" s="20" t="s">
        <v>13</v>
      </c>
    </row>
    <row r="2177" spans="1:15" x14ac:dyDescent="0.25">
      <c r="A2177" s="20" t="s">
        <v>186</v>
      </c>
      <c r="B2177" s="20" t="s">
        <v>6301</v>
      </c>
      <c r="C2177" s="20">
        <v>32.9</v>
      </c>
      <c r="D2177" s="20">
        <v>4.78</v>
      </c>
      <c r="E2177" s="20" t="s">
        <v>2380</v>
      </c>
      <c r="F2177" s="20" t="s">
        <v>2380</v>
      </c>
      <c r="G2177" s="20" t="s">
        <v>2383</v>
      </c>
      <c r="H2177" s="20">
        <v>1</v>
      </c>
      <c r="I2177" s="20" t="s">
        <v>2380</v>
      </c>
      <c r="J2177" s="20" t="s">
        <v>4724</v>
      </c>
      <c r="K2177" s="20" t="s">
        <v>4731</v>
      </c>
      <c r="L2177" s="20">
        <v>1748.77</v>
      </c>
      <c r="M2177" s="20" t="s">
        <v>12</v>
      </c>
      <c r="N2177" s="20" t="s">
        <v>16</v>
      </c>
      <c r="O2177" s="20" t="s">
        <v>42</v>
      </c>
    </row>
    <row r="2178" spans="1:15" x14ac:dyDescent="0.25">
      <c r="A2178" s="20" t="s">
        <v>185</v>
      </c>
      <c r="B2178" s="20" t="s">
        <v>6302</v>
      </c>
      <c r="C2178" s="20">
        <v>29.8</v>
      </c>
      <c r="D2178" s="20">
        <v>4.26</v>
      </c>
      <c r="E2178" s="20" t="s">
        <v>2380</v>
      </c>
      <c r="F2178" s="20" t="s">
        <v>2380</v>
      </c>
      <c r="G2178" s="20" t="s">
        <v>2383</v>
      </c>
      <c r="H2178" s="20">
        <v>1</v>
      </c>
      <c r="I2178" s="20" t="s">
        <v>2380</v>
      </c>
      <c r="J2178" s="20" t="s">
        <v>4868</v>
      </c>
      <c r="K2178" s="20" t="s">
        <v>4731</v>
      </c>
      <c r="L2178" s="20">
        <v>1744.47</v>
      </c>
      <c r="M2178" s="20" t="s">
        <v>12</v>
      </c>
      <c r="N2178" s="20" t="s">
        <v>16</v>
      </c>
      <c r="O2178" s="20" t="s">
        <v>42</v>
      </c>
    </row>
    <row r="2179" spans="1:15" x14ac:dyDescent="0.25">
      <c r="A2179" s="20" t="s">
        <v>184</v>
      </c>
      <c r="B2179" s="20" t="s">
        <v>5044</v>
      </c>
      <c r="C2179" s="20">
        <v>28.9</v>
      </c>
      <c r="D2179" s="20">
        <v>5.85</v>
      </c>
      <c r="E2179" s="20" t="s">
        <v>2380</v>
      </c>
      <c r="F2179" s="20" t="s">
        <v>2380</v>
      </c>
      <c r="G2179" s="20" t="s">
        <v>2383</v>
      </c>
      <c r="H2179" s="20">
        <v>1</v>
      </c>
      <c r="I2179" s="20" t="s">
        <v>2380</v>
      </c>
      <c r="J2179" s="20" t="s">
        <v>4868</v>
      </c>
      <c r="K2179" s="20" t="s">
        <v>4727</v>
      </c>
      <c r="L2179" s="20">
        <v>1743.21</v>
      </c>
      <c r="M2179" s="20" t="s">
        <v>12</v>
      </c>
      <c r="N2179" s="20" t="s">
        <v>16</v>
      </c>
      <c r="O2179" s="20" t="s">
        <v>42</v>
      </c>
    </row>
    <row r="2180" spans="1:15" x14ac:dyDescent="0.25">
      <c r="A2180" s="20" t="s">
        <v>183</v>
      </c>
      <c r="B2180" s="20" t="s">
        <v>6303</v>
      </c>
      <c r="C2180" s="20">
        <v>24.7</v>
      </c>
      <c r="D2180" s="20">
        <v>5.32</v>
      </c>
      <c r="E2180" s="20" t="s">
        <v>2380</v>
      </c>
      <c r="F2180" s="20" t="s">
        <v>2380</v>
      </c>
      <c r="G2180" s="20" t="s">
        <v>2383</v>
      </c>
      <c r="H2180" s="20">
        <v>1</v>
      </c>
      <c r="I2180" s="20" t="s">
        <v>2380</v>
      </c>
      <c r="J2180" s="20" t="s">
        <v>4931</v>
      </c>
      <c r="K2180" s="20" t="s">
        <v>4731</v>
      </c>
      <c r="L2180" s="20">
        <v>1737.38</v>
      </c>
      <c r="M2180" s="20" t="s">
        <v>12</v>
      </c>
      <c r="N2180" s="20" t="s">
        <v>11</v>
      </c>
      <c r="O2180" s="20" t="s">
        <v>42</v>
      </c>
    </row>
    <row r="2181" spans="1:15" x14ac:dyDescent="0.25">
      <c r="A2181" s="20" t="s">
        <v>182</v>
      </c>
      <c r="B2181" s="20" t="s">
        <v>5026</v>
      </c>
      <c r="C2181" s="20">
        <v>20.6</v>
      </c>
      <c r="D2181" s="20">
        <v>5.14</v>
      </c>
      <c r="E2181" s="20" t="s">
        <v>2380</v>
      </c>
      <c r="F2181" s="20" t="s">
        <v>2380</v>
      </c>
      <c r="G2181" s="20" t="s">
        <v>2383</v>
      </c>
      <c r="H2181" s="20">
        <v>1</v>
      </c>
      <c r="I2181" s="20" t="s">
        <v>2380</v>
      </c>
      <c r="J2181" s="20" t="s">
        <v>4931</v>
      </c>
      <c r="K2181" s="20" t="s">
        <v>4731</v>
      </c>
      <c r="L2181" s="20">
        <v>1731.68</v>
      </c>
      <c r="M2181" s="20" t="s">
        <v>12</v>
      </c>
      <c r="N2181" s="20" t="s">
        <v>11</v>
      </c>
      <c r="O2181" s="20" t="s">
        <v>42</v>
      </c>
    </row>
    <row r="2182" spans="1:15" x14ac:dyDescent="0.25">
      <c r="A2182" s="20" t="s">
        <v>181</v>
      </c>
      <c r="B2182" s="20" t="s">
        <v>6304</v>
      </c>
      <c r="C2182" s="20">
        <v>18.600000000000001</v>
      </c>
      <c r="D2182" s="20">
        <v>5</v>
      </c>
      <c r="E2182" s="20" t="s">
        <v>2380</v>
      </c>
      <c r="F2182" s="20" t="s">
        <v>2380</v>
      </c>
      <c r="G2182" s="20" t="s">
        <v>2383</v>
      </c>
      <c r="H2182" s="20">
        <v>1</v>
      </c>
      <c r="I2182" s="20" t="s">
        <v>2380</v>
      </c>
      <c r="J2182" s="20" t="s">
        <v>4931</v>
      </c>
      <c r="K2182" s="20" t="s">
        <v>4731</v>
      </c>
      <c r="L2182" s="20">
        <v>1728.9</v>
      </c>
      <c r="M2182" s="20" t="s">
        <v>12</v>
      </c>
      <c r="N2182" s="20" t="s">
        <v>11</v>
      </c>
      <c r="O2182" s="20" t="s">
        <v>42</v>
      </c>
    </row>
    <row r="2183" spans="1:15" x14ac:dyDescent="0.25">
      <c r="A2183" s="20" t="s">
        <v>180</v>
      </c>
      <c r="B2183" s="20" t="s">
        <v>5042</v>
      </c>
      <c r="C2183" s="20">
        <v>17.8</v>
      </c>
      <c r="D2183" s="20">
        <v>4.55</v>
      </c>
      <c r="E2183" s="20" t="s">
        <v>2380</v>
      </c>
      <c r="F2183" s="20" t="s">
        <v>2380</v>
      </c>
      <c r="G2183" s="20" t="s">
        <v>2383</v>
      </c>
      <c r="H2183" s="20">
        <v>1</v>
      </c>
      <c r="I2183" s="20" t="s">
        <v>2380</v>
      </c>
      <c r="J2183" s="20" t="s">
        <v>4980</v>
      </c>
      <c r="K2183" s="20" t="s">
        <v>4731</v>
      </c>
      <c r="L2183" s="20">
        <v>1727.79</v>
      </c>
      <c r="M2183" s="20" t="s">
        <v>12</v>
      </c>
      <c r="N2183" s="20" t="s">
        <v>12</v>
      </c>
      <c r="O2183" s="20" t="s">
        <v>42</v>
      </c>
    </row>
    <row r="2184" spans="1:15" x14ac:dyDescent="0.25">
      <c r="A2184" s="20" t="s">
        <v>179</v>
      </c>
      <c r="B2184" s="20" t="s">
        <v>6061</v>
      </c>
      <c r="C2184" s="20">
        <v>35.200000000000003</v>
      </c>
      <c r="D2184" s="20">
        <v>5.97</v>
      </c>
      <c r="E2184" s="20" t="s">
        <v>2380</v>
      </c>
      <c r="F2184" s="20" t="s">
        <v>2382</v>
      </c>
      <c r="G2184" s="20" t="s">
        <v>2380</v>
      </c>
      <c r="H2184" s="20">
        <v>1</v>
      </c>
      <c r="I2184" s="20" t="s">
        <v>2380</v>
      </c>
      <c r="J2184" s="20" t="s">
        <v>4724</v>
      </c>
      <c r="K2184" s="20" t="s">
        <v>4727</v>
      </c>
      <c r="L2184" s="20">
        <v>1727.54</v>
      </c>
      <c r="M2184" s="20" t="s">
        <v>12</v>
      </c>
      <c r="N2184" s="20" t="s">
        <v>16</v>
      </c>
      <c r="O2184" s="20" t="s">
        <v>13</v>
      </c>
    </row>
    <row r="2185" spans="1:15" x14ac:dyDescent="0.25">
      <c r="A2185" s="20" t="s">
        <v>178</v>
      </c>
      <c r="B2185" s="20" t="s">
        <v>6305</v>
      </c>
      <c r="C2185" s="20">
        <v>33.770000000000003</v>
      </c>
      <c r="D2185" s="20">
        <v>4.0199999999999996</v>
      </c>
      <c r="E2185" s="20" t="s">
        <v>2380</v>
      </c>
      <c r="F2185" s="20" t="s">
        <v>2382</v>
      </c>
      <c r="G2185" s="20" t="s">
        <v>2380</v>
      </c>
      <c r="H2185" s="20">
        <v>1</v>
      </c>
      <c r="I2185" s="20" t="s">
        <v>2380</v>
      </c>
      <c r="J2185" s="20" t="s">
        <v>4724</v>
      </c>
      <c r="K2185" s="20" t="s">
        <v>4731</v>
      </c>
      <c r="L2185" s="20">
        <v>1725.55</v>
      </c>
      <c r="M2185" s="20" t="s">
        <v>12</v>
      </c>
      <c r="N2185" s="20" t="s">
        <v>11</v>
      </c>
      <c r="O2185" s="20" t="s">
        <v>13</v>
      </c>
    </row>
    <row r="2186" spans="1:15" x14ac:dyDescent="0.25">
      <c r="A2186" s="20" t="s">
        <v>177</v>
      </c>
      <c r="B2186" s="20" t="s">
        <v>4961</v>
      </c>
      <c r="C2186" s="20">
        <v>30.03</v>
      </c>
      <c r="D2186" s="20">
        <v>4.04</v>
      </c>
      <c r="E2186" s="20" t="s">
        <v>2380</v>
      </c>
      <c r="F2186" s="20" t="s">
        <v>2382</v>
      </c>
      <c r="G2186" s="20" t="s">
        <v>2380</v>
      </c>
      <c r="H2186" s="20">
        <v>1</v>
      </c>
      <c r="I2186" s="20" t="s">
        <v>2380</v>
      </c>
      <c r="J2186" s="20" t="s">
        <v>4724</v>
      </c>
      <c r="K2186" s="20" t="s">
        <v>4731</v>
      </c>
      <c r="L2186" s="20">
        <v>1720.35</v>
      </c>
      <c r="M2186" s="20" t="s">
        <v>12</v>
      </c>
      <c r="N2186" s="20" t="s">
        <v>12</v>
      </c>
      <c r="O2186" s="20" t="s">
        <v>13</v>
      </c>
    </row>
    <row r="2187" spans="1:15" x14ac:dyDescent="0.25">
      <c r="A2187" s="20" t="s">
        <v>176</v>
      </c>
      <c r="B2187" s="20" t="s">
        <v>6306</v>
      </c>
      <c r="C2187" s="20">
        <v>29.37</v>
      </c>
      <c r="D2187" s="20">
        <v>5.54</v>
      </c>
      <c r="E2187" s="20" t="s">
        <v>2380</v>
      </c>
      <c r="F2187" s="20" t="s">
        <v>2382</v>
      </c>
      <c r="G2187" s="20" t="s">
        <v>2380</v>
      </c>
      <c r="H2187" s="20">
        <v>1</v>
      </c>
      <c r="I2187" s="20" t="s">
        <v>2380</v>
      </c>
      <c r="J2187" s="20" t="s">
        <v>4868</v>
      </c>
      <c r="K2187" s="20" t="s">
        <v>4731</v>
      </c>
      <c r="L2187" s="20">
        <v>1719.44</v>
      </c>
      <c r="M2187" s="20" t="s">
        <v>12</v>
      </c>
      <c r="N2187" s="20" t="s">
        <v>12</v>
      </c>
      <c r="O2187" s="20" t="s">
        <v>13</v>
      </c>
    </row>
    <row r="2188" spans="1:15" x14ac:dyDescent="0.25">
      <c r="A2188" s="20" t="s">
        <v>175</v>
      </c>
      <c r="B2188" s="20" t="s">
        <v>4733</v>
      </c>
      <c r="C2188" s="20">
        <v>28.5</v>
      </c>
      <c r="D2188" s="20">
        <v>4.03</v>
      </c>
      <c r="E2188" s="20" t="s">
        <v>2380</v>
      </c>
      <c r="F2188" s="20" t="s">
        <v>2382</v>
      </c>
      <c r="G2188" s="20" t="s">
        <v>2380</v>
      </c>
      <c r="H2188" s="20">
        <v>1</v>
      </c>
      <c r="I2188" s="20" t="s">
        <v>2380</v>
      </c>
      <c r="J2188" s="20" t="s">
        <v>4868</v>
      </c>
      <c r="K2188" s="20" t="s">
        <v>4731</v>
      </c>
      <c r="L2188" s="20">
        <v>1712.23</v>
      </c>
      <c r="M2188" s="20" t="s">
        <v>12</v>
      </c>
      <c r="N2188" s="20" t="s">
        <v>16</v>
      </c>
      <c r="O2188" s="20" t="s">
        <v>168</v>
      </c>
    </row>
    <row r="2189" spans="1:15" x14ac:dyDescent="0.25">
      <c r="A2189" s="20" t="s">
        <v>174</v>
      </c>
      <c r="B2189" s="20" t="s">
        <v>4806</v>
      </c>
      <c r="C2189" s="20">
        <v>23.32</v>
      </c>
      <c r="D2189" s="20">
        <v>5.62</v>
      </c>
      <c r="E2189" s="20" t="s">
        <v>2380</v>
      </c>
      <c r="F2189" s="20" t="s">
        <v>2382</v>
      </c>
      <c r="G2189" s="20" t="s">
        <v>2380</v>
      </c>
      <c r="H2189" s="20">
        <v>1</v>
      </c>
      <c r="I2189" s="20" t="s">
        <v>2380</v>
      </c>
      <c r="J2189" s="20" t="s">
        <v>4931</v>
      </c>
      <c r="K2189" s="20" t="s">
        <v>4731</v>
      </c>
      <c r="L2189" s="20">
        <v>1711.03</v>
      </c>
      <c r="M2189" s="20" t="s">
        <v>12</v>
      </c>
      <c r="N2189" s="20" t="s">
        <v>12</v>
      </c>
      <c r="O2189" s="20" t="s">
        <v>13</v>
      </c>
    </row>
    <row r="2190" spans="1:15" x14ac:dyDescent="0.25">
      <c r="A2190" s="20" t="s">
        <v>173</v>
      </c>
      <c r="B2190" s="20" t="s">
        <v>6307</v>
      </c>
      <c r="C2190" s="20">
        <v>26.125</v>
      </c>
      <c r="D2190" s="20">
        <v>5.27</v>
      </c>
      <c r="E2190" s="20" t="s">
        <v>2380</v>
      </c>
      <c r="F2190" s="20" t="s">
        <v>2382</v>
      </c>
      <c r="G2190" s="20" t="s">
        <v>2380</v>
      </c>
      <c r="H2190" s="20">
        <v>1</v>
      </c>
      <c r="I2190" s="20" t="s">
        <v>2380</v>
      </c>
      <c r="J2190" s="20" t="s">
        <v>4868</v>
      </c>
      <c r="K2190" s="20" t="s">
        <v>4731</v>
      </c>
      <c r="L2190" s="20">
        <v>1708.93</v>
      </c>
      <c r="M2190" s="20" t="s">
        <v>12</v>
      </c>
      <c r="N2190" s="20" t="s">
        <v>16</v>
      </c>
      <c r="O2190" s="20" t="s">
        <v>166</v>
      </c>
    </row>
    <row r="2191" spans="1:15" x14ac:dyDescent="0.25">
      <c r="A2191" s="20" t="s">
        <v>172</v>
      </c>
      <c r="B2191" s="20" t="s">
        <v>6308</v>
      </c>
      <c r="C2191" s="20">
        <v>25.46</v>
      </c>
      <c r="D2191" s="20">
        <v>5.18</v>
      </c>
      <c r="E2191" s="20" t="s">
        <v>2380</v>
      </c>
      <c r="F2191" s="20" t="s">
        <v>2382</v>
      </c>
      <c r="G2191" s="20" t="s">
        <v>2380</v>
      </c>
      <c r="H2191" s="20">
        <v>1</v>
      </c>
      <c r="I2191" s="20" t="s">
        <v>2380</v>
      </c>
      <c r="J2191" s="20" t="s">
        <v>4868</v>
      </c>
      <c r="K2191" s="20" t="s">
        <v>4731</v>
      </c>
      <c r="L2191" s="20">
        <v>1708</v>
      </c>
      <c r="M2191" s="20" t="s">
        <v>12</v>
      </c>
      <c r="N2191" s="20" t="s">
        <v>11</v>
      </c>
      <c r="O2191" s="20" t="s">
        <v>168</v>
      </c>
    </row>
    <row r="2192" spans="1:15" x14ac:dyDescent="0.25">
      <c r="A2192" s="20" t="s">
        <v>171</v>
      </c>
      <c r="B2192" s="20" t="s">
        <v>6309</v>
      </c>
      <c r="C2192" s="20">
        <v>23.75</v>
      </c>
      <c r="D2192" s="20">
        <v>5.27</v>
      </c>
      <c r="E2192" s="20" t="s">
        <v>2380</v>
      </c>
      <c r="F2192" s="20" t="s">
        <v>2382</v>
      </c>
      <c r="G2192" s="20" t="s">
        <v>2380</v>
      </c>
      <c r="H2192" s="20">
        <v>1</v>
      </c>
      <c r="I2192" s="20" t="s">
        <v>2380</v>
      </c>
      <c r="J2192" s="20" t="s">
        <v>4931</v>
      </c>
      <c r="K2192" s="20" t="s">
        <v>4731</v>
      </c>
      <c r="L2192" s="20">
        <v>1705.62</v>
      </c>
      <c r="M2192" s="20" t="s">
        <v>11</v>
      </c>
      <c r="N2192" s="20" t="s">
        <v>11</v>
      </c>
      <c r="O2192" s="20" t="s">
        <v>164</v>
      </c>
    </row>
    <row r="2193" spans="1:15" x14ac:dyDescent="0.25">
      <c r="A2193" s="20" t="s">
        <v>169</v>
      </c>
      <c r="B2193" s="20" t="s">
        <v>6310</v>
      </c>
      <c r="C2193" s="20">
        <v>23.085000000000001</v>
      </c>
      <c r="D2193" s="20">
        <v>5.62</v>
      </c>
      <c r="E2193" s="20" t="s">
        <v>2380</v>
      </c>
      <c r="F2193" s="20" t="s">
        <v>2382</v>
      </c>
      <c r="G2193" s="20" t="s">
        <v>2380</v>
      </c>
      <c r="H2193" s="20">
        <v>1</v>
      </c>
      <c r="I2193" s="20" t="s">
        <v>2380</v>
      </c>
      <c r="J2193" s="20" t="s">
        <v>4931</v>
      </c>
      <c r="K2193" s="20" t="s">
        <v>4731</v>
      </c>
      <c r="L2193" s="20">
        <v>1704.7</v>
      </c>
      <c r="M2193" s="20" t="s">
        <v>11</v>
      </c>
      <c r="N2193" s="20" t="s">
        <v>12</v>
      </c>
      <c r="O2193" s="20" t="s">
        <v>170</v>
      </c>
    </row>
    <row r="2194" spans="1:15" x14ac:dyDescent="0.25">
      <c r="A2194" s="20" t="s">
        <v>167</v>
      </c>
      <c r="B2194" s="20" t="s">
        <v>6311</v>
      </c>
      <c r="C2194" s="20">
        <v>22.99</v>
      </c>
      <c r="D2194" s="20">
        <v>5.0599999999999996</v>
      </c>
      <c r="E2194" s="20" t="s">
        <v>2380</v>
      </c>
      <c r="F2194" s="20" t="s">
        <v>2382</v>
      </c>
      <c r="G2194" s="20" t="s">
        <v>2380</v>
      </c>
      <c r="H2194" s="20">
        <v>1</v>
      </c>
      <c r="I2194" s="20" t="s">
        <v>2380</v>
      </c>
      <c r="J2194" s="20" t="s">
        <v>4931</v>
      </c>
      <c r="K2194" s="20" t="s">
        <v>4731</v>
      </c>
      <c r="L2194" s="20">
        <v>1704.57</v>
      </c>
      <c r="M2194" s="20" t="s">
        <v>11</v>
      </c>
      <c r="N2194" s="20" t="s">
        <v>16</v>
      </c>
      <c r="O2194" s="20" t="s">
        <v>168</v>
      </c>
    </row>
    <row r="2195" spans="1:15" x14ac:dyDescent="0.25">
      <c r="A2195" s="20" t="s">
        <v>165</v>
      </c>
      <c r="B2195" s="20" t="s">
        <v>6312</v>
      </c>
      <c r="C2195" s="20">
        <v>21.47</v>
      </c>
      <c r="D2195" s="20">
        <v>4.6900000000000004</v>
      </c>
      <c r="E2195" s="20" t="s">
        <v>2380</v>
      </c>
      <c r="F2195" s="20" t="s">
        <v>2382</v>
      </c>
      <c r="G2195" s="20" t="s">
        <v>2380</v>
      </c>
      <c r="H2195" s="20">
        <v>1</v>
      </c>
      <c r="I2195" s="20" t="s">
        <v>2380</v>
      </c>
      <c r="J2195" s="20" t="s">
        <v>4931</v>
      </c>
      <c r="K2195" s="20" t="s">
        <v>4731</v>
      </c>
      <c r="L2195" s="20">
        <v>1702.46</v>
      </c>
      <c r="M2195" s="20" t="s">
        <v>11</v>
      </c>
      <c r="N2195" s="20" t="s">
        <v>12</v>
      </c>
      <c r="O2195" s="20" t="s">
        <v>166</v>
      </c>
    </row>
    <row r="2196" spans="1:15" x14ac:dyDescent="0.25">
      <c r="A2196" s="20" t="s">
        <v>163</v>
      </c>
      <c r="B2196" s="20" t="s">
        <v>6313</v>
      </c>
      <c r="C2196" s="20">
        <v>15.96</v>
      </c>
      <c r="D2196" s="20">
        <v>5.44</v>
      </c>
      <c r="E2196" s="20" t="s">
        <v>2380</v>
      </c>
      <c r="F2196" s="20" t="s">
        <v>2382</v>
      </c>
      <c r="G2196" s="20" t="s">
        <v>2380</v>
      </c>
      <c r="H2196" s="20">
        <v>1</v>
      </c>
      <c r="I2196" s="20" t="s">
        <v>2380</v>
      </c>
      <c r="J2196" s="20" t="s">
        <v>4980</v>
      </c>
      <c r="K2196" s="20" t="s">
        <v>4731</v>
      </c>
      <c r="L2196" s="20">
        <v>1694.8</v>
      </c>
      <c r="M2196" s="20" t="s">
        <v>11</v>
      </c>
      <c r="N2196" s="20" t="s">
        <v>11</v>
      </c>
      <c r="O2196" s="20" t="s">
        <v>164</v>
      </c>
    </row>
    <row r="2197" spans="1:15" x14ac:dyDescent="0.25">
      <c r="A2197" s="20" t="s">
        <v>162</v>
      </c>
      <c r="B2197" s="20" t="s">
        <v>6314</v>
      </c>
      <c r="C2197" s="20">
        <v>39.5</v>
      </c>
      <c r="D2197" s="20">
        <v>5.05</v>
      </c>
      <c r="E2197" s="20" t="s">
        <v>2380</v>
      </c>
      <c r="F2197" s="20" t="s">
        <v>2382</v>
      </c>
      <c r="G2197" s="20" t="s">
        <v>2380</v>
      </c>
      <c r="H2197" s="20">
        <v>1</v>
      </c>
      <c r="I2197" s="20" t="s">
        <v>2380</v>
      </c>
      <c r="J2197" s="20" t="s">
        <v>4724</v>
      </c>
      <c r="K2197" s="20" t="s">
        <v>4731</v>
      </c>
      <c r="L2197" s="20">
        <v>1682.6</v>
      </c>
      <c r="M2197" s="20" t="s">
        <v>11</v>
      </c>
      <c r="N2197" s="20" t="s">
        <v>11</v>
      </c>
      <c r="O2197" s="20" t="s">
        <v>42</v>
      </c>
    </row>
    <row r="2198" spans="1:15" x14ac:dyDescent="0.25">
      <c r="A2198" s="20" t="s">
        <v>161</v>
      </c>
      <c r="B2198" s="20" t="s">
        <v>6315</v>
      </c>
      <c r="C2198" s="20">
        <v>33.770000000000003</v>
      </c>
      <c r="D2198" s="20">
        <v>6</v>
      </c>
      <c r="E2198" s="20" t="s">
        <v>2380</v>
      </c>
      <c r="F2198" s="20" t="s">
        <v>2382</v>
      </c>
      <c r="G2198" s="20" t="s">
        <v>2380</v>
      </c>
      <c r="H2198" s="20">
        <v>1</v>
      </c>
      <c r="I2198" s="20" t="s">
        <v>2380</v>
      </c>
      <c r="J2198" s="20" t="s">
        <v>4724</v>
      </c>
      <c r="K2198" s="20" t="s">
        <v>4727</v>
      </c>
      <c r="L2198" s="20">
        <v>1674.63</v>
      </c>
      <c r="M2198" s="20" t="s">
        <v>11</v>
      </c>
      <c r="N2198" s="20" t="s">
        <v>11</v>
      </c>
      <c r="O2198" s="20" t="s">
        <v>13</v>
      </c>
    </row>
    <row r="2199" spans="1:15" x14ac:dyDescent="0.25">
      <c r="A2199" s="20" t="s">
        <v>160</v>
      </c>
      <c r="B2199" s="20" t="s">
        <v>4774</v>
      </c>
      <c r="C2199" s="20">
        <v>26.84</v>
      </c>
      <c r="D2199" s="20">
        <v>5.99</v>
      </c>
      <c r="E2199" s="20" t="s">
        <v>2382</v>
      </c>
      <c r="F2199" s="20" t="s">
        <v>2382</v>
      </c>
      <c r="G2199" s="20" t="s">
        <v>2380</v>
      </c>
      <c r="H2199" s="20">
        <v>1</v>
      </c>
      <c r="I2199" s="20" t="s">
        <v>2380</v>
      </c>
      <c r="J2199" s="20" t="s">
        <v>4868</v>
      </c>
      <c r="K2199" s="20" t="s">
        <v>4727</v>
      </c>
      <c r="L2199" s="20">
        <v>1665</v>
      </c>
      <c r="M2199" s="20" t="s">
        <v>11</v>
      </c>
      <c r="N2199" s="20" t="s">
        <v>11</v>
      </c>
      <c r="O2199" s="20" t="s">
        <v>13</v>
      </c>
    </row>
    <row r="2200" spans="1:15" x14ac:dyDescent="0.25">
      <c r="A2200" s="20" t="s">
        <v>159</v>
      </c>
      <c r="B2200" s="20" t="s">
        <v>6316</v>
      </c>
      <c r="C2200" s="20">
        <v>35.53</v>
      </c>
      <c r="D2200" s="20">
        <v>4.3600000000000003</v>
      </c>
      <c r="E2200" s="20" t="s">
        <v>2380</v>
      </c>
      <c r="F2200" s="20" t="s">
        <v>2380</v>
      </c>
      <c r="G2200" s="20" t="s">
        <v>2383</v>
      </c>
      <c r="H2200" s="20">
        <v>1</v>
      </c>
      <c r="I2200" s="20" t="s">
        <v>2380</v>
      </c>
      <c r="J2200" s="20" t="s">
        <v>4724</v>
      </c>
      <c r="K2200" s="20" t="s">
        <v>4731</v>
      </c>
      <c r="L2200" s="20">
        <v>1646.43</v>
      </c>
      <c r="M2200" s="20" t="s">
        <v>11</v>
      </c>
      <c r="N2200" s="20" t="s">
        <v>16</v>
      </c>
      <c r="O2200" s="20" t="s">
        <v>23</v>
      </c>
    </row>
    <row r="2201" spans="1:15" x14ac:dyDescent="0.25">
      <c r="A2201" s="20" t="s">
        <v>158</v>
      </c>
      <c r="B2201" s="20" t="s">
        <v>6317</v>
      </c>
      <c r="C2201" s="20">
        <v>30.59</v>
      </c>
      <c r="D2201" s="20">
        <v>4.41</v>
      </c>
      <c r="E2201" s="20" t="s">
        <v>2380</v>
      </c>
      <c r="F2201" s="20" t="s">
        <v>2380</v>
      </c>
      <c r="G2201" s="20" t="s">
        <v>2383</v>
      </c>
      <c r="H2201" s="20">
        <v>1</v>
      </c>
      <c r="I2201" s="20" t="s">
        <v>2380</v>
      </c>
      <c r="J2201" s="20" t="s">
        <v>4724</v>
      </c>
      <c r="K2201" s="20" t="s">
        <v>4731</v>
      </c>
      <c r="L2201" s="20">
        <v>1639.56</v>
      </c>
      <c r="M2201" s="20" t="s">
        <v>11</v>
      </c>
      <c r="N2201" s="20" t="s">
        <v>11</v>
      </c>
      <c r="O2201" s="20" t="s">
        <v>23</v>
      </c>
    </row>
    <row r="2202" spans="1:15" x14ac:dyDescent="0.25">
      <c r="A2202" s="20" t="s">
        <v>157</v>
      </c>
      <c r="B2202" s="20" t="s">
        <v>6318</v>
      </c>
      <c r="C2202" s="20">
        <v>30.59</v>
      </c>
      <c r="D2202" s="20">
        <v>4.17</v>
      </c>
      <c r="E2202" s="20" t="s">
        <v>2380</v>
      </c>
      <c r="F2202" s="20" t="s">
        <v>2380</v>
      </c>
      <c r="G2202" s="20" t="s">
        <v>2383</v>
      </c>
      <c r="H2202" s="20">
        <v>1</v>
      </c>
      <c r="I2202" s="20" t="s">
        <v>2380</v>
      </c>
      <c r="J2202" s="20" t="s">
        <v>4724</v>
      </c>
      <c r="K2202" s="20" t="s">
        <v>4731</v>
      </c>
      <c r="L2202" s="20">
        <v>1639.56</v>
      </c>
      <c r="M2202" s="20" t="s">
        <v>11</v>
      </c>
      <c r="N2202" s="20" t="s">
        <v>11</v>
      </c>
      <c r="O2202" s="20" t="s">
        <v>23</v>
      </c>
    </row>
    <row r="2203" spans="1:15" x14ac:dyDescent="0.25">
      <c r="A2203" s="20" t="s">
        <v>156</v>
      </c>
      <c r="B2203" s="20" t="s">
        <v>4896</v>
      </c>
      <c r="C2203" s="20">
        <v>27.835000000000001</v>
      </c>
      <c r="D2203" s="20">
        <v>4.4400000000000004</v>
      </c>
      <c r="E2203" s="20" t="s">
        <v>2380</v>
      </c>
      <c r="F2203" s="20" t="s">
        <v>2380</v>
      </c>
      <c r="G2203" s="20" t="s">
        <v>2383</v>
      </c>
      <c r="H2203" s="20">
        <v>1</v>
      </c>
      <c r="I2203" s="20" t="s">
        <v>2380</v>
      </c>
      <c r="J2203" s="20" t="s">
        <v>4868</v>
      </c>
      <c r="K2203" s="20" t="s">
        <v>4731</v>
      </c>
      <c r="L2203" s="20">
        <v>1635.73</v>
      </c>
      <c r="M2203" s="20" t="s">
        <v>11</v>
      </c>
      <c r="N2203" s="20" t="s">
        <v>12</v>
      </c>
      <c r="O2203" s="20" t="s">
        <v>23</v>
      </c>
    </row>
    <row r="2204" spans="1:15" x14ac:dyDescent="0.25">
      <c r="A2204" s="20" t="s">
        <v>155</v>
      </c>
      <c r="B2204" s="20" t="s">
        <v>6319</v>
      </c>
      <c r="C2204" s="20">
        <v>40.26</v>
      </c>
      <c r="D2204" s="20">
        <v>5.52</v>
      </c>
      <c r="E2204" s="20" t="s">
        <v>2380</v>
      </c>
      <c r="F2204" s="20" t="s">
        <v>2382</v>
      </c>
      <c r="G2204" s="20" t="s">
        <v>2380</v>
      </c>
      <c r="H2204" s="20">
        <v>1</v>
      </c>
      <c r="I2204" s="20" t="s">
        <v>2380</v>
      </c>
      <c r="J2204" s="20" t="s">
        <v>4724</v>
      </c>
      <c r="K2204" s="20" t="s">
        <v>4731</v>
      </c>
      <c r="L2204" s="20">
        <v>1634.57</v>
      </c>
      <c r="M2204" s="20" t="s">
        <v>11</v>
      </c>
      <c r="N2204" s="20" t="s">
        <v>11</v>
      </c>
      <c r="O2204" s="20" t="s">
        <v>13</v>
      </c>
    </row>
    <row r="2205" spans="1:15" x14ac:dyDescent="0.25">
      <c r="A2205" s="20" t="s">
        <v>154</v>
      </c>
      <c r="B2205" s="20" t="s">
        <v>6320</v>
      </c>
      <c r="C2205" s="20">
        <v>39.82</v>
      </c>
      <c r="D2205" s="20">
        <v>6.01</v>
      </c>
      <c r="E2205" s="20" t="s">
        <v>2380</v>
      </c>
      <c r="F2205" s="20" t="s">
        <v>2382</v>
      </c>
      <c r="G2205" s="20" t="s">
        <v>2380</v>
      </c>
      <c r="H2205" s="20">
        <v>1</v>
      </c>
      <c r="I2205" s="20" t="s">
        <v>2380</v>
      </c>
      <c r="J2205" s="20" t="s">
        <v>4724</v>
      </c>
      <c r="K2205" s="20" t="s">
        <v>4727</v>
      </c>
      <c r="L2205" s="20">
        <v>1633.96</v>
      </c>
      <c r="M2205" s="20" t="s">
        <v>11</v>
      </c>
      <c r="N2205" s="20" t="s">
        <v>16</v>
      </c>
      <c r="O2205" s="20" t="s">
        <v>13</v>
      </c>
    </row>
    <row r="2206" spans="1:15" x14ac:dyDescent="0.25">
      <c r="A2206" s="20" t="s">
        <v>153</v>
      </c>
      <c r="B2206" s="20" t="s">
        <v>6321</v>
      </c>
      <c r="C2206" s="20">
        <v>39.159999999999997</v>
      </c>
      <c r="D2206" s="20">
        <v>5.81</v>
      </c>
      <c r="E2206" s="20" t="s">
        <v>2380</v>
      </c>
      <c r="F2206" s="20" t="s">
        <v>2382</v>
      </c>
      <c r="G2206" s="20" t="s">
        <v>2380</v>
      </c>
      <c r="H2206" s="20">
        <v>1</v>
      </c>
      <c r="I2206" s="20" t="s">
        <v>2380</v>
      </c>
      <c r="J2206" s="20" t="s">
        <v>4724</v>
      </c>
      <c r="K2206" s="20" t="s">
        <v>4727</v>
      </c>
      <c r="L2206" s="20">
        <v>1633.04</v>
      </c>
      <c r="M2206" s="20" t="s">
        <v>11</v>
      </c>
      <c r="N2206" s="20" t="s">
        <v>11</v>
      </c>
      <c r="O2206" s="20" t="s">
        <v>13</v>
      </c>
    </row>
    <row r="2207" spans="1:15" x14ac:dyDescent="0.25">
      <c r="A2207" s="20" t="s">
        <v>152</v>
      </c>
      <c r="B2207" s="20" t="s">
        <v>6322</v>
      </c>
      <c r="C2207" s="20">
        <v>25.555</v>
      </c>
      <c r="D2207" s="20">
        <v>4.37</v>
      </c>
      <c r="E2207" s="20" t="s">
        <v>2380</v>
      </c>
      <c r="F2207" s="20" t="s">
        <v>2380</v>
      </c>
      <c r="G2207" s="20" t="s">
        <v>2383</v>
      </c>
      <c r="H2207" s="20">
        <v>1</v>
      </c>
      <c r="I2207" s="20" t="s">
        <v>2380</v>
      </c>
      <c r="J2207" s="20" t="s">
        <v>4868</v>
      </c>
      <c r="K2207" s="20" t="s">
        <v>4731</v>
      </c>
      <c r="L2207" s="20">
        <v>1632.56</v>
      </c>
      <c r="M2207" s="20" t="s">
        <v>11</v>
      </c>
      <c r="N2207" s="20" t="s">
        <v>11</v>
      </c>
      <c r="O2207" s="20" t="s">
        <v>23</v>
      </c>
    </row>
    <row r="2208" spans="1:15" x14ac:dyDescent="0.25">
      <c r="A2208" s="20" t="s">
        <v>151</v>
      </c>
      <c r="B2208" s="20" t="s">
        <v>5821</v>
      </c>
      <c r="C2208" s="20">
        <v>25.175000000000001</v>
      </c>
      <c r="D2208" s="20">
        <v>5.74</v>
      </c>
      <c r="E2208" s="20" t="s">
        <v>2380</v>
      </c>
      <c r="F2208" s="20" t="s">
        <v>2380</v>
      </c>
      <c r="G2208" s="20" t="s">
        <v>2383</v>
      </c>
      <c r="H2208" s="20">
        <v>1</v>
      </c>
      <c r="I2208" s="20" t="s">
        <v>2380</v>
      </c>
      <c r="J2208" s="20" t="s">
        <v>4868</v>
      </c>
      <c r="K2208" s="20" t="s">
        <v>4727</v>
      </c>
      <c r="L2208" s="20">
        <v>1632.04</v>
      </c>
      <c r="M2208" s="20" t="s">
        <v>11</v>
      </c>
      <c r="N2208" s="20" t="s">
        <v>11</v>
      </c>
      <c r="O2208" s="20" t="s">
        <v>23</v>
      </c>
    </row>
    <row r="2209" spans="1:15" x14ac:dyDescent="0.25">
      <c r="A2209" s="20" t="s">
        <v>150</v>
      </c>
      <c r="B2209" s="20" t="s">
        <v>6323</v>
      </c>
      <c r="C2209" s="20">
        <v>38.28</v>
      </c>
      <c r="D2209" s="20">
        <v>5.39</v>
      </c>
      <c r="E2209" s="20" t="s">
        <v>2380</v>
      </c>
      <c r="F2209" s="20" t="s">
        <v>2382</v>
      </c>
      <c r="G2209" s="20" t="s">
        <v>2380</v>
      </c>
      <c r="H2209" s="20">
        <v>1</v>
      </c>
      <c r="I2209" s="20" t="s">
        <v>2380</v>
      </c>
      <c r="J2209" s="20" t="s">
        <v>4724</v>
      </c>
      <c r="K2209" s="20" t="s">
        <v>4731</v>
      </c>
      <c r="L2209" s="20">
        <v>1631.82</v>
      </c>
      <c r="M2209" s="20" t="s">
        <v>11</v>
      </c>
      <c r="N2209" s="20" t="s">
        <v>16</v>
      </c>
      <c r="O2209" s="20" t="s">
        <v>13</v>
      </c>
    </row>
    <row r="2210" spans="1:15" x14ac:dyDescent="0.25">
      <c r="A2210" s="20" t="s">
        <v>149</v>
      </c>
      <c r="B2210" s="20" t="s">
        <v>6324</v>
      </c>
      <c r="C2210" s="20">
        <v>38.17</v>
      </c>
      <c r="D2210" s="20">
        <v>4.07</v>
      </c>
      <c r="E2210" s="20" t="s">
        <v>2380</v>
      </c>
      <c r="F2210" s="20" t="s">
        <v>2382</v>
      </c>
      <c r="G2210" s="20" t="s">
        <v>2380</v>
      </c>
      <c r="H2210" s="20">
        <v>1</v>
      </c>
      <c r="I2210" s="20" t="s">
        <v>2380</v>
      </c>
      <c r="J2210" s="20" t="s">
        <v>4724</v>
      </c>
      <c r="K2210" s="20" t="s">
        <v>4731</v>
      </c>
      <c r="L2210" s="20">
        <v>1631.67</v>
      </c>
      <c r="M2210" s="20" t="s">
        <v>11</v>
      </c>
      <c r="N2210" s="20" t="s">
        <v>12</v>
      </c>
      <c r="O2210" s="20" t="s">
        <v>13</v>
      </c>
    </row>
    <row r="2211" spans="1:15" x14ac:dyDescent="0.25">
      <c r="A2211" s="20" t="s">
        <v>148</v>
      </c>
      <c r="B2211" s="20" t="s">
        <v>4743</v>
      </c>
      <c r="C2211" s="20">
        <v>36.85</v>
      </c>
      <c r="D2211" s="20">
        <v>5.49</v>
      </c>
      <c r="E2211" s="20" t="s">
        <v>2380</v>
      </c>
      <c r="F2211" s="20" t="s">
        <v>2382</v>
      </c>
      <c r="G2211" s="20" t="s">
        <v>2380</v>
      </c>
      <c r="H2211" s="20">
        <v>1</v>
      </c>
      <c r="I2211" s="20" t="s">
        <v>2380</v>
      </c>
      <c r="J2211" s="20" t="s">
        <v>4724</v>
      </c>
      <c r="K2211" s="20" t="s">
        <v>4731</v>
      </c>
      <c r="L2211" s="20">
        <v>1629.83</v>
      </c>
      <c r="M2211" s="20" t="s">
        <v>11</v>
      </c>
      <c r="N2211" s="20" t="s">
        <v>11</v>
      </c>
      <c r="O2211" s="20" t="s">
        <v>13</v>
      </c>
    </row>
    <row r="2212" spans="1:15" x14ac:dyDescent="0.25">
      <c r="A2212" s="20" t="s">
        <v>147</v>
      </c>
      <c r="B2212" s="20" t="s">
        <v>6143</v>
      </c>
      <c r="C2212" s="20">
        <v>22.61</v>
      </c>
      <c r="D2212" s="20">
        <v>5.68</v>
      </c>
      <c r="E2212" s="20" t="s">
        <v>2380</v>
      </c>
      <c r="F2212" s="20" t="s">
        <v>2380</v>
      </c>
      <c r="G2212" s="20" t="s">
        <v>2383</v>
      </c>
      <c r="H2212" s="20">
        <v>1</v>
      </c>
      <c r="I2212" s="20" t="s">
        <v>2380</v>
      </c>
      <c r="J2212" s="20" t="s">
        <v>4931</v>
      </c>
      <c r="K2212" s="20" t="s">
        <v>4731</v>
      </c>
      <c r="L2212" s="20">
        <v>1628.47</v>
      </c>
      <c r="M2212" s="20" t="s">
        <v>11</v>
      </c>
      <c r="N2212" s="20" t="s">
        <v>16</v>
      </c>
      <c r="O2212" s="20" t="s">
        <v>23</v>
      </c>
    </row>
    <row r="2213" spans="1:15" x14ac:dyDescent="0.25">
      <c r="A2213" s="20" t="s">
        <v>146</v>
      </c>
      <c r="B2213" s="20" t="s">
        <v>5821</v>
      </c>
      <c r="C2213" s="20">
        <v>21.754999999999999</v>
      </c>
      <c r="D2213" s="20">
        <v>6.09</v>
      </c>
      <c r="E2213" s="20" t="s">
        <v>2380</v>
      </c>
      <c r="F2213" s="20" t="s">
        <v>2380</v>
      </c>
      <c r="G2213" s="20" t="s">
        <v>2383</v>
      </c>
      <c r="H2213" s="20">
        <v>1</v>
      </c>
      <c r="I2213" s="20" t="s">
        <v>2380</v>
      </c>
      <c r="J2213" s="20" t="s">
        <v>4931</v>
      </c>
      <c r="K2213" s="20" t="s">
        <v>4727</v>
      </c>
      <c r="L2213" s="20">
        <v>1627.28</v>
      </c>
      <c r="M2213" s="20" t="s">
        <v>11</v>
      </c>
      <c r="N2213" s="20" t="s">
        <v>11</v>
      </c>
      <c r="O2213" s="20" t="s">
        <v>23</v>
      </c>
    </row>
    <row r="2214" spans="1:15" x14ac:dyDescent="0.25">
      <c r="A2214" s="20" t="s">
        <v>145</v>
      </c>
      <c r="B2214" s="20" t="s">
        <v>5090</v>
      </c>
      <c r="C2214" s="20">
        <v>20.425000000000001</v>
      </c>
      <c r="D2214" s="20">
        <v>5.53</v>
      </c>
      <c r="E2214" s="20" t="s">
        <v>2380</v>
      </c>
      <c r="F2214" s="20" t="s">
        <v>2380</v>
      </c>
      <c r="G2214" s="20" t="s">
        <v>2383</v>
      </c>
      <c r="H2214" s="20">
        <v>1</v>
      </c>
      <c r="I2214" s="20" t="s">
        <v>2380</v>
      </c>
      <c r="J2214" s="20" t="s">
        <v>4931</v>
      </c>
      <c r="K2214" s="20" t="s">
        <v>4731</v>
      </c>
      <c r="L2214" s="20">
        <v>1625.43</v>
      </c>
      <c r="M2214" s="20" t="s">
        <v>11</v>
      </c>
      <c r="N2214" s="20" t="s">
        <v>12</v>
      </c>
      <c r="O2214" s="20" t="s">
        <v>23</v>
      </c>
    </row>
    <row r="2215" spans="1:15" x14ac:dyDescent="0.25">
      <c r="A2215" s="20" t="s">
        <v>144</v>
      </c>
      <c r="B2215" s="20" t="s">
        <v>6325</v>
      </c>
      <c r="C2215" s="20">
        <v>31.35</v>
      </c>
      <c r="D2215" s="20">
        <v>4.28</v>
      </c>
      <c r="E2215" s="20" t="s">
        <v>2380</v>
      </c>
      <c r="F2215" s="20" t="s">
        <v>2382</v>
      </c>
      <c r="G2215" s="20" t="s">
        <v>2380</v>
      </c>
      <c r="H2215" s="20">
        <v>1</v>
      </c>
      <c r="I2215" s="20" t="s">
        <v>2380</v>
      </c>
      <c r="J2215" s="20" t="s">
        <v>4724</v>
      </c>
      <c r="K2215" s="20" t="s">
        <v>4731</v>
      </c>
      <c r="L2215" s="20">
        <v>1622.19</v>
      </c>
      <c r="M2215" s="20" t="s">
        <v>11</v>
      </c>
      <c r="N2215" s="20" t="s">
        <v>16</v>
      </c>
      <c r="O2215" s="20" t="s">
        <v>13</v>
      </c>
    </row>
    <row r="2216" spans="1:15" x14ac:dyDescent="0.25">
      <c r="A2216" s="20" t="s">
        <v>143</v>
      </c>
      <c r="B2216" s="20" t="s">
        <v>5099</v>
      </c>
      <c r="C2216" s="20">
        <v>31.13</v>
      </c>
      <c r="D2216" s="20">
        <v>6.01</v>
      </c>
      <c r="E2216" s="20" t="s">
        <v>2380</v>
      </c>
      <c r="F2216" s="20" t="s">
        <v>2382</v>
      </c>
      <c r="G2216" s="20" t="s">
        <v>2380</v>
      </c>
      <c r="H2216" s="20">
        <v>1</v>
      </c>
      <c r="I2216" s="20" t="s">
        <v>2380</v>
      </c>
      <c r="J2216" s="20" t="s">
        <v>4724</v>
      </c>
      <c r="K2216" s="20" t="s">
        <v>4727</v>
      </c>
      <c r="L2216" s="20">
        <v>1621.88</v>
      </c>
      <c r="M2216" s="20" t="s">
        <v>11</v>
      </c>
      <c r="N2216" s="20" t="s">
        <v>11</v>
      </c>
      <c r="O2216" s="20" t="s">
        <v>13</v>
      </c>
    </row>
    <row r="2217" spans="1:15" x14ac:dyDescent="0.25">
      <c r="A2217" s="20" t="s">
        <v>142</v>
      </c>
      <c r="B2217" s="20" t="s">
        <v>6326</v>
      </c>
      <c r="C2217" s="20">
        <v>17.48</v>
      </c>
      <c r="D2217" s="20">
        <v>4.59</v>
      </c>
      <c r="E2217" s="20" t="s">
        <v>2380</v>
      </c>
      <c r="F2217" s="20" t="s">
        <v>2380</v>
      </c>
      <c r="G2217" s="20" t="s">
        <v>2383</v>
      </c>
      <c r="H2217" s="20">
        <v>1</v>
      </c>
      <c r="I2217" s="20" t="s">
        <v>2380</v>
      </c>
      <c r="J2217" s="20" t="s">
        <v>4980</v>
      </c>
      <c r="K2217" s="20" t="s">
        <v>4731</v>
      </c>
      <c r="L2217" s="20">
        <v>1621.34</v>
      </c>
      <c r="M2217" s="20" t="s">
        <v>11</v>
      </c>
      <c r="N2217" s="20" t="s">
        <v>11</v>
      </c>
      <c r="O2217" s="20" t="s">
        <v>23</v>
      </c>
    </row>
    <row r="2218" spans="1:15" x14ac:dyDescent="0.25">
      <c r="A2218" s="20" t="s">
        <v>141</v>
      </c>
      <c r="B2218" s="20" t="s">
        <v>6327</v>
      </c>
      <c r="C2218" s="20">
        <v>22.57</v>
      </c>
      <c r="D2218" s="20">
        <v>5.8</v>
      </c>
      <c r="E2218" s="20" t="s">
        <v>2382</v>
      </c>
      <c r="F2218" s="20" t="s">
        <v>2380</v>
      </c>
      <c r="G2218" s="20" t="s">
        <v>2380</v>
      </c>
      <c r="H2218" s="20">
        <v>1</v>
      </c>
      <c r="I2218" s="20" t="s">
        <v>2380</v>
      </c>
      <c r="J2218" s="20" t="s">
        <v>4931</v>
      </c>
      <c r="K2218" s="20" t="s">
        <v>4727</v>
      </c>
      <c r="L2218" s="20">
        <v>1617.16</v>
      </c>
      <c r="M2218" s="20" t="s">
        <v>11</v>
      </c>
      <c r="N2218" s="20" t="s">
        <v>16</v>
      </c>
      <c r="O2218" s="20" t="s">
        <v>13</v>
      </c>
    </row>
    <row r="2219" spans="1:15" x14ac:dyDescent="0.25">
      <c r="A2219" s="20" t="s">
        <v>140</v>
      </c>
      <c r="B2219" s="20" t="s">
        <v>5337</v>
      </c>
      <c r="C2219" s="20">
        <v>26.73</v>
      </c>
      <c r="D2219" s="20">
        <v>5.08</v>
      </c>
      <c r="E2219" s="20" t="s">
        <v>2380</v>
      </c>
      <c r="F2219" s="20" t="s">
        <v>2382</v>
      </c>
      <c r="G2219" s="20" t="s">
        <v>2380</v>
      </c>
      <c r="H2219" s="20">
        <v>1</v>
      </c>
      <c r="I2219" s="20" t="s">
        <v>2380</v>
      </c>
      <c r="J2219" s="20" t="s">
        <v>4868</v>
      </c>
      <c r="K2219" s="20" t="s">
        <v>4731</v>
      </c>
      <c r="L2219" s="20">
        <v>1615.77</v>
      </c>
      <c r="M2219" s="20" t="s">
        <v>11</v>
      </c>
      <c r="N2219" s="20" t="s">
        <v>16</v>
      </c>
      <c r="O2219" s="20" t="s">
        <v>13</v>
      </c>
    </row>
    <row r="2220" spans="1:15" x14ac:dyDescent="0.25">
      <c r="A2220" s="20" t="s">
        <v>139</v>
      </c>
      <c r="B2220" s="20" t="s">
        <v>4937</v>
      </c>
      <c r="C2220" s="20">
        <v>20.79</v>
      </c>
      <c r="D2220" s="20">
        <v>5.84</v>
      </c>
      <c r="E2220" s="20" t="s">
        <v>2380</v>
      </c>
      <c r="F2220" s="20" t="s">
        <v>2382</v>
      </c>
      <c r="G2220" s="20" t="s">
        <v>2380</v>
      </c>
      <c r="H2220" s="20">
        <v>1</v>
      </c>
      <c r="I2220" s="20" t="s">
        <v>2380</v>
      </c>
      <c r="J2220" s="20" t="s">
        <v>4931</v>
      </c>
      <c r="K2220" s="20" t="s">
        <v>4727</v>
      </c>
      <c r="L2220" s="20">
        <v>1607.51</v>
      </c>
      <c r="M2220" s="20" t="s">
        <v>11</v>
      </c>
      <c r="N2220" s="20" t="s">
        <v>12</v>
      </c>
      <c r="O2220" s="20" t="s">
        <v>13</v>
      </c>
    </row>
    <row r="2221" spans="1:15" x14ac:dyDescent="0.25">
      <c r="A2221" s="20" t="s">
        <v>138</v>
      </c>
      <c r="B2221" s="20" t="s">
        <v>6328</v>
      </c>
      <c r="C2221" s="20">
        <v>20.149999999999999</v>
      </c>
      <c r="D2221" s="20">
        <v>4.1500000000000004</v>
      </c>
      <c r="E2221" s="20" t="s">
        <v>2380</v>
      </c>
      <c r="F2221" s="20" t="s">
        <v>2380</v>
      </c>
      <c r="G2221" s="20" t="s">
        <v>2380</v>
      </c>
      <c r="H2221" s="20">
        <v>1</v>
      </c>
      <c r="I2221" s="20" t="s">
        <v>2380</v>
      </c>
      <c r="J2221" s="20" t="s">
        <v>4931</v>
      </c>
      <c r="K2221" s="20" t="s">
        <v>4731</v>
      </c>
      <c r="L2221" s="20">
        <v>1566.88</v>
      </c>
      <c r="M2221" s="20" t="s">
        <v>11</v>
      </c>
      <c r="N2221" s="20" t="s">
        <v>16</v>
      </c>
      <c r="O2221" s="20" t="s">
        <v>13</v>
      </c>
    </row>
    <row r="2222" spans="1:15" x14ac:dyDescent="0.25">
      <c r="A2222" s="20" t="s">
        <v>137</v>
      </c>
      <c r="B2222" s="20" t="s">
        <v>4858</v>
      </c>
      <c r="C2222" s="20">
        <v>36.85</v>
      </c>
      <c r="D2222" s="20">
        <v>4.3600000000000003</v>
      </c>
      <c r="E2222" s="20" t="s">
        <v>2382</v>
      </c>
      <c r="F2222" s="20" t="s">
        <v>2380</v>
      </c>
      <c r="G2222" s="20" t="s">
        <v>2380</v>
      </c>
      <c r="H2222" s="20">
        <v>0</v>
      </c>
      <c r="I2222" s="20" t="s">
        <v>2380</v>
      </c>
      <c r="J2222" s="20" t="s">
        <v>4724</v>
      </c>
      <c r="K2222" s="20" t="s">
        <v>4731</v>
      </c>
      <c r="L2222" s="20">
        <v>1534.3</v>
      </c>
      <c r="M2222" s="20" t="s">
        <v>11</v>
      </c>
      <c r="N2222" s="20" t="s">
        <v>11</v>
      </c>
      <c r="O2222" s="20" t="s">
        <v>13</v>
      </c>
    </row>
    <row r="2223" spans="1:15" x14ac:dyDescent="0.25">
      <c r="A2223" s="20" t="s">
        <v>136</v>
      </c>
      <c r="B2223" s="20" t="s">
        <v>5551</v>
      </c>
      <c r="C2223" s="20">
        <v>35.53</v>
      </c>
      <c r="D2223" s="20">
        <v>4.55</v>
      </c>
      <c r="E2223" s="20" t="s">
        <v>2382</v>
      </c>
      <c r="F2223" s="20" t="s">
        <v>2380</v>
      </c>
      <c r="G2223" s="20" t="s">
        <v>2380</v>
      </c>
      <c r="H2223" s="20">
        <v>0</v>
      </c>
      <c r="I2223" s="20" t="s">
        <v>2380</v>
      </c>
      <c r="J2223" s="20" t="s">
        <v>4724</v>
      </c>
      <c r="K2223" s="20" t="s">
        <v>4731</v>
      </c>
      <c r="L2223" s="20">
        <v>1532.47</v>
      </c>
      <c r="M2223" s="20" t="s">
        <v>11</v>
      </c>
      <c r="N2223" s="20" t="s">
        <v>11</v>
      </c>
      <c r="O2223" s="20" t="s">
        <v>13</v>
      </c>
    </row>
    <row r="2224" spans="1:15" x14ac:dyDescent="0.25">
      <c r="A2224" s="20" t="s">
        <v>135</v>
      </c>
      <c r="B2224" s="20" t="s">
        <v>5062</v>
      </c>
      <c r="C2224" s="20">
        <v>31.1</v>
      </c>
      <c r="D2224" s="20">
        <v>4.37</v>
      </c>
      <c r="E2224" s="20" t="s">
        <v>2382</v>
      </c>
      <c r="F2224" s="20" t="s">
        <v>2380</v>
      </c>
      <c r="G2224" s="20" t="s">
        <v>2380</v>
      </c>
      <c r="H2224" s="20">
        <v>0</v>
      </c>
      <c r="I2224" s="20" t="s">
        <v>2380</v>
      </c>
      <c r="J2224" s="20" t="s">
        <v>4724</v>
      </c>
      <c r="K2224" s="20" t="s">
        <v>4731</v>
      </c>
      <c r="L2224" s="20">
        <v>1526.31</v>
      </c>
      <c r="M2224" s="20" t="s">
        <v>11</v>
      </c>
      <c r="N2224" s="20" t="s">
        <v>12</v>
      </c>
      <c r="O2224" s="20" t="s">
        <v>42</v>
      </c>
    </row>
    <row r="2225" spans="1:15" x14ac:dyDescent="0.25">
      <c r="A2225" s="20" t="s">
        <v>134</v>
      </c>
      <c r="B2225" s="20" t="s">
        <v>5551</v>
      </c>
      <c r="C2225" s="20">
        <v>23.21</v>
      </c>
      <c r="D2225" s="20">
        <v>5.24</v>
      </c>
      <c r="E2225" s="20" t="s">
        <v>2382</v>
      </c>
      <c r="F2225" s="20" t="s">
        <v>2380</v>
      </c>
      <c r="G2225" s="20" t="s">
        <v>2380</v>
      </c>
      <c r="H2225" s="20">
        <v>0</v>
      </c>
      <c r="I2225" s="20" t="s">
        <v>2380</v>
      </c>
      <c r="J2225" s="20" t="s">
        <v>4931</v>
      </c>
      <c r="K2225" s="20" t="s">
        <v>4731</v>
      </c>
      <c r="L2225" s="20">
        <v>1515.34</v>
      </c>
      <c r="M2225" s="20" t="s">
        <v>11</v>
      </c>
      <c r="N2225" s="20" t="s">
        <v>12</v>
      </c>
      <c r="O2225" s="20" t="s">
        <v>13</v>
      </c>
    </row>
    <row r="2226" spans="1:15" x14ac:dyDescent="0.25">
      <c r="A2226" s="20" t="s">
        <v>133</v>
      </c>
      <c r="B2226" s="20" t="s">
        <v>6329</v>
      </c>
      <c r="C2226" s="20">
        <v>18.36</v>
      </c>
      <c r="D2226" s="20">
        <v>5.96</v>
      </c>
      <c r="E2226" s="20" t="s">
        <v>2380</v>
      </c>
      <c r="F2226" s="20" t="s">
        <v>2380</v>
      </c>
      <c r="G2226" s="20" t="s">
        <v>2380</v>
      </c>
      <c r="H2226" s="20">
        <v>1</v>
      </c>
      <c r="I2226" s="20" t="s">
        <v>2380</v>
      </c>
      <c r="J2226" s="20" t="s">
        <v>4980</v>
      </c>
      <c r="K2226" s="20" t="s">
        <v>4727</v>
      </c>
      <c r="L2226" s="20">
        <v>1497</v>
      </c>
      <c r="M2226" s="20" t="s">
        <v>11</v>
      </c>
      <c r="N2226" s="20" t="s">
        <v>11</v>
      </c>
      <c r="O2226" s="20" t="s">
        <v>13</v>
      </c>
    </row>
    <row r="2227" spans="1:15" x14ac:dyDescent="0.25">
      <c r="A2227" s="20" t="s">
        <v>132</v>
      </c>
      <c r="B2227" s="20" t="s">
        <v>4955</v>
      </c>
      <c r="C2227" s="20">
        <v>15.92</v>
      </c>
      <c r="D2227" s="20">
        <v>4.76</v>
      </c>
      <c r="E2227" s="20" t="s">
        <v>2382</v>
      </c>
      <c r="F2227" s="20" t="s">
        <v>2380</v>
      </c>
      <c r="G2227" s="20" t="s">
        <v>2380</v>
      </c>
      <c r="H2227" s="20">
        <v>1</v>
      </c>
      <c r="I2227" s="20" t="s">
        <v>2380</v>
      </c>
      <c r="J2227" s="20" t="s">
        <v>4980</v>
      </c>
      <c r="K2227" s="20" t="s">
        <v>4731</v>
      </c>
      <c r="L2227" s="20">
        <v>1493</v>
      </c>
      <c r="M2227" s="20" t="s">
        <v>11</v>
      </c>
      <c r="N2227" s="20" t="s">
        <v>12</v>
      </c>
      <c r="O2227" s="20" t="s">
        <v>13</v>
      </c>
    </row>
    <row r="2228" spans="1:15" x14ac:dyDescent="0.25">
      <c r="A2228" s="20" t="s">
        <v>131</v>
      </c>
      <c r="B2228" s="20" t="s">
        <v>5716</v>
      </c>
      <c r="C2228" s="20">
        <v>15.17</v>
      </c>
      <c r="D2228" s="20">
        <v>4.3</v>
      </c>
      <c r="E2228" s="20" t="s">
        <v>2382</v>
      </c>
      <c r="F2228" s="20" t="s">
        <v>2380</v>
      </c>
      <c r="G2228" s="20" t="s">
        <v>2383</v>
      </c>
      <c r="H2228" s="20">
        <v>1</v>
      </c>
      <c r="I2228" s="20" t="s">
        <v>2380</v>
      </c>
      <c r="J2228" s="20" t="s">
        <v>4980</v>
      </c>
      <c r="K2228" s="20" t="s">
        <v>4731</v>
      </c>
      <c r="L2228" s="20">
        <v>1481</v>
      </c>
      <c r="M2228" s="20" t="s">
        <v>11</v>
      </c>
      <c r="N2228" s="20" t="s">
        <v>16</v>
      </c>
      <c r="O2228" s="20" t="s">
        <v>23</v>
      </c>
    </row>
    <row r="2229" spans="1:15" x14ac:dyDescent="0.25">
      <c r="A2229" s="20" t="s">
        <v>130</v>
      </c>
      <c r="B2229" s="20" t="s">
        <v>6330</v>
      </c>
      <c r="C2229" s="20">
        <v>16.63</v>
      </c>
      <c r="D2229" s="20">
        <v>4.5</v>
      </c>
      <c r="E2229" s="20" t="s">
        <v>2380</v>
      </c>
      <c r="F2229" s="20" t="s">
        <v>2380</v>
      </c>
      <c r="G2229" s="20" t="s">
        <v>2380</v>
      </c>
      <c r="H2229" s="20">
        <v>1</v>
      </c>
      <c r="I2229" s="20" t="s">
        <v>2380</v>
      </c>
      <c r="J2229" s="20" t="s">
        <v>4980</v>
      </c>
      <c r="K2229" s="20" t="s">
        <v>4731</v>
      </c>
      <c r="L2229" s="20">
        <v>1477</v>
      </c>
      <c r="M2229" s="20" t="s">
        <v>11</v>
      </c>
      <c r="N2229" s="20" t="s">
        <v>16</v>
      </c>
      <c r="O2229" s="20" t="s">
        <v>13</v>
      </c>
    </row>
    <row r="2230" spans="1:15" x14ac:dyDescent="0.25">
      <c r="A2230" s="20" t="s">
        <v>129</v>
      </c>
      <c r="B2230" s="20" t="s">
        <v>6331</v>
      </c>
      <c r="C2230" s="20">
        <v>19.39</v>
      </c>
      <c r="D2230" s="20">
        <v>5.59</v>
      </c>
      <c r="E2230" s="20" t="s">
        <v>2380</v>
      </c>
      <c r="F2230" s="20" t="s">
        <v>2380</v>
      </c>
      <c r="G2230" s="20" t="s">
        <v>2383</v>
      </c>
      <c r="H2230" s="20">
        <v>1</v>
      </c>
      <c r="I2230" s="20" t="s">
        <v>2380</v>
      </c>
      <c r="J2230" s="20" t="s">
        <v>4931</v>
      </c>
      <c r="K2230" s="20" t="s">
        <v>4731</v>
      </c>
      <c r="L2230" s="20">
        <v>1467</v>
      </c>
      <c r="M2230" s="20" t="s">
        <v>11</v>
      </c>
      <c r="N2230" s="20" t="s">
        <v>11</v>
      </c>
      <c r="O2230" s="20" t="s">
        <v>13</v>
      </c>
    </row>
    <row r="2231" spans="1:15" x14ac:dyDescent="0.25">
      <c r="A2231" s="20" t="s">
        <v>128</v>
      </c>
      <c r="B2231" s="20" t="s">
        <v>6332</v>
      </c>
      <c r="C2231" s="20">
        <v>17.34</v>
      </c>
      <c r="D2231" s="20">
        <v>6.29</v>
      </c>
      <c r="E2231" s="20" t="s">
        <v>2382</v>
      </c>
      <c r="F2231" s="20" t="s">
        <v>2380</v>
      </c>
      <c r="G2231" s="20" t="s">
        <v>2383</v>
      </c>
      <c r="H2231" s="20">
        <v>1</v>
      </c>
      <c r="I2231" s="20" t="s">
        <v>2380</v>
      </c>
      <c r="J2231" s="20" t="s">
        <v>4980</v>
      </c>
      <c r="K2231" s="20" t="s">
        <v>4727</v>
      </c>
      <c r="L2231" s="20">
        <v>1445</v>
      </c>
      <c r="M2231" s="20" t="s">
        <v>11</v>
      </c>
      <c r="N2231" s="20" t="s">
        <v>16</v>
      </c>
      <c r="O2231" s="20" t="s">
        <v>13</v>
      </c>
    </row>
    <row r="2232" spans="1:15" x14ac:dyDescent="0.25">
      <c r="A2232" s="20" t="s">
        <v>127</v>
      </c>
      <c r="B2232" s="20" t="s">
        <v>6333</v>
      </c>
      <c r="C2232" s="20">
        <v>17.940000000000001</v>
      </c>
      <c r="D2232" s="20">
        <v>4.1900000000000004</v>
      </c>
      <c r="E2232" s="20" t="s">
        <v>2380</v>
      </c>
      <c r="F2232" s="20" t="s">
        <v>2382</v>
      </c>
      <c r="G2232" s="20" t="s">
        <v>2380</v>
      </c>
      <c r="H2232" s="20">
        <v>1</v>
      </c>
      <c r="I2232" s="20" t="s">
        <v>2380</v>
      </c>
      <c r="J2232" s="20" t="s">
        <v>4980</v>
      </c>
      <c r="K2232" s="20" t="s">
        <v>4731</v>
      </c>
      <c r="L2232" s="20">
        <v>1438</v>
      </c>
      <c r="M2232" s="20" t="s">
        <v>11</v>
      </c>
      <c r="N2232" s="20" t="s">
        <v>11</v>
      </c>
      <c r="O2232" s="20" t="s">
        <v>13</v>
      </c>
    </row>
    <row r="2233" spans="1:15" x14ac:dyDescent="0.25">
      <c r="A2233" s="20" t="s">
        <v>126</v>
      </c>
      <c r="B2233" s="20" t="s">
        <v>6334</v>
      </c>
      <c r="C2233" s="20">
        <v>16.670000000000002</v>
      </c>
      <c r="D2233" s="20">
        <v>4.7</v>
      </c>
      <c r="E2233" s="20" t="s">
        <v>2382</v>
      </c>
      <c r="F2233" s="20" t="s">
        <v>2380</v>
      </c>
      <c r="G2233" s="20" t="s">
        <v>2383</v>
      </c>
      <c r="H2233" s="20">
        <v>1</v>
      </c>
      <c r="I2233" s="20" t="s">
        <v>2380</v>
      </c>
      <c r="J2233" s="20" t="s">
        <v>4980</v>
      </c>
      <c r="K2233" s="20" t="s">
        <v>4731</v>
      </c>
      <c r="L2233" s="20">
        <v>1422</v>
      </c>
      <c r="M2233" s="20" t="s">
        <v>11</v>
      </c>
      <c r="N2233" s="20" t="s">
        <v>11</v>
      </c>
      <c r="O2233" s="20" t="s">
        <v>13</v>
      </c>
    </row>
    <row r="2234" spans="1:15" x14ac:dyDescent="0.25">
      <c r="A2234" s="20" t="s">
        <v>125</v>
      </c>
      <c r="B2234" s="20" t="s">
        <v>6335</v>
      </c>
      <c r="C2234" s="20">
        <v>20.58</v>
      </c>
      <c r="D2234" s="20">
        <v>5.64</v>
      </c>
      <c r="E2234" s="20" t="s">
        <v>2382</v>
      </c>
      <c r="F2234" s="20" t="s">
        <v>2380</v>
      </c>
      <c r="G2234" s="20" t="s">
        <v>2380</v>
      </c>
      <c r="H2234" s="20">
        <v>0</v>
      </c>
      <c r="I2234" s="20" t="s">
        <v>2380</v>
      </c>
      <c r="J2234" s="20" t="s">
        <v>4931</v>
      </c>
      <c r="K2234" s="20" t="s">
        <v>4731</v>
      </c>
      <c r="L2234" s="20">
        <v>1421</v>
      </c>
      <c r="M2234" s="20" t="s">
        <v>11</v>
      </c>
      <c r="N2234" s="20" t="s">
        <v>11</v>
      </c>
      <c r="O2234" s="20" t="s">
        <v>13</v>
      </c>
    </row>
    <row r="2235" spans="1:15" x14ac:dyDescent="0.25">
      <c r="A2235" s="20" t="s">
        <v>124</v>
      </c>
      <c r="B2235" s="20" t="s">
        <v>4733</v>
      </c>
      <c r="C2235" s="20">
        <v>16.5</v>
      </c>
      <c r="D2235" s="20">
        <v>4.1100000000000003</v>
      </c>
      <c r="E2235" s="20" t="s">
        <v>2382</v>
      </c>
      <c r="F2235" s="20" t="s">
        <v>2380</v>
      </c>
      <c r="G2235" s="20" t="s">
        <v>2380</v>
      </c>
      <c r="H2235" s="20">
        <v>0</v>
      </c>
      <c r="I2235" s="20" t="s">
        <v>2380</v>
      </c>
      <c r="J2235" s="20" t="s">
        <v>4980</v>
      </c>
      <c r="K2235" s="20" t="s">
        <v>4731</v>
      </c>
      <c r="L2235" s="20">
        <v>1417</v>
      </c>
      <c r="M2235" s="20" t="s">
        <v>11</v>
      </c>
      <c r="N2235" s="20" t="s">
        <v>12</v>
      </c>
      <c r="O2235" s="20" t="s">
        <v>13</v>
      </c>
    </row>
    <row r="2236" spans="1:15" x14ac:dyDescent="0.25">
      <c r="A2236" s="20" t="s">
        <v>123</v>
      </c>
      <c r="B2236" s="20" t="s">
        <v>4746</v>
      </c>
      <c r="C2236" s="20">
        <v>15.41</v>
      </c>
      <c r="D2236" s="20">
        <v>5.43</v>
      </c>
      <c r="E2236" s="20" t="s">
        <v>2382</v>
      </c>
      <c r="F2236" s="20" t="s">
        <v>2380</v>
      </c>
      <c r="G2236" s="20" t="s">
        <v>2383</v>
      </c>
      <c r="H2236" s="20">
        <v>1</v>
      </c>
      <c r="I2236" s="20" t="s">
        <v>2380</v>
      </c>
      <c r="J2236" s="20" t="s">
        <v>4980</v>
      </c>
      <c r="K2236" s="20" t="s">
        <v>4731</v>
      </c>
      <c r="L2236" s="20">
        <v>1402</v>
      </c>
      <c r="M2236" s="20" t="s">
        <v>11</v>
      </c>
      <c r="N2236" s="20" t="s">
        <v>12</v>
      </c>
      <c r="O2236" s="20" t="s">
        <v>42</v>
      </c>
    </row>
    <row r="2237" spans="1:15" x14ac:dyDescent="0.25">
      <c r="A2237" s="20" t="s">
        <v>122</v>
      </c>
      <c r="B2237" s="20" t="s">
        <v>6336</v>
      </c>
      <c r="C2237" s="20">
        <v>24.59</v>
      </c>
      <c r="D2237" s="20">
        <v>4.38</v>
      </c>
      <c r="E2237" s="20" t="s">
        <v>2380</v>
      </c>
      <c r="F2237" s="20" t="s">
        <v>2380</v>
      </c>
      <c r="G2237" s="20" t="s">
        <v>2380</v>
      </c>
      <c r="H2237" s="20">
        <v>1</v>
      </c>
      <c r="I2237" s="20" t="s">
        <v>2380</v>
      </c>
      <c r="J2237" s="20" t="s">
        <v>4931</v>
      </c>
      <c r="K2237" s="20" t="s">
        <v>4731</v>
      </c>
      <c r="L2237" s="20">
        <v>1400.44</v>
      </c>
      <c r="M2237" s="20" t="s">
        <v>11</v>
      </c>
      <c r="N2237" s="20" t="s">
        <v>11</v>
      </c>
      <c r="O2237" s="20" t="s">
        <v>13</v>
      </c>
    </row>
    <row r="2238" spans="1:15" x14ac:dyDescent="0.25">
      <c r="A2238" s="20" t="s">
        <v>121</v>
      </c>
      <c r="B2238" s="20" t="s">
        <v>6056</v>
      </c>
      <c r="C2238" s="20">
        <v>33.33</v>
      </c>
      <c r="D2238" s="20">
        <v>9.7899999999999991</v>
      </c>
      <c r="E2238" s="20" t="s">
        <v>2380</v>
      </c>
      <c r="F2238" s="20" t="s">
        <v>2380</v>
      </c>
      <c r="G2238" s="20" t="s">
        <v>2380</v>
      </c>
      <c r="H2238" s="20">
        <v>0</v>
      </c>
      <c r="I2238" s="20" t="s">
        <v>2380</v>
      </c>
      <c r="J2238" s="20" t="s">
        <v>4724</v>
      </c>
      <c r="K2238" s="20" t="s">
        <v>4725</v>
      </c>
      <c r="L2238" s="20">
        <v>1391.53</v>
      </c>
      <c r="M2238" s="20" t="s">
        <v>11</v>
      </c>
      <c r="N2238" s="20" t="s">
        <v>16</v>
      </c>
      <c r="O2238" s="20" t="s">
        <v>13</v>
      </c>
    </row>
    <row r="2239" spans="1:15" x14ac:dyDescent="0.25">
      <c r="A2239" s="20" t="s">
        <v>120</v>
      </c>
      <c r="B2239" s="20" t="s">
        <v>6337</v>
      </c>
      <c r="C2239" s="20">
        <v>18.5</v>
      </c>
      <c r="D2239" s="20">
        <v>11.84</v>
      </c>
      <c r="E2239" s="20" t="s">
        <v>2380</v>
      </c>
      <c r="F2239" s="20" t="s">
        <v>2380</v>
      </c>
      <c r="G2239" s="20" t="s">
        <v>2380</v>
      </c>
      <c r="H2239" s="20">
        <v>0</v>
      </c>
      <c r="I2239" s="20" t="s">
        <v>2380</v>
      </c>
      <c r="J2239" s="20" t="s">
        <v>4931</v>
      </c>
      <c r="K2239" s="20" t="s">
        <v>4725</v>
      </c>
      <c r="L2239" s="20">
        <v>1390</v>
      </c>
      <c r="M2239" s="20" t="s">
        <v>11</v>
      </c>
      <c r="N2239" s="20" t="s">
        <v>11</v>
      </c>
      <c r="O2239" s="20" t="s">
        <v>13</v>
      </c>
    </row>
    <row r="2240" spans="1:15" x14ac:dyDescent="0.25">
      <c r="A2240" s="20" t="s">
        <v>119</v>
      </c>
      <c r="B2240" s="20" t="s">
        <v>6338</v>
      </c>
      <c r="C2240" s="20">
        <v>18.579999999999998</v>
      </c>
      <c r="D2240" s="20">
        <v>6.22</v>
      </c>
      <c r="E2240" s="20" t="s">
        <v>2380</v>
      </c>
      <c r="F2240" s="20" t="s">
        <v>2380</v>
      </c>
      <c r="G2240" s="20" t="s">
        <v>2380</v>
      </c>
      <c r="H2240" s="20">
        <v>0</v>
      </c>
      <c r="I2240" s="20" t="s">
        <v>2380</v>
      </c>
      <c r="J2240" s="20" t="s">
        <v>4931</v>
      </c>
      <c r="K2240" s="20" t="s">
        <v>4727</v>
      </c>
      <c r="L2240" s="20">
        <v>1389</v>
      </c>
      <c r="M2240" s="20" t="s">
        <v>11</v>
      </c>
      <c r="N2240" s="20" t="s">
        <v>11</v>
      </c>
      <c r="O2240" s="20" t="s">
        <v>13</v>
      </c>
    </row>
    <row r="2241" spans="1:15" x14ac:dyDescent="0.25">
      <c r="A2241" s="20" t="s">
        <v>118</v>
      </c>
      <c r="B2241" s="20" t="s">
        <v>6339</v>
      </c>
      <c r="C2241" s="20">
        <v>16.64</v>
      </c>
      <c r="D2241" s="20">
        <v>10.01</v>
      </c>
      <c r="E2241" s="20" t="s">
        <v>2380</v>
      </c>
      <c r="F2241" s="20" t="s">
        <v>2380</v>
      </c>
      <c r="G2241" s="20" t="s">
        <v>2380</v>
      </c>
      <c r="H2241" s="20">
        <v>0</v>
      </c>
      <c r="I2241" s="20" t="s">
        <v>2380</v>
      </c>
      <c r="J2241" s="20" t="s">
        <v>4980</v>
      </c>
      <c r="K2241" s="20" t="s">
        <v>4725</v>
      </c>
      <c r="L2241" s="20">
        <v>1382</v>
      </c>
      <c r="M2241" s="20" t="s">
        <v>11</v>
      </c>
      <c r="N2241" s="20" t="s">
        <v>16</v>
      </c>
      <c r="O2241" s="20" t="s">
        <v>13</v>
      </c>
    </row>
    <row r="2242" spans="1:15" x14ac:dyDescent="0.25">
      <c r="A2242" s="20" t="s">
        <v>117</v>
      </c>
      <c r="B2242" s="20" t="s">
        <v>4818</v>
      </c>
      <c r="C2242" s="20">
        <v>19.329999999999998</v>
      </c>
      <c r="D2242" s="20">
        <v>4.32</v>
      </c>
      <c r="E2242" s="20" t="s">
        <v>2380</v>
      </c>
      <c r="F2242" s="20" t="s">
        <v>2380</v>
      </c>
      <c r="G2242" s="20" t="s">
        <v>2380</v>
      </c>
      <c r="H2242" s="20">
        <v>1</v>
      </c>
      <c r="I2242" s="20" t="s">
        <v>2380</v>
      </c>
      <c r="J2242" s="20" t="s">
        <v>4931</v>
      </c>
      <c r="K2242" s="20" t="s">
        <v>4731</v>
      </c>
      <c r="L2242" s="20">
        <v>1359</v>
      </c>
      <c r="M2242" s="20" t="s">
        <v>11</v>
      </c>
      <c r="N2242" s="20" t="s">
        <v>16</v>
      </c>
      <c r="O2242" s="20" t="s">
        <v>13</v>
      </c>
    </row>
    <row r="2243" spans="1:15" x14ac:dyDescent="0.25">
      <c r="A2243" s="20" t="s">
        <v>116</v>
      </c>
      <c r="B2243" s="20" t="s">
        <v>6340</v>
      </c>
      <c r="C2243" s="20">
        <v>21.26</v>
      </c>
      <c r="D2243" s="20">
        <v>5.65</v>
      </c>
      <c r="E2243" s="20" t="s">
        <v>2382</v>
      </c>
      <c r="F2243" s="20" t="s">
        <v>2380</v>
      </c>
      <c r="G2243" s="20" t="s">
        <v>2383</v>
      </c>
      <c r="H2243" s="20">
        <v>1</v>
      </c>
      <c r="I2243" s="20" t="s">
        <v>2380</v>
      </c>
      <c r="J2243" s="20" t="s">
        <v>4931</v>
      </c>
      <c r="K2243" s="20" t="s">
        <v>4731</v>
      </c>
      <c r="L2243" s="20">
        <v>1341.16</v>
      </c>
      <c r="M2243" s="20" t="s">
        <v>11</v>
      </c>
      <c r="N2243" s="20" t="s">
        <v>11</v>
      </c>
      <c r="O2243" s="20" t="s">
        <v>23</v>
      </c>
    </row>
    <row r="2244" spans="1:15" x14ac:dyDescent="0.25">
      <c r="A2244" s="20" t="s">
        <v>115</v>
      </c>
      <c r="B2244" s="20" t="s">
        <v>5092</v>
      </c>
      <c r="C2244" s="20">
        <v>15.6</v>
      </c>
      <c r="D2244" s="20">
        <v>4.12</v>
      </c>
      <c r="E2244" s="20" t="s">
        <v>2382</v>
      </c>
      <c r="F2244" s="20" t="s">
        <v>2380</v>
      </c>
      <c r="G2244" s="20" t="s">
        <v>2380</v>
      </c>
      <c r="H2244" s="20">
        <v>1</v>
      </c>
      <c r="I2244" s="20" t="s">
        <v>2380</v>
      </c>
      <c r="J2244" s="20" t="s">
        <v>4980</v>
      </c>
      <c r="K2244" s="20" t="s">
        <v>4731</v>
      </c>
      <c r="L2244" s="20">
        <v>1338</v>
      </c>
      <c r="M2244" s="20" t="s">
        <v>11</v>
      </c>
      <c r="N2244" s="20" t="s">
        <v>12</v>
      </c>
      <c r="O2244" s="20" t="s">
        <v>23</v>
      </c>
    </row>
    <row r="2245" spans="1:15" x14ac:dyDescent="0.25">
      <c r="A2245" s="20" t="s">
        <v>114</v>
      </c>
      <c r="B2245" s="20" t="s">
        <v>4820</v>
      </c>
      <c r="C2245" s="20">
        <v>24.39</v>
      </c>
      <c r="D2245" s="20">
        <v>6.24</v>
      </c>
      <c r="E2245" s="20" t="s">
        <v>2380</v>
      </c>
      <c r="F2245" s="20" t="s">
        <v>2380</v>
      </c>
      <c r="G2245" s="20" t="s">
        <v>2380</v>
      </c>
      <c r="H2245" s="20">
        <v>1</v>
      </c>
      <c r="I2245" s="20" t="s">
        <v>2380</v>
      </c>
      <c r="J2245" s="20" t="s">
        <v>4931</v>
      </c>
      <c r="K2245" s="20" t="s">
        <v>4727</v>
      </c>
      <c r="L2245" s="20">
        <v>1332.61</v>
      </c>
      <c r="M2245" s="20" t="s">
        <v>11</v>
      </c>
      <c r="N2245" s="20" t="s">
        <v>12</v>
      </c>
      <c r="O2245" s="20" t="s">
        <v>13</v>
      </c>
    </row>
    <row r="2246" spans="1:15" x14ac:dyDescent="0.25">
      <c r="A2246" s="20" t="s">
        <v>113</v>
      </c>
      <c r="B2246" s="20" t="s">
        <v>5820</v>
      </c>
      <c r="C2246" s="20">
        <v>24.75</v>
      </c>
      <c r="D2246" s="20">
        <v>4.83</v>
      </c>
      <c r="E2246" s="20" t="s">
        <v>2380</v>
      </c>
      <c r="F2246" s="20" t="s">
        <v>2380</v>
      </c>
      <c r="G2246" s="20" t="s">
        <v>2380</v>
      </c>
      <c r="H2246" s="20">
        <v>0</v>
      </c>
      <c r="I2246" s="20" t="s">
        <v>2380</v>
      </c>
      <c r="J2246" s="20" t="s">
        <v>4931</v>
      </c>
      <c r="K2246" s="20" t="s">
        <v>4731</v>
      </c>
      <c r="L2246" s="20">
        <v>1329.17</v>
      </c>
      <c r="M2246" s="20" t="s">
        <v>11</v>
      </c>
      <c r="N2246" s="20" t="s">
        <v>12</v>
      </c>
      <c r="O2246" s="20" t="s">
        <v>13</v>
      </c>
    </row>
    <row r="2247" spans="1:15" x14ac:dyDescent="0.25">
      <c r="A2247" s="20" t="s">
        <v>112</v>
      </c>
      <c r="B2247" s="20" t="s">
        <v>5361</v>
      </c>
      <c r="C2247" s="20">
        <v>20.88</v>
      </c>
      <c r="D2247" s="20">
        <v>7.4</v>
      </c>
      <c r="E2247" s="20" t="s">
        <v>2380</v>
      </c>
      <c r="F2247" s="20" t="s">
        <v>2380</v>
      </c>
      <c r="G2247" s="20" t="s">
        <v>2380</v>
      </c>
      <c r="H2247" s="20">
        <v>0</v>
      </c>
      <c r="I2247" s="20" t="s">
        <v>2380</v>
      </c>
      <c r="J2247" s="20" t="s">
        <v>4931</v>
      </c>
      <c r="K2247" s="20" t="s">
        <v>4725</v>
      </c>
      <c r="L2247" s="20">
        <v>1315</v>
      </c>
      <c r="M2247" s="20" t="s">
        <v>11</v>
      </c>
      <c r="N2247" s="20" t="s">
        <v>11</v>
      </c>
      <c r="O2247" s="20" t="s">
        <v>13</v>
      </c>
    </row>
    <row r="2248" spans="1:15" x14ac:dyDescent="0.25">
      <c r="A2248" s="20" t="s">
        <v>111</v>
      </c>
      <c r="B2248" s="20" t="s">
        <v>4818</v>
      </c>
      <c r="C2248" s="20">
        <v>20.43</v>
      </c>
      <c r="D2248" s="20">
        <v>4.54</v>
      </c>
      <c r="E2248" s="20" t="s">
        <v>2380</v>
      </c>
      <c r="F2248" s="20" t="s">
        <v>2380</v>
      </c>
      <c r="G2248" s="20" t="s">
        <v>2380</v>
      </c>
      <c r="H2248" s="20">
        <v>0</v>
      </c>
      <c r="I2248" s="20" t="s">
        <v>2380</v>
      </c>
      <c r="J2248" s="20" t="s">
        <v>4931</v>
      </c>
      <c r="K2248" s="20" t="s">
        <v>4731</v>
      </c>
      <c r="L2248" s="20">
        <v>1304</v>
      </c>
      <c r="M2248" s="20" t="s">
        <v>11</v>
      </c>
      <c r="N2248" s="20" t="s">
        <v>11</v>
      </c>
      <c r="O2248" s="20" t="s">
        <v>13</v>
      </c>
    </row>
    <row r="2249" spans="1:15" x14ac:dyDescent="0.25">
      <c r="A2249" s="20" t="s">
        <v>110</v>
      </c>
      <c r="B2249" s="20" t="s">
        <v>6341</v>
      </c>
      <c r="C2249" s="20">
        <v>15.18</v>
      </c>
      <c r="D2249" s="20">
        <v>11.11</v>
      </c>
      <c r="E2249" s="20" t="s">
        <v>2380</v>
      </c>
      <c r="F2249" s="20" t="s">
        <v>2380</v>
      </c>
      <c r="G2249" s="20" t="s">
        <v>2380</v>
      </c>
      <c r="H2249" s="20">
        <v>0</v>
      </c>
      <c r="I2249" s="20" t="s">
        <v>2380</v>
      </c>
      <c r="J2249" s="20" t="s">
        <v>4980</v>
      </c>
      <c r="K2249" s="20" t="s">
        <v>4725</v>
      </c>
      <c r="L2249" s="20">
        <v>1304</v>
      </c>
      <c r="M2249" s="20" t="s">
        <v>11</v>
      </c>
      <c r="N2249" s="20" t="s">
        <v>11</v>
      </c>
      <c r="O2249" s="20" t="s">
        <v>23</v>
      </c>
    </row>
    <row r="2250" spans="1:15" x14ac:dyDescent="0.25">
      <c r="A2250" s="20" t="s">
        <v>109</v>
      </c>
      <c r="B2250" s="20" t="s">
        <v>5167</v>
      </c>
      <c r="C2250" s="20">
        <v>15.12</v>
      </c>
      <c r="D2250" s="20">
        <v>4.03</v>
      </c>
      <c r="E2250" s="20" t="s">
        <v>2382</v>
      </c>
      <c r="F2250" s="20" t="s">
        <v>2380</v>
      </c>
      <c r="G2250" s="20" t="s">
        <v>2380</v>
      </c>
      <c r="H2250" s="20">
        <v>0</v>
      </c>
      <c r="I2250" s="20" t="s">
        <v>2380</v>
      </c>
      <c r="J2250" s="20" t="s">
        <v>4980</v>
      </c>
      <c r="K2250" s="20" t="s">
        <v>4731</v>
      </c>
      <c r="L2250" s="20">
        <v>1293</v>
      </c>
      <c r="M2250" s="20" t="s">
        <v>11</v>
      </c>
      <c r="N2250" s="20" t="s">
        <v>12</v>
      </c>
      <c r="O2250" s="20" t="s">
        <v>23</v>
      </c>
    </row>
    <row r="2251" spans="1:15" x14ac:dyDescent="0.25">
      <c r="A2251" s="20" t="s">
        <v>108</v>
      </c>
      <c r="B2251" s="20" t="s">
        <v>5218</v>
      </c>
      <c r="C2251" s="20">
        <v>23.88</v>
      </c>
      <c r="D2251" s="20">
        <v>4.51</v>
      </c>
      <c r="E2251" s="20" t="s">
        <v>2380</v>
      </c>
      <c r="F2251" s="20" t="s">
        <v>2380</v>
      </c>
      <c r="G2251" s="20" t="s">
        <v>2380</v>
      </c>
      <c r="H2251" s="20">
        <v>1</v>
      </c>
      <c r="I2251" s="20" t="s">
        <v>2380</v>
      </c>
      <c r="J2251" s="20" t="s">
        <v>4931</v>
      </c>
      <c r="K2251" s="20" t="s">
        <v>4731</v>
      </c>
      <c r="L2251" s="20">
        <v>1290.93</v>
      </c>
      <c r="M2251" s="20" t="s">
        <v>11</v>
      </c>
      <c r="N2251" s="20" t="s">
        <v>11</v>
      </c>
      <c r="O2251" s="20" t="s">
        <v>13</v>
      </c>
    </row>
    <row r="2252" spans="1:15" x14ac:dyDescent="0.25">
      <c r="A2252" s="20" t="s">
        <v>107</v>
      </c>
      <c r="B2252" s="20" t="s">
        <v>4755</v>
      </c>
      <c r="C2252" s="20">
        <v>16.13</v>
      </c>
      <c r="D2252" s="20">
        <v>5.56</v>
      </c>
      <c r="E2252" s="20" t="s">
        <v>2380</v>
      </c>
      <c r="F2252" s="20" t="s">
        <v>2382</v>
      </c>
      <c r="G2252" s="20" t="s">
        <v>2380</v>
      </c>
      <c r="H2252" s="20">
        <v>1</v>
      </c>
      <c r="I2252" s="20" t="s">
        <v>2380</v>
      </c>
      <c r="J2252" s="20" t="s">
        <v>4980</v>
      </c>
      <c r="K2252" s="20" t="s">
        <v>4731</v>
      </c>
      <c r="L2252" s="20">
        <v>1286</v>
      </c>
      <c r="M2252" s="20" t="s">
        <v>11</v>
      </c>
      <c r="N2252" s="20" t="s">
        <v>11</v>
      </c>
      <c r="O2252" s="20" t="s">
        <v>13</v>
      </c>
    </row>
    <row r="2253" spans="1:15" x14ac:dyDescent="0.25">
      <c r="A2253" s="20" t="s">
        <v>106</v>
      </c>
      <c r="B2253" s="20" t="s">
        <v>5090</v>
      </c>
      <c r="C2253" s="20">
        <v>24.09</v>
      </c>
      <c r="D2253" s="20">
        <v>4.0999999999999996</v>
      </c>
      <c r="E2253" s="20" t="s">
        <v>2380</v>
      </c>
      <c r="F2253" s="20" t="s">
        <v>2382</v>
      </c>
      <c r="G2253" s="20" t="s">
        <v>2380</v>
      </c>
      <c r="H2253" s="20">
        <v>1</v>
      </c>
      <c r="I2253" s="20" t="s">
        <v>2380</v>
      </c>
      <c r="J2253" s="20" t="s">
        <v>4931</v>
      </c>
      <c r="K2253" s="20" t="s">
        <v>4731</v>
      </c>
      <c r="L2253" s="20">
        <v>1285</v>
      </c>
      <c r="M2253" s="20" t="s">
        <v>11</v>
      </c>
      <c r="N2253" s="20" t="s">
        <v>12</v>
      </c>
      <c r="O2253" s="20" t="s">
        <v>13</v>
      </c>
    </row>
    <row r="2254" spans="1:15" x14ac:dyDescent="0.25">
      <c r="A2254" s="20" t="s">
        <v>105</v>
      </c>
      <c r="B2254" s="20" t="s">
        <v>6342</v>
      </c>
      <c r="C2254" s="20">
        <v>19.43</v>
      </c>
      <c r="D2254" s="20">
        <v>5.85</v>
      </c>
      <c r="E2254" s="20" t="s">
        <v>2380</v>
      </c>
      <c r="F2254" s="20" t="s">
        <v>2382</v>
      </c>
      <c r="G2254" s="20" t="s">
        <v>2380</v>
      </c>
      <c r="H2254" s="20">
        <v>1</v>
      </c>
      <c r="I2254" s="20" t="s">
        <v>2380</v>
      </c>
      <c r="J2254" s="20" t="s">
        <v>4931</v>
      </c>
      <c r="K2254" s="20" t="s">
        <v>4727</v>
      </c>
      <c r="L2254" s="20">
        <v>1283</v>
      </c>
      <c r="M2254" s="20" t="s">
        <v>11</v>
      </c>
      <c r="N2254" s="20" t="s">
        <v>16</v>
      </c>
      <c r="O2254" s="20" t="s">
        <v>13</v>
      </c>
    </row>
    <row r="2255" spans="1:15" x14ac:dyDescent="0.25">
      <c r="A2255" s="20" t="s">
        <v>104</v>
      </c>
      <c r="B2255" s="20" t="s">
        <v>5547</v>
      </c>
      <c r="C2255" s="20">
        <v>15.22</v>
      </c>
      <c r="D2255" s="20">
        <v>4.92</v>
      </c>
      <c r="E2255" s="20" t="s">
        <v>2382</v>
      </c>
      <c r="F2255" s="20" t="s">
        <v>2380</v>
      </c>
      <c r="G2255" s="20" t="s">
        <v>2383</v>
      </c>
      <c r="H2255" s="20">
        <v>1</v>
      </c>
      <c r="I2255" s="20" t="s">
        <v>2380</v>
      </c>
      <c r="J2255" s="20" t="s">
        <v>4980</v>
      </c>
      <c r="K2255" s="20" t="s">
        <v>4731</v>
      </c>
      <c r="L2255" s="20">
        <v>1276</v>
      </c>
      <c r="M2255" s="20" t="s">
        <v>11</v>
      </c>
      <c r="N2255" s="20" t="s">
        <v>11</v>
      </c>
      <c r="O2255" s="20" t="s">
        <v>23</v>
      </c>
    </row>
    <row r="2256" spans="1:15" x14ac:dyDescent="0.25">
      <c r="A2256" s="20" t="s">
        <v>103</v>
      </c>
      <c r="B2256" s="20" t="s">
        <v>6343</v>
      </c>
      <c r="C2256" s="20">
        <v>20.72</v>
      </c>
      <c r="D2256" s="20">
        <v>9.4600000000000009</v>
      </c>
      <c r="E2256" s="20" t="s">
        <v>2380</v>
      </c>
      <c r="F2256" s="20" t="s">
        <v>2380</v>
      </c>
      <c r="G2256" s="20" t="s">
        <v>2380</v>
      </c>
      <c r="H2256" s="20">
        <v>0</v>
      </c>
      <c r="I2256" s="20" t="s">
        <v>2380</v>
      </c>
      <c r="J2256" s="20" t="s">
        <v>4931</v>
      </c>
      <c r="K2256" s="20" t="s">
        <v>4725</v>
      </c>
      <c r="L2256" s="20">
        <v>1267</v>
      </c>
      <c r="M2256" s="20" t="s">
        <v>11</v>
      </c>
      <c r="N2256" s="20" t="s">
        <v>16</v>
      </c>
      <c r="O2256" s="20" t="s">
        <v>13</v>
      </c>
    </row>
    <row r="2257" spans="1:15" x14ac:dyDescent="0.25">
      <c r="A2257" s="20" t="s">
        <v>102</v>
      </c>
      <c r="B2257" s="20" t="s">
        <v>6344</v>
      </c>
      <c r="C2257" s="20">
        <v>35.4</v>
      </c>
      <c r="D2257" s="20">
        <v>5.94</v>
      </c>
      <c r="E2257" s="20" t="s">
        <v>2380</v>
      </c>
      <c r="F2257" s="20" t="s">
        <v>2380</v>
      </c>
      <c r="G2257" s="20" t="s">
        <v>2383</v>
      </c>
      <c r="H2257" s="20">
        <v>1</v>
      </c>
      <c r="I2257" s="20" t="s">
        <v>2380</v>
      </c>
      <c r="J2257" s="20" t="s">
        <v>4724</v>
      </c>
      <c r="K2257" s="20" t="s">
        <v>4727</v>
      </c>
      <c r="L2257" s="20">
        <v>1263.25</v>
      </c>
      <c r="M2257" s="20" t="s">
        <v>11</v>
      </c>
      <c r="N2257" s="20" t="s">
        <v>12</v>
      </c>
      <c r="O2257" s="20" t="s">
        <v>42</v>
      </c>
    </row>
    <row r="2258" spans="1:15" x14ac:dyDescent="0.25">
      <c r="A2258" s="20" t="s">
        <v>101</v>
      </c>
      <c r="B2258" s="20" t="s">
        <v>6345</v>
      </c>
      <c r="C2258" s="20">
        <v>34.4</v>
      </c>
      <c r="D2258" s="20">
        <v>5.7</v>
      </c>
      <c r="E2258" s="20" t="s">
        <v>2380</v>
      </c>
      <c r="F2258" s="20" t="s">
        <v>2380</v>
      </c>
      <c r="G2258" s="20" t="s">
        <v>2383</v>
      </c>
      <c r="H2258" s="20">
        <v>1</v>
      </c>
      <c r="I2258" s="20" t="s">
        <v>2380</v>
      </c>
      <c r="J2258" s="20" t="s">
        <v>4724</v>
      </c>
      <c r="K2258" s="20" t="s">
        <v>4727</v>
      </c>
      <c r="L2258" s="20">
        <v>1261.8599999999999</v>
      </c>
      <c r="M2258" s="20" t="s">
        <v>11</v>
      </c>
      <c r="N2258" s="20" t="s">
        <v>12</v>
      </c>
      <c r="O2258" s="20" t="s">
        <v>42</v>
      </c>
    </row>
    <row r="2259" spans="1:15" x14ac:dyDescent="0.25">
      <c r="A2259" s="20" t="s">
        <v>100</v>
      </c>
      <c r="B2259" s="20" t="s">
        <v>6346</v>
      </c>
      <c r="C2259" s="20">
        <v>34.1</v>
      </c>
      <c r="D2259" s="20">
        <v>4.13</v>
      </c>
      <c r="E2259" s="20" t="s">
        <v>2380</v>
      </c>
      <c r="F2259" s="20" t="s">
        <v>2380</v>
      </c>
      <c r="G2259" s="20" t="s">
        <v>2383</v>
      </c>
      <c r="H2259" s="20">
        <v>1</v>
      </c>
      <c r="I2259" s="20" t="s">
        <v>2380</v>
      </c>
      <c r="J2259" s="20" t="s">
        <v>4724</v>
      </c>
      <c r="K2259" s="20" t="s">
        <v>4731</v>
      </c>
      <c r="L2259" s="20">
        <v>1261.44</v>
      </c>
      <c r="M2259" s="20" t="s">
        <v>11</v>
      </c>
      <c r="N2259" s="20" t="s">
        <v>12</v>
      </c>
      <c r="O2259" s="20" t="s">
        <v>42</v>
      </c>
    </row>
    <row r="2260" spans="1:15" x14ac:dyDescent="0.25">
      <c r="A2260" s="20" t="s">
        <v>99</v>
      </c>
      <c r="B2260" s="20" t="s">
        <v>6347</v>
      </c>
      <c r="C2260" s="20">
        <v>30.4</v>
      </c>
      <c r="D2260" s="20">
        <v>4.7699999999999996</v>
      </c>
      <c r="E2260" s="20" t="s">
        <v>2380</v>
      </c>
      <c r="F2260" s="20" t="s">
        <v>2380</v>
      </c>
      <c r="G2260" s="20" t="s">
        <v>2383</v>
      </c>
      <c r="H2260" s="20">
        <v>1</v>
      </c>
      <c r="I2260" s="20" t="s">
        <v>2380</v>
      </c>
      <c r="J2260" s="20" t="s">
        <v>4724</v>
      </c>
      <c r="K2260" s="20" t="s">
        <v>4731</v>
      </c>
      <c r="L2260" s="20">
        <v>1256.3</v>
      </c>
      <c r="M2260" s="20" t="s">
        <v>11</v>
      </c>
      <c r="N2260" s="20" t="s">
        <v>12</v>
      </c>
      <c r="O2260" s="20" t="s">
        <v>42</v>
      </c>
    </row>
    <row r="2261" spans="1:15" x14ac:dyDescent="0.25">
      <c r="A2261" s="20" t="s">
        <v>98</v>
      </c>
      <c r="B2261" s="20" t="s">
        <v>4938</v>
      </c>
      <c r="C2261" s="20">
        <v>28.7</v>
      </c>
      <c r="D2261" s="20">
        <v>4.99</v>
      </c>
      <c r="E2261" s="20" t="s">
        <v>2380</v>
      </c>
      <c r="F2261" s="20" t="s">
        <v>2380</v>
      </c>
      <c r="G2261" s="20" t="s">
        <v>2383</v>
      </c>
      <c r="H2261" s="20">
        <v>1</v>
      </c>
      <c r="I2261" s="20" t="s">
        <v>2380</v>
      </c>
      <c r="J2261" s="20" t="s">
        <v>4868</v>
      </c>
      <c r="K2261" s="20" t="s">
        <v>4731</v>
      </c>
      <c r="L2261" s="20">
        <v>1253.94</v>
      </c>
      <c r="M2261" s="20" t="s">
        <v>11</v>
      </c>
      <c r="N2261" s="20" t="s">
        <v>11</v>
      </c>
      <c r="O2261" s="20" t="s">
        <v>42</v>
      </c>
    </row>
    <row r="2262" spans="1:15" x14ac:dyDescent="0.25">
      <c r="A2262" s="20" t="s">
        <v>97</v>
      </c>
      <c r="B2262" s="20" t="s">
        <v>4800</v>
      </c>
      <c r="C2262" s="20">
        <v>17.440000000000001</v>
      </c>
      <c r="D2262" s="20">
        <v>4.42</v>
      </c>
      <c r="E2262" s="20" t="s">
        <v>2382</v>
      </c>
      <c r="F2262" s="20" t="s">
        <v>2380</v>
      </c>
      <c r="G2262" s="20" t="s">
        <v>2383</v>
      </c>
      <c r="H2262" s="20">
        <v>1</v>
      </c>
      <c r="I2262" s="20" t="s">
        <v>2380</v>
      </c>
      <c r="J2262" s="20" t="s">
        <v>4980</v>
      </c>
      <c r="K2262" s="20" t="s">
        <v>4731</v>
      </c>
      <c r="L2262" s="20">
        <v>1253</v>
      </c>
      <c r="M2262" s="20" t="s">
        <v>11</v>
      </c>
      <c r="N2262" s="20" t="s">
        <v>11</v>
      </c>
      <c r="O2262" s="20" t="s">
        <v>13</v>
      </c>
    </row>
    <row r="2263" spans="1:15" x14ac:dyDescent="0.25">
      <c r="A2263" s="20" t="s">
        <v>96</v>
      </c>
      <c r="B2263" s="20" t="s">
        <v>4789</v>
      </c>
      <c r="C2263" s="20">
        <v>27.6</v>
      </c>
      <c r="D2263" s="20">
        <v>4.01</v>
      </c>
      <c r="E2263" s="20" t="s">
        <v>2380</v>
      </c>
      <c r="F2263" s="20" t="s">
        <v>2380</v>
      </c>
      <c r="G2263" s="20" t="s">
        <v>2383</v>
      </c>
      <c r="H2263" s="20">
        <v>1</v>
      </c>
      <c r="I2263" s="20" t="s">
        <v>2380</v>
      </c>
      <c r="J2263" s="20" t="s">
        <v>4868</v>
      </c>
      <c r="K2263" s="20" t="s">
        <v>4731</v>
      </c>
      <c r="L2263" s="20">
        <v>1252.4100000000001</v>
      </c>
      <c r="M2263" s="20" t="s">
        <v>11</v>
      </c>
      <c r="N2263" s="20" t="s">
        <v>12</v>
      </c>
      <c r="O2263" s="20" t="s">
        <v>42</v>
      </c>
    </row>
    <row r="2264" spans="1:15" x14ac:dyDescent="0.25">
      <c r="A2264" s="20" t="s">
        <v>95</v>
      </c>
      <c r="B2264" s="20" t="s">
        <v>4919</v>
      </c>
      <c r="C2264" s="20">
        <v>20.7</v>
      </c>
      <c r="D2264" s="20">
        <v>4.49</v>
      </c>
      <c r="E2264" s="20" t="s">
        <v>2380</v>
      </c>
      <c r="F2264" s="20" t="s">
        <v>2380</v>
      </c>
      <c r="G2264" s="20" t="s">
        <v>2383</v>
      </c>
      <c r="H2264" s="20">
        <v>1</v>
      </c>
      <c r="I2264" s="20" t="s">
        <v>2380</v>
      </c>
      <c r="J2264" s="20" t="s">
        <v>4931</v>
      </c>
      <c r="K2264" s="20" t="s">
        <v>4731</v>
      </c>
      <c r="L2264" s="20">
        <v>1242.82</v>
      </c>
      <c r="M2264" s="20" t="s">
        <v>11</v>
      </c>
      <c r="N2264" s="20" t="s">
        <v>16</v>
      </c>
      <c r="O2264" s="20" t="s">
        <v>42</v>
      </c>
    </row>
    <row r="2265" spans="1:15" x14ac:dyDescent="0.25">
      <c r="A2265" s="20" t="s">
        <v>94</v>
      </c>
      <c r="B2265" s="20" t="s">
        <v>6348</v>
      </c>
      <c r="C2265" s="20">
        <v>20.3</v>
      </c>
      <c r="D2265" s="20">
        <v>6.37</v>
      </c>
      <c r="E2265" s="20" t="s">
        <v>2380</v>
      </c>
      <c r="F2265" s="20" t="s">
        <v>2380</v>
      </c>
      <c r="G2265" s="20" t="s">
        <v>2383</v>
      </c>
      <c r="H2265" s="20">
        <v>1</v>
      </c>
      <c r="I2265" s="20" t="s">
        <v>2380</v>
      </c>
      <c r="J2265" s="20" t="s">
        <v>4931</v>
      </c>
      <c r="K2265" s="20" t="s">
        <v>4727</v>
      </c>
      <c r="L2265" s="20">
        <v>1242.26</v>
      </c>
      <c r="M2265" s="20" t="s">
        <v>11</v>
      </c>
      <c r="N2265" s="20" t="s">
        <v>16</v>
      </c>
      <c r="O2265" s="20" t="s">
        <v>42</v>
      </c>
    </row>
    <row r="2266" spans="1:15" x14ac:dyDescent="0.25">
      <c r="A2266" s="20" t="s">
        <v>93</v>
      </c>
      <c r="B2266" s="20" t="s">
        <v>4873</v>
      </c>
      <c r="C2266" s="20">
        <v>19.8</v>
      </c>
      <c r="D2266" s="20">
        <v>5.12</v>
      </c>
      <c r="E2266" s="20" t="s">
        <v>2380</v>
      </c>
      <c r="F2266" s="20" t="s">
        <v>2380</v>
      </c>
      <c r="G2266" s="20" t="s">
        <v>2383</v>
      </c>
      <c r="H2266" s="20">
        <v>1</v>
      </c>
      <c r="I2266" s="20" t="s">
        <v>2380</v>
      </c>
      <c r="J2266" s="20" t="s">
        <v>4931</v>
      </c>
      <c r="K2266" s="20" t="s">
        <v>4731</v>
      </c>
      <c r="L2266" s="20">
        <v>1241.57</v>
      </c>
      <c r="M2266" s="20" t="s">
        <v>11</v>
      </c>
      <c r="N2266" s="20" t="s">
        <v>11</v>
      </c>
      <c r="O2266" s="20" t="s">
        <v>42</v>
      </c>
    </row>
    <row r="2267" spans="1:15" x14ac:dyDescent="0.25">
      <c r="A2267" s="20" t="s">
        <v>92</v>
      </c>
      <c r="B2267" s="20" t="s">
        <v>5609</v>
      </c>
      <c r="C2267" s="20">
        <v>21.87</v>
      </c>
      <c r="D2267" s="20">
        <v>8.59</v>
      </c>
      <c r="E2267" s="20" t="s">
        <v>2380</v>
      </c>
      <c r="F2267" s="20" t="s">
        <v>2380</v>
      </c>
      <c r="G2267" s="20" t="s">
        <v>2380</v>
      </c>
      <c r="H2267" s="20">
        <v>0</v>
      </c>
      <c r="I2267" s="20" t="s">
        <v>2380</v>
      </c>
      <c r="J2267" s="20" t="s">
        <v>4931</v>
      </c>
      <c r="K2267" s="20" t="s">
        <v>4725</v>
      </c>
      <c r="L2267" s="20">
        <v>1241</v>
      </c>
      <c r="M2267" s="20" t="s">
        <v>11</v>
      </c>
      <c r="N2267" s="20" t="s">
        <v>11</v>
      </c>
      <c r="O2267" s="20" t="s">
        <v>13</v>
      </c>
    </row>
    <row r="2268" spans="1:15" x14ac:dyDescent="0.25">
      <c r="A2268" s="20" t="s">
        <v>91</v>
      </c>
      <c r="B2268" s="20" t="s">
        <v>5173</v>
      </c>
      <c r="C2268" s="20">
        <v>16.600000000000001</v>
      </c>
      <c r="D2268" s="20">
        <v>5.87</v>
      </c>
      <c r="E2268" s="20" t="s">
        <v>2380</v>
      </c>
      <c r="F2268" s="20" t="s">
        <v>2380</v>
      </c>
      <c r="G2268" s="20" t="s">
        <v>2380</v>
      </c>
      <c r="H2268" s="20">
        <v>1</v>
      </c>
      <c r="I2268" s="20" t="s">
        <v>2380</v>
      </c>
      <c r="J2268" s="20" t="s">
        <v>4980</v>
      </c>
      <c r="K2268" s="20" t="s">
        <v>4727</v>
      </c>
      <c r="L2268" s="20">
        <v>1240</v>
      </c>
      <c r="M2268" s="20" t="s">
        <v>11</v>
      </c>
      <c r="N2268" s="20" t="s">
        <v>16</v>
      </c>
      <c r="O2268" s="20" t="s">
        <v>23</v>
      </c>
    </row>
    <row r="2269" spans="1:15" x14ac:dyDescent="0.25">
      <c r="A2269" s="20" t="s">
        <v>90</v>
      </c>
      <c r="B2269" s="20" t="s">
        <v>6349</v>
      </c>
      <c r="C2269" s="20">
        <v>21.98</v>
      </c>
      <c r="D2269" s="20">
        <v>7.03</v>
      </c>
      <c r="E2269" s="20" t="s">
        <v>2380</v>
      </c>
      <c r="F2269" s="20" t="s">
        <v>2380</v>
      </c>
      <c r="G2269" s="20" t="s">
        <v>2380</v>
      </c>
      <c r="H2269" s="20">
        <v>0</v>
      </c>
      <c r="I2269" s="20" t="s">
        <v>2380</v>
      </c>
      <c r="J2269" s="20" t="s">
        <v>4931</v>
      </c>
      <c r="K2269" s="20" t="s">
        <v>4725</v>
      </c>
      <c r="L2269" s="20">
        <v>1237</v>
      </c>
      <c r="M2269" s="20" t="s">
        <v>11</v>
      </c>
      <c r="N2269" s="20" t="s">
        <v>11</v>
      </c>
      <c r="O2269" s="20" t="s">
        <v>13</v>
      </c>
    </row>
    <row r="2270" spans="1:15" x14ac:dyDescent="0.25">
      <c r="A2270" s="20" t="s">
        <v>89</v>
      </c>
      <c r="B2270" s="20" t="s">
        <v>6350</v>
      </c>
      <c r="C2270" s="20">
        <v>19.7</v>
      </c>
      <c r="D2270" s="20">
        <v>5.51</v>
      </c>
      <c r="E2270" s="20" t="s">
        <v>2380</v>
      </c>
      <c r="F2270" s="20" t="s">
        <v>2380</v>
      </c>
      <c r="G2270" s="20" t="s">
        <v>2380</v>
      </c>
      <c r="H2270" s="20">
        <v>1</v>
      </c>
      <c r="I2270" s="20" t="s">
        <v>2380</v>
      </c>
      <c r="J2270" s="20" t="s">
        <v>4931</v>
      </c>
      <c r="K2270" s="20" t="s">
        <v>4731</v>
      </c>
      <c r="L2270" s="20">
        <v>1234</v>
      </c>
      <c r="M2270" s="20" t="s">
        <v>11</v>
      </c>
      <c r="N2270" s="20" t="s">
        <v>16</v>
      </c>
      <c r="O2270" s="20" t="s">
        <v>13</v>
      </c>
    </row>
    <row r="2271" spans="1:15" x14ac:dyDescent="0.25">
      <c r="A2271" s="20" t="s">
        <v>88</v>
      </c>
      <c r="B2271" s="20" t="s">
        <v>5823</v>
      </c>
      <c r="C2271" s="20">
        <v>19.21</v>
      </c>
      <c r="D2271" s="20">
        <v>4.76</v>
      </c>
      <c r="E2271" s="20" t="s">
        <v>2380</v>
      </c>
      <c r="F2271" s="20" t="s">
        <v>2382</v>
      </c>
      <c r="G2271" s="20" t="s">
        <v>2380</v>
      </c>
      <c r="H2271" s="20">
        <v>1</v>
      </c>
      <c r="I2271" s="20" t="s">
        <v>2380</v>
      </c>
      <c r="J2271" s="20" t="s">
        <v>4931</v>
      </c>
      <c r="K2271" s="20" t="s">
        <v>4731</v>
      </c>
      <c r="L2271" s="20">
        <v>1228</v>
      </c>
      <c r="M2271" s="20" t="s">
        <v>11</v>
      </c>
      <c r="N2271" s="20" t="s">
        <v>16</v>
      </c>
      <c r="O2271" s="20" t="s">
        <v>23</v>
      </c>
    </row>
    <row r="2272" spans="1:15" x14ac:dyDescent="0.25">
      <c r="A2272" s="20" t="s">
        <v>87</v>
      </c>
      <c r="B2272" s="20" t="s">
        <v>6351</v>
      </c>
      <c r="C2272" s="20">
        <v>19.3</v>
      </c>
      <c r="D2272" s="20">
        <v>4.7</v>
      </c>
      <c r="E2272" s="20" t="s">
        <v>2380</v>
      </c>
      <c r="F2272" s="20" t="s">
        <v>2382</v>
      </c>
      <c r="G2272" s="20" t="s">
        <v>2380</v>
      </c>
      <c r="H2272" s="20">
        <v>1</v>
      </c>
      <c r="I2272" s="20" t="s">
        <v>2380</v>
      </c>
      <c r="J2272" s="20" t="s">
        <v>4931</v>
      </c>
      <c r="K2272" s="20" t="s">
        <v>4731</v>
      </c>
      <c r="L2272" s="20">
        <v>1224</v>
      </c>
      <c r="M2272" s="20" t="s">
        <v>11</v>
      </c>
      <c r="N2272" s="20" t="s">
        <v>16</v>
      </c>
      <c r="O2272" s="20" t="s">
        <v>13</v>
      </c>
    </row>
    <row r="2273" spans="1:15" x14ac:dyDescent="0.25">
      <c r="A2273" s="20" t="s">
        <v>86</v>
      </c>
      <c r="B2273" s="20" t="s">
        <v>6352</v>
      </c>
      <c r="C2273" s="20">
        <v>16.22</v>
      </c>
      <c r="D2273" s="20">
        <v>6.21</v>
      </c>
      <c r="E2273" s="20" t="s">
        <v>2382</v>
      </c>
      <c r="F2273" s="20" t="s">
        <v>2380</v>
      </c>
      <c r="G2273" s="20" t="s">
        <v>2380</v>
      </c>
      <c r="H2273" s="20">
        <v>0</v>
      </c>
      <c r="I2273" s="20" t="s">
        <v>2380</v>
      </c>
      <c r="J2273" s="20" t="s">
        <v>4980</v>
      </c>
      <c r="K2273" s="20" t="s">
        <v>4727</v>
      </c>
      <c r="L2273" s="20">
        <v>1220</v>
      </c>
      <c r="M2273" s="20" t="s">
        <v>11</v>
      </c>
      <c r="N2273" s="20" t="s">
        <v>12</v>
      </c>
      <c r="O2273" s="20" t="s">
        <v>23</v>
      </c>
    </row>
    <row r="2274" spans="1:15" x14ac:dyDescent="0.25">
      <c r="A2274" s="20" t="s">
        <v>85</v>
      </c>
      <c r="B2274" s="20" t="s">
        <v>6353</v>
      </c>
      <c r="C2274" s="20">
        <v>17.12</v>
      </c>
      <c r="D2274" s="20">
        <v>4.5199999999999996</v>
      </c>
      <c r="E2274" s="20" t="s">
        <v>2380</v>
      </c>
      <c r="F2274" s="20" t="s">
        <v>2382</v>
      </c>
      <c r="G2274" s="20" t="s">
        <v>2380</v>
      </c>
      <c r="H2274" s="20">
        <v>1</v>
      </c>
      <c r="I2274" s="20" t="s">
        <v>2380</v>
      </c>
      <c r="J2274" s="20" t="s">
        <v>4980</v>
      </c>
      <c r="K2274" s="20" t="s">
        <v>4731</v>
      </c>
      <c r="L2274" s="20">
        <v>1210</v>
      </c>
      <c r="M2274" s="20" t="s">
        <v>11</v>
      </c>
      <c r="N2274" s="20" t="s">
        <v>16</v>
      </c>
      <c r="O2274" s="20" t="s">
        <v>13</v>
      </c>
    </row>
    <row r="2275" spans="1:15" x14ac:dyDescent="0.25">
      <c r="A2275" s="20" t="s">
        <v>84</v>
      </c>
      <c r="B2275" s="20" t="s">
        <v>6303</v>
      </c>
      <c r="C2275" s="20">
        <v>19.07</v>
      </c>
      <c r="D2275" s="20">
        <v>5.45</v>
      </c>
      <c r="E2275" s="20" t="s">
        <v>2380</v>
      </c>
      <c r="F2275" s="20" t="s">
        <v>2380</v>
      </c>
      <c r="G2275" s="20" t="s">
        <v>2380</v>
      </c>
      <c r="H2275" s="20">
        <v>1</v>
      </c>
      <c r="I2275" s="20" t="s">
        <v>2380</v>
      </c>
      <c r="J2275" s="20" t="s">
        <v>4931</v>
      </c>
      <c r="K2275" s="20" t="s">
        <v>4731</v>
      </c>
      <c r="L2275" s="20">
        <v>1200.55</v>
      </c>
      <c r="M2275" s="20" t="s">
        <v>11</v>
      </c>
      <c r="N2275" s="20" t="s">
        <v>12</v>
      </c>
      <c r="O2275" s="20" t="s">
        <v>13</v>
      </c>
    </row>
    <row r="2276" spans="1:15" x14ac:dyDescent="0.25">
      <c r="A2276" s="20" t="s">
        <v>83</v>
      </c>
      <c r="B2276" s="20" t="s">
        <v>5130</v>
      </c>
      <c r="C2276" s="20">
        <v>15.56</v>
      </c>
      <c r="D2276" s="20">
        <v>4.42</v>
      </c>
      <c r="E2276" s="20" t="s">
        <v>2380</v>
      </c>
      <c r="F2276" s="20" t="s">
        <v>2380</v>
      </c>
      <c r="G2276" s="20" t="s">
        <v>2380</v>
      </c>
      <c r="H2276" s="20">
        <v>0</v>
      </c>
      <c r="I2276" s="20" t="s">
        <v>2380</v>
      </c>
      <c r="J2276" s="20" t="s">
        <v>4980</v>
      </c>
      <c r="K2276" s="20" t="s">
        <v>4731</v>
      </c>
      <c r="L2276" s="20">
        <v>1200</v>
      </c>
      <c r="M2276" s="20" t="s">
        <v>11</v>
      </c>
      <c r="N2276" s="20" t="s">
        <v>12</v>
      </c>
      <c r="O2276" s="20" t="s">
        <v>23</v>
      </c>
    </row>
    <row r="2277" spans="1:15" x14ac:dyDescent="0.25">
      <c r="A2277" s="20" t="s">
        <v>82</v>
      </c>
      <c r="B2277" s="20" t="s">
        <v>5531</v>
      </c>
      <c r="C2277" s="20">
        <v>22.76</v>
      </c>
      <c r="D2277" s="20">
        <v>9.44</v>
      </c>
      <c r="E2277" s="20" t="s">
        <v>2380</v>
      </c>
      <c r="F2277" s="20" t="s">
        <v>2380</v>
      </c>
      <c r="G2277" s="20" t="s">
        <v>2380</v>
      </c>
      <c r="H2277" s="20">
        <v>0</v>
      </c>
      <c r="I2277" s="20" t="s">
        <v>2380</v>
      </c>
      <c r="J2277" s="20" t="s">
        <v>4931</v>
      </c>
      <c r="K2277" s="20" t="s">
        <v>4725</v>
      </c>
      <c r="L2277" s="20">
        <v>1191</v>
      </c>
      <c r="M2277" s="20" t="s">
        <v>11</v>
      </c>
      <c r="N2277" s="20" t="s">
        <v>16</v>
      </c>
      <c r="O2277" s="20" t="s">
        <v>13</v>
      </c>
    </row>
    <row r="2278" spans="1:15" x14ac:dyDescent="0.25">
      <c r="A2278" s="20" t="s">
        <v>81</v>
      </c>
      <c r="B2278" s="20" t="s">
        <v>6354</v>
      </c>
      <c r="C2278" s="20">
        <v>22.79</v>
      </c>
      <c r="D2278" s="20">
        <v>6.15</v>
      </c>
      <c r="E2278" s="20" t="s">
        <v>2382</v>
      </c>
      <c r="F2278" s="20" t="s">
        <v>2380</v>
      </c>
      <c r="G2278" s="20" t="s">
        <v>2383</v>
      </c>
      <c r="H2278" s="20">
        <v>1</v>
      </c>
      <c r="I2278" s="20" t="s">
        <v>2380</v>
      </c>
      <c r="J2278" s="20" t="s">
        <v>4931</v>
      </c>
      <c r="K2278" s="20" t="s">
        <v>4727</v>
      </c>
      <c r="L2278" s="20">
        <v>1178.07</v>
      </c>
      <c r="M2278" s="20" t="s">
        <v>11</v>
      </c>
      <c r="N2278" s="20" t="s">
        <v>11</v>
      </c>
      <c r="O2278" s="20" t="s">
        <v>13</v>
      </c>
    </row>
    <row r="2279" spans="1:15" x14ac:dyDescent="0.25">
      <c r="A2279" s="20" t="s">
        <v>80</v>
      </c>
      <c r="B2279" s="20" t="s">
        <v>4825</v>
      </c>
      <c r="C2279" s="20">
        <v>17.41</v>
      </c>
      <c r="D2279" s="20">
        <v>5.13</v>
      </c>
      <c r="E2279" s="20" t="s">
        <v>2382</v>
      </c>
      <c r="F2279" s="20" t="s">
        <v>2380</v>
      </c>
      <c r="G2279" s="20" t="s">
        <v>2380</v>
      </c>
      <c r="H2279" s="20">
        <v>0</v>
      </c>
      <c r="I2279" s="20" t="s">
        <v>2380</v>
      </c>
      <c r="J2279" s="20" t="s">
        <v>4980</v>
      </c>
      <c r="K2279" s="20" t="s">
        <v>4731</v>
      </c>
      <c r="L2279" s="20">
        <v>1178</v>
      </c>
      <c r="M2279" s="20" t="s">
        <v>11</v>
      </c>
      <c r="N2279" s="20" t="s">
        <v>12</v>
      </c>
      <c r="O2279" s="20" t="s">
        <v>13</v>
      </c>
    </row>
    <row r="2280" spans="1:15" x14ac:dyDescent="0.25">
      <c r="A2280" s="20" t="s">
        <v>79</v>
      </c>
      <c r="B2280" s="20" t="s">
        <v>6355</v>
      </c>
      <c r="C2280" s="20">
        <v>19.32</v>
      </c>
      <c r="D2280" s="20">
        <v>4.96</v>
      </c>
      <c r="E2280" s="20" t="s">
        <v>2382</v>
      </c>
      <c r="F2280" s="20" t="s">
        <v>2380</v>
      </c>
      <c r="G2280" s="20" t="s">
        <v>2380</v>
      </c>
      <c r="H2280" s="20">
        <v>0</v>
      </c>
      <c r="I2280" s="20" t="s">
        <v>2380</v>
      </c>
      <c r="J2280" s="20" t="s">
        <v>4931</v>
      </c>
      <c r="K2280" s="20" t="s">
        <v>4731</v>
      </c>
      <c r="L2280" s="20">
        <v>1167</v>
      </c>
      <c r="M2280" s="20" t="s">
        <v>11</v>
      </c>
      <c r="N2280" s="20" t="s">
        <v>16</v>
      </c>
      <c r="O2280" s="20" t="s">
        <v>13</v>
      </c>
    </row>
    <row r="2281" spans="1:15" x14ac:dyDescent="0.25">
      <c r="A2281" s="20" t="s">
        <v>78</v>
      </c>
      <c r="B2281" s="20" t="s">
        <v>4801</v>
      </c>
      <c r="C2281" s="20">
        <v>18.25</v>
      </c>
      <c r="D2281" s="20">
        <v>10.95</v>
      </c>
      <c r="E2281" s="20" t="s">
        <v>2380</v>
      </c>
      <c r="F2281" s="20" t="s">
        <v>2380</v>
      </c>
      <c r="G2281" s="20" t="s">
        <v>2380</v>
      </c>
      <c r="H2281" s="20">
        <v>0</v>
      </c>
      <c r="I2281" s="20" t="s">
        <v>2380</v>
      </c>
      <c r="J2281" s="20" t="s">
        <v>4980</v>
      </c>
      <c r="K2281" s="20" t="s">
        <v>4725</v>
      </c>
      <c r="L2281" s="20">
        <v>1165</v>
      </c>
      <c r="M2281" s="20" t="s">
        <v>11</v>
      </c>
      <c r="N2281" s="20" t="s">
        <v>12</v>
      </c>
      <c r="O2281" s="20" t="s">
        <v>23</v>
      </c>
    </row>
    <row r="2282" spans="1:15" x14ac:dyDescent="0.25">
      <c r="A2282" s="20" t="s">
        <v>77</v>
      </c>
      <c r="B2282" s="20" t="s">
        <v>6356</v>
      </c>
      <c r="C2282" s="20">
        <v>53.13</v>
      </c>
      <c r="D2282" s="20">
        <v>4.4400000000000004</v>
      </c>
      <c r="E2282" s="20" t="s">
        <v>2380</v>
      </c>
      <c r="F2282" s="20" t="s">
        <v>2382</v>
      </c>
      <c r="G2282" s="20" t="s">
        <v>2380</v>
      </c>
      <c r="H2282" s="20">
        <v>1</v>
      </c>
      <c r="I2282" s="20" t="s">
        <v>2380</v>
      </c>
      <c r="J2282" s="20" t="s">
        <v>4724</v>
      </c>
      <c r="K2282" s="20" t="s">
        <v>4731</v>
      </c>
      <c r="L2282" s="20">
        <v>1163.46</v>
      </c>
      <c r="M2282" s="20" t="s">
        <v>11</v>
      </c>
      <c r="N2282" s="20" t="s">
        <v>12</v>
      </c>
      <c r="O2282" s="20" t="s">
        <v>13</v>
      </c>
    </row>
    <row r="2283" spans="1:15" x14ac:dyDescent="0.25">
      <c r="A2283" s="20" t="s">
        <v>76</v>
      </c>
      <c r="B2283" s="20" t="s">
        <v>4805</v>
      </c>
      <c r="C2283" s="20">
        <v>20.46</v>
      </c>
      <c r="D2283" s="20">
        <v>4.0199999999999996</v>
      </c>
      <c r="E2283" s="20" t="s">
        <v>2380</v>
      </c>
      <c r="F2283" s="20" t="s">
        <v>2380</v>
      </c>
      <c r="G2283" s="20" t="s">
        <v>2380</v>
      </c>
      <c r="H2283" s="20">
        <v>0</v>
      </c>
      <c r="I2283" s="20" t="s">
        <v>2380</v>
      </c>
      <c r="J2283" s="20" t="s">
        <v>4931</v>
      </c>
      <c r="K2283" s="20" t="s">
        <v>4731</v>
      </c>
      <c r="L2283" s="20">
        <v>1158.32</v>
      </c>
      <c r="M2283" s="20" t="s">
        <v>11</v>
      </c>
      <c r="N2283" s="20" t="s">
        <v>16</v>
      </c>
      <c r="O2283" s="20" t="s">
        <v>13</v>
      </c>
    </row>
    <row r="2284" spans="1:15" x14ac:dyDescent="0.25">
      <c r="A2284" s="20" t="s">
        <v>75</v>
      </c>
      <c r="B2284" s="20" t="s">
        <v>4738</v>
      </c>
      <c r="C2284" s="20">
        <v>43.01</v>
      </c>
      <c r="D2284" s="20">
        <v>5.44</v>
      </c>
      <c r="E2284" s="20" t="s">
        <v>2380</v>
      </c>
      <c r="F2284" s="20" t="s">
        <v>2382</v>
      </c>
      <c r="G2284" s="20" t="s">
        <v>2380</v>
      </c>
      <c r="H2284" s="20">
        <v>1</v>
      </c>
      <c r="I2284" s="20" t="s">
        <v>2380</v>
      </c>
      <c r="J2284" s="20" t="s">
        <v>4724</v>
      </c>
      <c r="K2284" s="20" t="s">
        <v>4731</v>
      </c>
      <c r="L2284" s="20">
        <v>1149.4000000000001</v>
      </c>
      <c r="M2284" s="20" t="s">
        <v>11</v>
      </c>
      <c r="N2284" s="20" t="s">
        <v>11</v>
      </c>
      <c r="O2284" s="20" t="s">
        <v>13</v>
      </c>
    </row>
    <row r="2285" spans="1:15" x14ac:dyDescent="0.25">
      <c r="A2285" s="20" t="s">
        <v>74</v>
      </c>
      <c r="B2285" s="20" t="s">
        <v>5462</v>
      </c>
      <c r="C2285" s="20">
        <v>15.01</v>
      </c>
      <c r="D2285" s="20">
        <v>4.1500000000000004</v>
      </c>
      <c r="E2285" s="20" t="s">
        <v>2380</v>
      </c>
      <c r="F2285" s="20" t="s">
        <v>2380</v>
      </c>
      <c r="G2285" s="20" t="s">
        <v>2383</v>
      </c>
      <c r="H2285" s="20">
        <v>1</v>
      </c>
      <c r="I2285" s="20" t="s">
        <v>2380</v>
      </c>
      <c r="J2285" s="20" t="s">
        <v>4980</v>
      </c>
      <c r="K2285" s="20" t="s">
        <v>4731</v>
      </c>
      <c r="L2285" s="20">
        <v>1149</v>
      </c>
      <c r="M2285" s="20" t="s">
        <v>11</v>
      </c>
      <c r="N2285" s="20" t="s">
        <v>16</v>
      </c>
      <c r="O2285" s="20" t="s">
        <v>23</v>
      </c>
    </row>
    <row r="2286" spans="1:15" x14ac:dyDescent="0.25">
      <c r="A2286" s="20" t="s">
        <v>73</v>
      </c>
      <c r="B2286" s="20" t="s">
        <v>6357</v>
      </c>
      <c r="C2286" s="20">
        <v>41.14</v>
      </c>
      <c r="D2286" s="20">
        <v>6.02</v>
      </c>
      <c r="E2286" s="20" t="s">
        <v>2380</v>
      </c>
      <c r="F2286" s="20" t="s">
        <v>2382</v>
      </c>
      <c r="G2286" s="20" t="s">
        <v>2380</v>
      </c>
      <c r="H2286" s="20">
        <v>1</v>
      </c>
      <c r="I2286" s="20" t="s">
        <v>2380</v>
      </c>
      <c r="J2286" s="20" t="s">
        <v>4724</v>
      </c>
      <c r="K2286" s="20" t="s">
        <v>4727</v>
      </c>
      <c r="L2286" s="20">
        <v>1146.8</v>
      </c>
      <c r="M2286" s="20" t="s">
        <v>11</v>
      </c>
      <c r="N2286" s="20" t="s">
        <v>11</v>
      </c>
      <c r="O2286" s="20" t="s">
        <v>13</v>
      </c>
    </row>
    <row r="2287" spans="1:15" x14ac:dyDescent="0.25">
      <c r="A2287" s="20" t="s">
        <v>72</v>
      </c>
      <c r="B2287" s="20" t="s">
        <v>4813</v>
      </c>
      <c r="C2287" s="20">
        <v>16.55</v>
      </c>
      <c r="D2287" s="20">
        <v>7.73</v>
      </c>
      <c r="E2287" s="20" t="s">
        <v>2380</v>
      </c>
      <c r="F2287" s="20" t="s">
        <v>2380</v>
      </c>
      <c r="G2287" s="20" t="s">
        <v>2380</v>
      </c>
      <c r="H2287" s="20">
        <v>0</v>
      </c>
      <c r="I2287" s="20" t="s">
        <v>2380</v>
      </c>
      <c r="J2287" s="20" t="s">
        <v>4980</v>
      </c>
      <c r="K2287" s="20" t="s">
        <v>4725</v>
      </c>
      <c r="L2287" s="20">
        <v>1142</v>
      </c>
      <c r="M2287" s="20" t="s">
        <v>12</v>
      </c>
      <c r="N2287" s="20" t="s">
        <v>11</v>
      </c>
      <c r="O2287" s="20" t="s">
        <v>42</v>
      </c>
    </row>
    <row r="2288" spans="1:15" x14ac:dyDescent="0.25">
      <c r="A2288" s="20" t="s">
        <v>71</v>
      </c>
      <c r="B2288" s="20" t="s">
        <v>6358</v>
      </c>
      <c r="C2288" s="20">
        <v>37.29</v>
      </c>
      <c r="D2288" s="20">
        <v>5.03</v>
      </c>
      <c r="E2288" s="20" t="s">
        <v>2380</v>
      </c>
      <c r="F2288" s="20" t="s">
        <v>2382</v>
      </c>
      <c r="G2288" s="20" t="s">
        <v>2380</v>
      </c>
      <c r="H2288" s="20">
        <v>1</v>
      </c>
      <c r="I2288" s="20" t="s">
        <v>2380</v>
      </c>
      <c r="J2288" s="20" t="s">
        <v>4724</v>
      </c>
      <c r="K2288" s="20" t="s">
        <v>4731</v>
      </c>
      <c r="L2288" s="20">
        <v>1141.45</v>
      </c>
      <c r="M2288" s="20" t="s">
        <v>12</v>
      </c>
      <c r="N2288" s="20" t="s">
        <v>12</v>
      </c>
      <c r="O2288" s="20" t="s">
        <v>13</v>
      </c>
    </row>
    <row r="2289" spans="1:15" x14ac:dyDescent="0.25">
      <c r="A2289" s="20" t="s">
        <v>70</v>
      </c>
      <c r="B2289" s="20" t="s">
        <v>5825</v>
      </c>
      <c r="C2289" s="20">
        <v>16.739999999999998</v>
      </c>
      <c r="D2289" s="20">
        <v>4.08</v>
      </c>
      <c r="E2289" s="20" t="s">
        <v>2382</v>
      </c>
      <c r="F2289" s="20" t="s">
        <v>2380</v>
      </c>
      <c r="G2289" s="20" t="s">
        <v>2380</v>
      </c>
      <c r="H2289" s="20">
        <v>0</v>
      </c>
      <c r="I2289" s="20" t="s">
        <v>2380</v>
      </c>
      <c r="J2289" s="20" t="s">
        <v>4980</v>
      </c>
      <c r="K2289" s="20" t="s">
        <v>4731</v>
      </c>
      <c r="L2289" s="20">
        <v>1141</v>
      </c>
      <c r="M2289" s="20" t="s">
        <v>12</v>
      </c>
      <c r="N2289" s="20" t="s">
        <v>16</v>
      </c>
      <c r="O2289" s="20" t="s">
        <v>13</v>
      </c>
    </row>
    <row r="2290" spans="1:15" x14ac:dyDescent="0.25">
      <c r="A2290" s="20" t="s">
        <v>69</v>
      </c>
      <c r="B2290" s="20" t="s">
        <v>6359</v>
      </c>
      <c r="C2290" s="20">
        <v>34.43</v>
      </c>
      <c r="D2290" s="20">
        <v>4.2699999999999996</v>
      </c>
      <c r="E2290" s="20" t="s">
        <v>2380</v>
      </c>
      <c r="F2290" s="20" t="s">
        <v>2382</v>
      </c>
      <c r="G2290" s="20" t="s">
        <v>2380</v>
      </c>
      <c r="H2290" s="20">
        <v>1</v>
      </c>
      <c r="I2290" s="20" t="s">
        <v>2380</v>
      </c>
      <c r="J2290" s="20" t="s">
        <v>4724</v>
      </c>
      <c r="K2290" s="20" t="s">
        <v>4731</v>
      </c>
      <c r="L2290" s="20">
        <v>1137.47</v>
      </c>
      <c r="M2290" s="20" t="s">
        <v>12</v>
      </c>
      <c r="N2290" s="20" t="s">
        <v>11</v>
      </c>
      <c r="O2290" s="20" t="s">
        <v>13</v>
      </c>
    </row>
    <row r="2291" spans="1:15" x14ac:dyDescent="0.25">
      <c r="A2291" s="20" t="s">
        <v>68</v>
      </c>
      <c r="B2291" s="20" t="s">
        <v>6360</v>
      </c>
      <c r="C2291" s="20">
        <v>34.1</v>
      </c>
      <c r="D2291" s="20">
        <v>4.07</v>
      </c>
      <c r="E2291" s="20" t="s">
        <v>2380</v>
      </c>
      <c r="F2291" s="20" t="s">
        <v>2382</v>
      </c>
      <c r="G2291" s="20" t="s">
        <v>2380</v>
      </c>
      <c r="H2291" s="20">
        <v>1</v>
      </c>
      <c r="I2291" s="20" t="s">
        <v>2380</v>
      </c>
      <c r="J2291" s="20" t="s">
        <v>4724</v>
      </c>
      <c r="K2291" s="20" t="s">
        <v>4731</v>
      </c>
      <c r="L2291" s="20">
        <v>1137.01</v>
      </c>
      <c r="M2291" s="20" t="s">
        <v>12</v>
      </c>
      <c r="N2291" s="20" t="s">
        <v>16</v>
      </c>
      <c r="O2291" s="20" t="s">
        <v>13</v>
      </c>
    </row>
    <row r="2292" spans="1:15" x14ac:dyDescent="0.25">
      <c r="A2292" s="20" t="s">
        <v>67</v>
      </c>
      <c r="B2292" s="20" t="s">
        <v>4970</v>
      </c>
      <c r="C2292" s="20">
        <v>19.3</v>
      </c>
      <c r="D2292" s="20">
        <v>10.36</v>
      </c>
      <c r="E2292" s="20" t="s">
        <v>2380</v>
      </c>
      <c r="F2292" s="20" t="s">
        <v>2380</v>
      </c>
      <c r="G2292" s="20" t="s">
        <v>2380</v>
      </c>
      <c r="H2292" s="20">
        <v>0</v>
      </c>
      <c r="I2292" s="20" t="s">
        <v>2380</v>
      </c>
      <c r="J2292" s="20" t="s">
        <v>4931</v>
      </c>
      <c r="K2292" s="20" t="s">
        <v>4725</v>
      </c>
      <c r="L2292" s="20">
        <v>1137</v>
      </c>
      <c r="M2292" s="20" t="s">
        <v>12</v>
      </c>
      <c r="N2292" s="20" t="s">
        <v>16</v>
      </c>
      <c r="O2292" s="20" t="s">
        <v>13</v>
      </c>
    </row>
    <row r="2293" spans="1:15" x14ac:dyDescent="0.25">
      <c r="A2293" s="20" t="s">
        <v>66</v>
      </c>
      <c r="B2293" s="20" t="s">
        <v>6361</v>
      </c>
      <c r="C2293" s="20">
        <v>33.659999999999997</v>
      </c>
      <c r="D2293" s="20">
        <v>5.71</v>
      </c>
      <c r="E2293" s="20" t="s">
        <v>2380</v>
      </c>
      <c r="F2293" s="20" t="s">
        <v>2382</v>
      </c>
      <c r="G2293" s="20" t="s">
        <v>2380</v>
      </c>
      <c r="H2293" s="20">
        <v>1</v>
      </c>
      <c r="I2293" s="20" t="s">
        <v>2380</v>
      </c>
      <c r="J2293" s="20" t="s">
        <v>4724</v>
      </c>
      <c r="K2293" s="20" t="s">
        <v>4727</v>
      </c>
      <c r="L2293" s="20">
        <v>1136.4000000000001</v>
      </c>
      <c r="M2293" s="20" t="s">
        <v>12</v>
      </c>
      <c r="N2293" s="20" t="s">
        <v>12</v>
      </c>
      <c r="O2293" s="20" t="s">
        <v>13</v>
      </c>
    </row>
    <row r="2294" spans="1:15" x14ac:dyDescent="0.25">
      <c r="A2294" s="20" t="s">
        <v>65</v>
      </c>
      <c r="B2294" s="20" t="s">
        <v>4774</v>
      </c>
      <c r="C2294" s="20">
        <v>33.33</v>
      </c>
      <c r="D2294" s="20">
        <v>6.08</v>
      </c>
      <c r="E2294" s="20" t="s">
        <v>2380</v>
      </c>
      <c r="F2294" s="20" t="s">
        <v>2382</v>
      </c>
      <c r="G2294" s="20" t="s">
        <v>2380</v>
      </c>
      <c r="H2294" s="20">
        <v>1</v>
      </c>
      <c r="I2294" s="20" t="s">
        <v>2380</v>
      </c>
      <c r="J2294" s="20" t="s">
        <v>4724</v>
      </c>
      <c r="K2294" s="20" t="s">
        <v>4727</v>
      </c>
      <c r="L2294" s="20">
        <v>1135.94</v>
      </c>
      <c r="M2294" s="20" t="s">
        <v>12</v>
      </c>
      <c r="N2294" s="20" t="s">
        <v>12</v>
      </c>
      <c r="O2294" s="20" t="s">
        <v>13</v>
      </c>
    </row>
    <row r="2295" spans="1:15" x14ac:dyDescent="0.25">
      <c r="A2295" s="20" t="s">
        <v>64</v>
      </c>
      <c r="B2295" s="20" t="s">
        <v>4813</v>
      </c>
      <c r="C2295" s="20">
        <v>21.84</v>
      </c>
      <c r="D2295" s="20">
        <v>5.71</v>
      </c>
      <c r="E2295" s="20" t="s">
        <v>2380</v>
      </c>
      <c r="F2295" s="20" t="s">
        <v>2382</v>
      </c>
      <c r="G2295" s="20" t="s">
        <v>2380</v>
      </c>
      <c r="H2295" s="20">
        <v>1</v>
      </c>
      <c r="I2295" s="20" t="s">
        <v>2380</v>
      </c>
      <c r="J2295" s="20" t="s">
        <v>4931</v>
      </c>
      <c r="K2295" s="20" t="s">
        <v>4727</v>
      </c>
      <c r="L2295" s="20">
        <v>1135</v>
      </c>
      <c r="M2295" s="20" t="s">
        <v>12</v>
      </c>
      <c r="N2295" s="20" t="s">
        <v>12</v>
      </c>
      <c r="O2295" s="20" t="s">
        <v>13</v>
      </c>
    </row>
    <row r="2296" spans="1:15" x14ac:dyDescent="0.25">
      <c r="A2296" s="20" t="s">
        <v>63</v>
      </c>
      <c r="B2296" s="20" t="s">
        <v>5320</v>
      </c>
      <c r="C2296" s="20">
        <v>16.87</v>
      </c>
      <c r="D2296" s="20">
        <v>9.1300000000000008</v>
      </c>
      <c r="E2296" s="20" t="s">
        <v>2380</v>
      </c>
      <c r="F2296" s="20" t="s">
        <v>2380</v>
      </c>
      <c r="G2296" s="20" t="s">
        <v>2380</v>
      </c>
      <c r="H2296" s="20">
        <v>0</v>
      </c>
      <c r="I2296" s="20" t="s">
        <v>2380</v>
      </c>
      <c r="J2296" s="20" t="s">
        <v>4980</v>
      </c>
      <c r="K2296" s="20" t="s">
        <v>4725</v>
      </c>
      <c r="L2296" s="20">
        <v>1132</v>
      </c>
      <c r="M2296" s="20" t="s">
        <v>12</v>
      </c>
      <c r="N2296" s="20" t="s">
        <v>16</v>
      </c>
      <c r="O2296" s="20" t="s">
        <v>13</v>
      </c>
    </row>
    <row r="2297" spans="1:15" x14ac:dyDescent="0.25">
      <c r="A2297" s="20" t="s">
        <v>62</v>
      </c>
      <c r="B2297" s="20" t="s">
        <v>6362</v>
      </c>
      <c r="C2297" s="20">
        <v>30.14</v>
      </c>
      <c r="D2297" s="20">
        <v>5.49</v>
      </c>
      <c r="E2297" s="20" t="s">
        <v>2380</v>
      </c>
      <c r="F2297" s="20" t="s">
        <v>2382</v>
      </c>
      <c r="G2297" s="20" t="s">
        <v>2380</v>
      </c>
      <c r="H2297" s="20">
        <v>1</v>
      </c>
      <c r="I2297" s="20" t="s">
        <v>2380</v>
      </c>
      <c r="J2297" s="20" t="s">
        <v>4724</v>
      </c>
      <c r="K2297" s="20" t="s">
        <v>4731</v>
      </c>
      <c r="L2297" s="20">
        <v>1131.51</v>
      </c>
      <c r="M2297" s="20" t="s">
        <v>12</v>
      </c>
      <c r="N2297" s="20" t="s">
        <v>16</v>
      </c>
      <c r="O2297" s="20" t="s">
        <v>13</v>
      </c>
    </row>
    <row r="2298" spans="1:15" x14ac:dyDescent="0.25">
      <c r="A2298" s="20" t="s">
        <v>61</v>
      </c>
      <c r="B2298" s="20" t="s">
        <v>6363</v>
      </c>
      <c r="C2298" s="20">
        <v>23.21</v>
      </c>
      <c r="D2298" s="20">
        <v>4.37</v>
      </c>
      <c r="E2298" s="20" t="s">
        <v>2380</v>
      </c>
      <c r="F2298" s="20" t="s">
        <v>2382</v>
      </c>
      <c r="G2298" s="20" t="s">
        <v>2380</v>
      </c>
      <c r="H2298" s="20">
        <v>1</v>
      </c>
      <c r="I2298" s="20" t="s">
        <v>2380</v>
      </c>
      <c r="J2298" s="20" t="s">
        <v>4931</v>
      </c>
      <c r="K2298" s="20" t="s">
        <v>4731</v>
      </c>
      <c r="L2298" s="20">
        <v>1121.8699999999999</v>
      </c>
      <c r="M2298" s="20" t="s">
        <v>12</v>
      </c>
      <c r="N2298" s="20" t="s">
        <v>16</v>
      </c>
      <c r="O2298" s="20" t="s">
        <v>13</v>
      </c>
    </row>
    <row r="2299" spans="1:15" x14ac:dyDescent="0.25">
      <c r="A2299" s="20" t="s">
        <v>60</v>
      </c>
      <c r="B2299" s="20" t="s">
        <v>6364</v>
      </c>
      <c r="C2299" s="20">
        <v>17.170000000000002</v>
      </c>
      <c r="D2299" s="20">
        <v>8.4600000000000009</v>
      </c>
      <c r="E2299" s="20" t="s">
        <v>2380</v>
      </c>
      <c r="F2299" s="20" t="s">
        <v>2380</v>
      </c>
      <c r="G2299" s="20" t="s">
        <v>2380</v>
      </c>
      <c r="H2299" s="20">
        <v>0</v>
      </c>
      <c r="I2299" s="20" t="s">
        <v>2380</v>
      </c>
      <c r="J2299" s="20" t="s">
        <v>4980</v>
      </c>
      <c r="K2299" s="20" t="s">
        <v>4725</v>
      </c>
      <c r="L2299" s="20">
        <v>1086</v>
      </c>
      <c r="M2299" s="20" t="s">
        <v>12</v>
      </c>
      <c r="N2299" s="20" t="s">
        <v>12</v>
      </c>
      <c r="O2299" s="20" t="s">
        <v>13</v>
      </c>
    </row>
    <row r="2300" spans="1:15" x14ac:dyDescent="0.25">
      <c r="A2300" s="20" t="s">
        <v>59</v>
      </c>
      <c r="B2300" s="20" t="s">
        <v>6365</v>
      </c>
      <c r="C2300" s="20">
        <v>15.61</v>
      </c>
      <c r="D2300" s="20">
        <v>5.28</v>
      </c>
      <c r="E2300" s="20" t="s">
        <v>2380</v>
      </c>
      <c r="F2300" s="20" t="s">
        <v>2380</v>
      </c>
      <c r="G2300" s="20" t="s">
        <v>2380</v>
      </c>
      <c r="H2300" s="20">
        <v>1</v>
      </c>
      <c r="I2300" s="20" t="s">
        <v>2380</v>
      </c>
      <c r="J2300" s="20" t="s">
        <v>4980</v>
      </c>
      <c r="K2300" s="20" t="s">
        <v>4731</v>
      </c>
      <c r="L2300" s="20">
        <v>1082</v>
      </c>
      <c r="M2300" s="20" t="s">
        <v>12</v>
      </c>
      <c r="N2300" s="20" t="s">
        <v>11</v>
      </c>
      <c r="O2300" s="20" t="s">
        <v>13</v>
      </c>
    </row>
    <row r="2301" spans="1:15" x14ac:dyDescent="0.25">
      <c r="A2301" s="20" t="s">
        <v>58</v>
      </c>
      <c r="B2301" s="20" t="s">
        <v>4804</v>
      </c>
      <c r="C2301" s="20">
        <v>17.98</v>
      </c>
      <c r="D2301" s="20">
        <v>5.33</v>
      </c>
      <c r="E2301" s="20" t="s">
        <v>2382</v>
      </c>
      <c r="F2301" s="20" t="s">
        <v>2380</v>
      </c>
      <c r="G2301" s="20" t="s">
        <v>2383</v>
      </c>
      <c r="H2301" s="20">
        <v>1</v>
      </c>
      <c r="I2301" s="20" t="s">
        <v>2380</v>
      </c>
      <c r="J2301" s="20" t="s">
        <v>4980</v>
      </c>
      <c r="K2301" s="20" t="s">
        <v>4731</v>
      </c>
      <c r="L2301" s="20">
        <v>1071</v>
      </c>
      <c r="M2301" s="20" t="s">
        <v>12</v>
      </c>
      <c r="N2301" s="20" t="s">
        <v>12</v>
      </c>
      <c r="O2301" s="20" t="s">
        <v>13</v>
      </c>
    </row>
    <row r="2302" spans="1:15" x14ac:dyDescent="0.25">
      <c r="A2302" s="20" t="s">
        <v>57</v>
      </c>
      <c r="B2302" s="20" t="s">
        <v>6366</v>
      </c>
      <c r="C2302" s="20">
        <v>21.64</v>
      </c>
      <c r="D2302" s="20">
        <v>5.5</v>
      </c>
      <c r="E2302" s="20" t="s">
        <v>2380</v>
      </c>
      <c r="F2302" s="20" t="s">
        <v>2382</v>
      </c>
      <c r="G2302" s="20" t="s">
        <v>2380</v>
      </c>
      <c r="H2302" s="20">
        <v>1</v>
      </c>
      <c r="I2302" s="20" t="s">
        <v>2380</v>
      </c>
      <c r="J2302" s="20" t="s">
        <v>4931</v>
      </c>
      <c r="K2302" s="20" t="s">
        <v>4731</v>
      </c>
      <c r="L2302" s="20">
        <v>1070</v>
      </c>
      <c r="M2302" s="20" t="s">
        <v>12</v>
      </c>
      <c r="N2302" s="20" t="s">
        <v>12</v>
      </c>
      <c r="O2302" s="20" t="s">
        <v>13</v>
      </c>
    </row>
    <row r="2303" spans="1:15" x14ac:dyDescent="0.25">
      <c r="A2303" s="20" t="s">
        <v>56</v>
      </c>
      <c r="B2303" s="20" t="s">
        <v>4738</v>
      </c>
      <c r="C2303" s="20">
        <v>16.399999999999999</v>
      </c>
      <c r="D2303" s="20">
        <v>5.4</v>
      </c>
      <c r="E2303" s="20" t="s">
        <v>2380</v>
      </c>
      <c r="F2303" s="20" t="s">
        <v>2380</v>
      </c>
      <c r="G2303" s="20" t="s">
        <v>2383</v>
      </c>
      <c r="H2303" s="20">
        <v>1</v>
      </c>
      <c r="I2303" s="20" t="s">
        <v>2380</v>
      </c>
      <c r="J2303" s="20" t="s">
        <v>4980</v>
      </c>
      <c r="K2303" s="20" t="s">
        <v>4731</v>
      </c>
      <c r="L2303" s="20">
        <v>1068</v>
      </c>
      <c r="M2303" s="20" t="s">
        <v>12</v>
      </c>
      <c r="N2303" s="20" t="s">
        <v>16</v>
      </c>
      <c r="O2303" s="20" t="s">
        <v>13</v>
      </c>
    </row>
    <row r="2304" spans="1:15" x14ac:dyDescent="0.25">
      <c r="A2304" s="20" t="s">
        <v>55</v>
      </c>
      <c r="B2304" s="20" t="s">
        <v>6367</v>
      </c>
      <c r="C2304" s="20">
        <v>15.77</v>
      </c>
      <c r="D2304" s="20">
        <v>6.05</v>
      </c>
      <c r="E2304" s="20" t="s">
        <v>2382</v>
      </c>
      <c r="F2304" s="20" t="s">
        <v>2380</v>
      </c>
      <c r="G2304" s="20" t="s">
        <v>2380</v>
      </c>
      <c r="H2304" s="20">
        <v>1</v>
      </c>
      <c r="I2304" s="20" t="s">
        <v>2380</v>
      </c>
      <c r="J2304" s="20" t="s">
        <v>4980</v>
      </c>
      <c r="K2304" s="20" t="s">
        <v>4727</v>
      </c>
      <c r="L2304" s="20">
        <v>1056</v>
      </c>
      <c r="M2304" s="20" t="s">
        <v>12</v>
      </c>
      <c r="N2304" s="20" t="s">
        <v>11</v>
      </c>
      <c r="O2304" s="20" t="s">
        <v>13</v>
      </c>
    </row>
    <row r="2305" spans="1:15" x14ac:dyDescent="0.25">
      <c r="A2305" s="20" t="s">
        <v>54</v>
      </c>
      <c r="B2305" s="20" t="s">
        <v>5130</v>
      </c>
      <c r="C2305" s="20">
        <v>18.27</v>
      </c>
      <c r="D2305" s="20">
        <v>11.46</v>
      </c>
      <c r="E2305" s="20" t="s">
        <v>2380</v>
      </c>
      <c r="F2305" s="20" t="s">
        <v>2380</v>
      </c>
      <c r="G2305" s="20" t="s">
        <v>2380</v>
      </c>
      <c r="H2305" s="20">
        <v>0</v>
      </c>
      <c r="I2305" s="20" t="s">
        <v>2380</v>
      </c>
      <c r="J2305" s="20" t="s">
        <v>4980</v>
      </c>
      <c r="K2305" s="20" t="s">
        <v>4725</v>
      </c>
      <c r="L2305" s="20">
        <v>1049</v>
      </c>
      <c r="M2305" s="20" t="s">
        <v>12</v>
      </c>
      <c r="N2305" s="20" t="s">
        <v>11</v>
      </c>
      <c r="O2305" s="20" t="s">
        <v>23</v>
      </c>
    </row>
    <row r="2306" spans="1:15" x14ac:dyDescent="0.25">
      <c r="A2306" s="20" t="s">
        <v>53</v>
      </c>
      <c r="B2306" s="20" t="s">
        <v>6368</v>
      </c>
      <c r="C2306" s="20">
        <v>16.489999999999998</v>
      </c>
      <c r="D2306" s="20">
        <v>8.48</v>
      </c>
      <c r="E2306" s="20" t="s">
        <v>2380</v>
      </c>
      <c r="F2306" s="20" t="s">
        <v>2380</v>
      </c>
      <c r="G2306" s="20" t="s">
        <v>2380</v>
      </c>
      <c r="H2306" s="20">
        <v>0</v>
      </c>
      <c r="I2306" s="20" t="s">
        <v>2380</v>
      </c>
      <c r="J2306" s="20" t="s">
        <v>4980</v>
      </c>
      <c r="K2306" s="20" t="s">
        <v>4725</v>
      </c>
      <c r="L2306" s="20">
        <v>1047</v>
      </c>
      <c r="M2306" s="20" t="s">
        <v>12</v>
      </c>
      <c r="N2306" s="20" t="s">
        <v>16</v>
      </c>
      <c r="O2306" s="20" t="s">
        <v>13</v>
      </c>
    </row>
    <row r="2307" spans="1:15" x14ac:dyDescent="0.25">
      <c r="A2307" s="20" t="s">
        <v>52</v>
      </c>
      <c r="B2307" s="20" t="s">
        <v>5596</v>
      </c>
      <c r="C2307" s="20">
        <v>16.14</v>
      </c>
      <c r="D2307" s="20">
        <v>4.8600000000000003</v>
      </c>
      <c r="E2307" s="20" t="s">
        <v>2380</v>
      </c>
      <c r="F2307" s="20" t="s">
        <v>2380</v>
      </c>
      <c r="G2307" s="20" t="s">
        <v>2380</v>
      </c>
      <c r="H2307" s="20">
        <v>0</v>
      </c>
      <c r="I2307" s="20" t="s">
        <v>2380</v>
      </c>
      <c r="J2307" s="20" t="s">
        <v>4980</v>
      </c>
      <c r="K2307" s="20" t="s">
        <v>4731</v>
      </c>
      <c r="L2307" s="20">
        <v>1044</v>
      </c>
      <c r="M2307" s="20" t="s">
        <v>12</v>
      </c>
      <c r="N2307" s="20" t="s">
        <v>11</v>
      </c>
      <c r="O2307" s="20" t="s">
        <v>13</v>
      </c>
    </row>
    <row r="2308" spans="1:15" x14ac:dyDescent="0.25">
      <c r="A2308" s="20" t="s">
        <v>51</v>
      </c>
      <c r="B2308" s="20" t="s">
        <v>4987</v>
      </c>
      <c r="C2308" s="20">
        <v>20.85</v>
      </c>
      <c r="D2308" s="20">
        <v>4.45</v>
      </c>
      <c r="E2308" s="20" t="s">
        <v>2382</v>
      </c>
      <c r="F2308" s="20" t="s">
        <v>2380</v>
      </c>
      <c r="G2308" s="20" t="s">
        <v>2380</v>
      </c>
      <c r="H2308" s="20">
        <v>1</v>
      </c>
      <c r="I2308" s="20" t="s">
        <v>2380</v>
      </c>
      <c r="J2308" s="20" t="s">
        <v>4931</v>
      </c>
      <c r="K2308" s="20" t="s">
        <v>4731</v>
      </c>
      <c r="L2308" s="20">
        <v>1033.74</v>
      </c>
      <c r="M2308" s="20" t="s">
        <v>12</v>
      </c>
      <c r="N2308" s="20" t="s">
        <v>16</v>
      </c>
      <c r="O2308" s="20" t="s">
        <v>13</v>
      </c>
    </row>
    <row r="2309" spans="1:15" x14ac:dyDescent="0.25">
      <c r="A2309" s="20" t="s">
        <v>50</v>
      </c>
      <c r="B2309" s="20" t="s">
        <v>6009</v>
      </c>
      <c r="C2309" s="20">
        <v>15.88</v>
      </c>
      <c r="D2309" s="20">
        <v>4.3600000000000003</v>
      </c>
      <c r="E2309" s="20" t="s">
        <v>2380</v>
      </c>
      <c r="F2309" s="20" t="s">
        <v>2380</v>
      </c>
      <c r="G2309" s="20" t="s">
        <v>2380</v>
      </c>
      <c r="H2309" s="20">
        <v>0</v>
      </c>
      <c r="I2309" s="20" t="s">
        <v>2380</v>
      </c>
      <c r="J2309" s="20" t="s">
        <v>4980</v>
      </c>
      <c r="K2309" s="20" t="s">
        <v>4731</v>
      </c>
      <c r="L2309" s="20">
        <v>1019</v>
      </c>
      <c r="M2309" s="20" t="s">
        <v>12</v>
      </c>
      <c r="N2309" s="20" t="s">
        <v>11</v>
      </c>
      <c r="O2309" s="20" t="s">
        <v>13</v>
      </c>
    </row>
    <row r="2310" spans="1:15" x14ac:dyDescent="0.25">
      <c r="A2310" s="20" t="s">
        <v>49</v>
      </c>
      <c r="B2310" s="20" t="s">
        <v>5992</v>
      </c>
      <c r="C2310" s="20">
        <v>20.66</v>
      </c>
      <c r="D2310" s="20">
        <v>5.8</v>
      </c>
      <c r="E2310" s="20" t="s">
        <v>2380</v>
      </c>
      <c r="F2310" s="20" t="s">
        <v>2382</v>
      </c>
      <c r="G2310" s="20" t="s">
        <v>2380</v>
      </c>
      <c r="H2310" s="20">
        <v>1</v>
      </c>
      <c r="I2310" s="20" t="s">
        <v>2380</v>
      </c>
      <c r="J2310" s="20" t="s">
        <v>4931</v>
      </c>
      <c r="K2310" s="20" t="s">
        <v>4727</v>
      </c>
      <c r="L2310" s="20">
        <v>1012</v>
      </c>
      <c r="M2310" s="20" t="s">
        <v>12</v>
      </c>
      <c r="N2310" s="20" t="s">
        <v>11</v>
      </c>
      <c r="O2310" s="20" t="s">
        <v>13</v>
      </c>
    </row>
    <row r="2311" spans="1:15" x14ac:dyDescent="0.25">
      <c r="A2311" s="20" t="s">
        <v>48</v>
      </c>
      <c r="B2311" s="20" t="s">
        <v>4873</v>
      </c>
      <c r="C2311" s="20">
        <v>20.399999999999999</v>
      </c>
      <c r="D2311" s="20">
        <v>5.27</v>
      </c>
      <c r="E2311" s="20" t="s">
        <v>2380</v>
      </c>
      <c r="F2311" s="20" t="s">
        <v>2380</v>
      </c>
      <c r="G2311" s="20" t="s">
        <v>2380</v>
      </c>
      <c r="H2311" s="20">
        <v>0</v>
      </c>
      <c r="I2311" s="20" t="s">
        <v>2380</v>
      </c>
      <c r="J2311" s="20" t="s">
        <v>4931</v>
      </c>
      <c r="K2311" s="20" t="s">
        <v>4731</v>
      </c>
      <c r="L2311" s="20">
        <v>1006.65</v>
      </c>
      <c r="M2311" s="20" t="s">
        <v>12</v>
      </c>
      <c r="N2311" s="20" t="s">
        <v>11</v>
      </c>
      <c r="O2311" s="20" t="s">
        <v>13</v>
      </c>
    </row>
    <row r="2312" spans="1:15" x14ac:dyDescent="0.25">
      <c r="A2312" s="20" t="s">
        <v>47</v>
      </c>
      <c r="B2312" s="20" t="s">
        <v>5271</v>
      </c>
      <c r="C2312" s="20">
        <v>25.19</v>
      </c>
      <c r="D2312" s="20">
        <v>5.64</v>
      </c>
      <c r="E2312" s="20" t="s">
        <v>2382</v>
      </c>
      <c r="F2312" s="20" t="s">
        <v>2380</v>
      </c>
      <c r="G2312" s="20" t="s">
        <v>2380</v>
      </c>
      <c r="H2312" s="20">
        <v>0</v>
      </c>
      <c r="I2312" s="20" t="s">
        <v>2380</v>
      </c>
      <c r="J2312" s="20" t="s">
        <v>4868</v>
      </c>
      <c r="K2312" s="20" t="s">
        <v>4731</v>
      </c>
      <c r="L2312" s="20">
        <v>964.71</v>
      </c>
      <c r="M2312" s="20" t="s">
        <v>12</v>
      </c>
      <c r="N2312" s="20" t="s">
        <v>11</v>
      </c>
      <c r="O2312" s="20" t="s">
        <v>13</v>
      </c>
    </row>
    <row r="2313" spans="1:15" x14ac:dyDescent="0.25">
      <c r="A2313" s="20" t="s">
        <v>46</v>
      </c>
      <c r="B2313" s="20" t="s">
        <v>4781</v>
      </c>
      <c r="C2313" s="20">
        <v>20.54</v>
      </c>
      <c r="D2313" s="20">
        <v>4.2</v>
      </c>
      <c r="E2313" s="20" t="s">
        <v>2382</v>
      </c>
      <c r="F2313" s="20" t="s">
        <v>2380</v>
      </c>
      <c r="G2313" s="20" t="s">
        <v>2380</v>
      </c>
      <c r="H2313" s="20">
        <v>1</v>
      </c>
      <c r="I2313" s="20" t="s">
        <v>2380</v>
      </c>
      <c r="J2313" s="20" t="s">
        <v>4931</v>
      </c>
      <c r="K2313" s="20" t="s">
        <v>4731</v>
      </c>
      <c r="L2313" s="20">
        <v>928.59</v>
      </c>
      <c r="M2313" s="20" t="s">
        <v>12</v>
      </c>
      <c r="N2313" s="20" t="s">
        <v>16</v>
      </c>
      <c r="O2313" s="20" t="s">
        <v>13</v>
      </c>
    </row>
    <row r="2314" spans="1:15" x14ac:dyDescent="0.25">
      <c r="A2314" s="20" t="s">
        <v>45</v>
      </c>
      <c r="B2314" s="20" t="s">
        <v>4765</v>
      </c>
      <c r="C2314" s="20">
        <v>20.13</v>
      </c>
      <c r="D2314" s="20">
        <v>5.42</v>
      </c>
      <c r="E2314" s="20" t="s">
        <v>2380</v>
      </c>
      <c r="F2314" s="20" t="s">
        <v>2380</v>
      </c>
      <c r="G2314" s="20" t="s">
        <v>2380</v>
      </c>
      <c r="H2314" s="20">
        <v>0</v>
      </c>
      <c r="I2314" s="20" t="s">
        <v>2380</v>
      </c>
      <c r="J2314" s="20" t="s">
        <v>4931</v>
      </c>
      <c r="K2314" s="20" t="s">
        <v>4731</v>
      </c>
      <c r="L2314" s="20">
        <v>915.07</v>
      </c>
      <c r="M2314" s="20" t="s">
        <v>12</v>
      </c>
      <c r="N2314" s="20" t="s">
        <v>16</v>
      </c>
      <c r="O2314" s="20" t="s">
        <v>13</v>
      </c>
    </row>
    <row r="2315" spans="1:15" x14ac:dyDescent="0.25">
      <c r="A2315" s="20" t="s">
        <v>44</v>
      </c>
      <c r="B2315" s="20" t="s">
        <v>5080</v>
      </c>
      <c r="C2315" s="20">
        <v>18.93</v>
      </c>
      <c r="D2315" s="20">
        <v>6.11</v>
      </c>
      <c r="E2315" s="20" t="s">
        <v>2380</v>
      </c>
      <c r="F2315" s="20" t="s">
        <v>2380</v>
      </c>
      <c r="G2315" s="20" t="s">
        <v>2383</v>
      </c>
      <c r="H2315" s="20">
        <v>1</v>
      </c>
      <c r="I2315" s="20" t="s">
        <v>2380</v>
      </c>
      <c r="J2315" s="20" t="s">
        <v>4931</v>
      </c>
      <c r="K2315" s="20" t="s">
        <v>4727</v>
      </c>
      <c r="L2315" s="20">
        <v>896.21</v>
      </c>
      <c r="M2315" s="20" t="s">
        <v>12</v>
      </c>
      <c r="N2315" s="20" t="s">
        <v>16</v>
      </c>
      <c r="O2315" s="20" t="s">
        <v>13</v>
      </c>
    </row>
    <row r="2316" spans="1:15" x14ac:dyDescent="0.25">
      <c r="A2316" s="20" t="s">
        <v>43</v>
      </c>
      <c r="B2316" s="20" t="s">
        <v>6369</v>
      </c>
      <c r="C2316" s="20">
        <v>24.14</v>
      </c>
      <c r="D2316" s="20">
        <v>5.29</v>
      </c>
      <c r="E2316" s="20" t="s">
        <v>2380</v>
      </c>
      <c r="F2316" s="20" t="s">
        <v>2382</v>
      </c>
      <c r="G2316" s="20" t="s">
        <v>2380</v>
      </c>
      <c r="H2316" s="20">
        <v>1</v>
      </c>
      <c r="I2316" s="20" t="s">
        <v>2380</v>
      </c>
      <c r="J2316" s="20" t="s">
        <v>4931</v>
      </c>
      <c r="K2316" s="20" t="s">
        <v>4731</v>
      </c>
      <c r="L2316" s="20">
        <v>865.41</v>
      </c>
      <c r="M2316" s="20" t="s">
        <v>12</v>
      </c>
      <c r="N2316" s="20" t="s">
        <v>16</v>
      </c>
      <c r="O2316" s="20" t="s">
        <v>13</v>
      </c>
    </row>
    <row r="2317" spans="1:15" x14ac:dyDescent="0.25">
      <c r="A2317" s="20" t="s">
        <v>41</v>
      </c>
      <c r="B2317" s="20" t="s">
        <v>6370</v>
      </c>
      <c r="C2317" s="20">
        <v>25.03</v>
      </c>
      <c r="D2317" s="20">
        <v>5.91</v>
      </c>
      <c r="E2317" s="20" t="s">
        <v>2380</v>
      </c>
      <c r="F2317" s="20" t="s">
        <v>2382</v>
      </c>
      <c r="G2317" s="20" t="s">
        <v>2380</v>
      </c>
      <c r="H2317" s="20">
        <v>1</v>
      </c>
      <c r="I2317" s="20" t="s">
        <v>2380</v>
      </c>
      <c r="J2317" s="20" t="s">
        <v>4868</v>
      </c>
      <c r="K2317" s="20" t="s">
        <v>4727</v>
      </c>
      <c r="L2317" s="20">
        <v>830.52</v>
      </c>
      <c r="M2317" s="20" t="s">
        <v>12</v>
      </c>
      <c r="N2317" s="20" t="s">
        <v>11</v>
      </c>
      <c r="O2317" s="20" t="s">
        <v>42</v>
      </c>
    </row>
    <row r="2318" spans="1:15" x14ac:dyDescent="0.25">
      <c r="A2318" s="20" t="s">
        <v>40</v>
      </c>
      <c r="B2318" s="20" t="s">
        <v>5370</v>
      </c>
      <c r="C2318" s="20">
        <v>20.47</v>
      </c>
      <c r="D2318" s="20">
        <v>5.81</v>
      </c>
      <c r="E2318" s="20" t="s">
        <v>2382</v>
      </c>
      <c r="F2318" s="20" t="s">
        <v>2380</v>
      </c>
      <c r="G2318" s="20" t="s">
        <v>2380</v>
      </c>
      <c r="H2318" s="20">
        <v>1</v>
      </c>
      <c r="I2318" s="20" t="s">
        <v>2380</v>
      </c>
      <c r="J2318" s="20" t="s">
        <v>4931</v>
      </c>
      <c r="K2318" s="20" t="s">
        <v>4727</v>
      </c>
      <c r="L2318" s="20">
        <v>773.54</v>
      </c>
      <c r="M2318" s="20" t="s">
        <v>12</v>
      </c>
      <c r="N2318" s="20" t="s">
        <v>11</v>
      </c>
      <c r="O2318" s="20" t="s">
        <v>13</v>
      </c>
    </row>
    <row r="2319" spans="1:15" x14ac:dyDescent="0.25">
      <c r="A2319" s="20" t="s">
        <v>39</v>
      </c>
      <c r="B2319" s="20" t="s">
        <v>6371</v>
      </c>
      <c r="C2319" s="20">
        <v>18.82</v>
      </c>
      <c r="D2319" s="20">
        <v>5.51</v>
      </c>
      <c r="E2319" s="20" t="s">
        <v>2382</v>
      </c>
      <c r="F2319" s="20" t="s">
        <v>2380</v>
      </c>
      <c r="G2319" s="20" t="s">
        <v>2380</v>
      </c>
      <c r="H2319" s="20">
        <v>0</v>
      </c>
      <c r="I2319" s="20" t="s">
        <v>2380</v>
      </c>
      <c r="J2319" s="20" t="s">
        <v>4931</v>
      </c>
      <c r="K2319" s="20" t="s">
        <v>4731</v>
      </c>
      <c r="L2319" s="20">
        <v>770.38</v>
      </c>
      <c r="M2319" s="20" t="s">
        <v>12</v>
      </c>
      <c r="N2319" s="20" t="s">
        <v>11</v>
      </c>
      <c r="O2319" s="20" t="s">
        <v>23</v>
      </c>
    </row>
    <row r="2320" spans="1:15" x14ac:dyDescent="0.25">
      <c r="A2320" s="20" t="s">
        <v>38</v>
      </c>
      <c r="B2320" s="20" t="s">
        <v>6372</v>
      </c>
      <c r="C2320" s="20">
        <v>17.079999999999998</v>
      </c>
      <c r="D2320" s="20">
        <v>5.73</v>
      </c>
      <c r="E2320" s="20" t="s">
        <v>2380</v>
      </c>
      <c r="F2320" s="20" t="s">
        <v>2380</v>
      </c>
      <c r="G2320" s="20" t="s">
        <v>2383</v>
      </c>
      <c r="H2320" s="20">
        <v>1</v>
      </c>
      <c r="I2320" s="20" t="s">
        <v>2380</v>
      </c>
      <c r="J2320" s="20" t="s">
        <v>4980</v>
      </c>
      <c r="K2320" s="20" t="s">
        <v>4727</v>
      </c>
      <c r="L2320" s="20">
        <v>770</v>
      </c>
      <c r="M2320" s="20" t="s">
        <v>12</v>
      </c>
      <c r="N2320" s="20" t="s">
        <v>12</v>
      </c>
      <c r="O2320" s="20" t="s">
        <v>13</v>
      </c>
    </row>
    <row r="2321" spans="1:15" x14ac:dyDescent="0.25">
      <c r="A2321" s="20" t="s">
        <v>36</v>
      </c>
      <c r="B2321" s="20" t="s">
        <v>6373</v>
      </c>
      <c r="C2321" s="20">
        <v>19.21</v>
      </c>
      <c r="D2321" s="20">
        <v>5.53</v>
      </c>
      <c r="E2321" s="20" t="s">
        <v>2382</v>
      </c>
      <c r="F2321" s="20" t="s">
        <v>2380</v>
      </c>
      <c r="G2321" s="20" t="s">
        <v>2380</v>
      </c>
      <c r="H2321" s="20">
        <v>0</v>
      </c>
      <c r="I2321" s="20" t="s">
        <v>2380</v>
      </c>
      <c r="J2321" s="20" t="s">
        <v>4931</v>
      </c>
      <c r="K2321" s="20" t="s">
        <v>4731</v>
      </c>
      <c r="L2321" s="20">
        <v>760</v>
      </c>
      <c r="M2321" s="20" t="s">
        <v>12</v>
      </c>
      <c r="N2321" s="20" t="s">
        <v>12</v>
      </c>
      <c r="O2321" s="20" t="s">
        <v>13</v>
      </c>
    </row>
    <row r="2322" spans="1:15" x14ac:dyDescent="0.25">
      <c r="A2322" s="20" t="s">
        <v>34</v>
      </c>
      <c r="B2322" s="20" t="s">
        <v>4816</v>
      </c>
      <c r="C2322" s="20">
        <v>17.86</v>
      </c>
      <c r="D2322" s="20">
        <v>5.43</v>
      </c>
      <c r="E2322" s="20" t="s">
        <v>2380</v>
      </c>
      <c r="F2322" s="20" t="s">
        <v>2380</v>
      </c>
      <c r="G2322" s="20" t="s">
        <v>2383</v>
      </c>
      <c r="H2322" s="20">
        <v>1</v>
      </c>
      <c r="I2322" s="20" t="s">
        <v>2380</v>
      </c>
      <c r="J2322" s="20" t="s">
        <v>4980</v>
      </c>
      <c r="K2322" s="20" t="s">
        <v>4731</v>
      </c>
      <c r="L2322" s="20">
        <v>760</v>
      </c>
      <c r="M2322" s="20" t="s">
        <v>12</v>
      </c>
      <c r="N2322" s="20" t="s">
        <v>16</v>
      </c>
      <c r="O2322" s="20" t="s">
        <v>13</v>
      </c>
    </row>
    <row r="2323" spans="1:15" x14ac:dyDescent="0.25">
      <c r="A2323" s="20" t="s">
        <v>33</v>
      </c>
      <c r="B2323" s="20" t="s">
        <v>6374</v>
      </c>
      <c r="C2323" s="20">
        <v>21.38</v>
      </c>
      <c r="D2323" s="20">
        <v>8.01</v>
      </c>
      <c r="E2323" s="20" t="s">
        <v>2380</v>
      </c>
      <c r="F2323" s="20" t="s">
        <v>2380</v>
      </c>
      <c r="G2323" s="20" t="s">
        <v>2380</v>
      </c>
      <c r="H2323" s="20">
        <v>0</v>
      </c>
      <c r="I2323" s="20" t="s">
        <v>2380</v>
      </c>
      <c r="J2323" s="20" t="s">
        <v>4931</v>
      </c>
      <c r="K2323" s="20" t="s">
        <v>4725</v>
      </c>
      <c r="L2323" s="20">
        <v>750</v>
      </c>
      <c r="M2323" s="20" t="s">
        <v>12</v>
      </c>
      <c r="N2323" s="20" t="s">
        <v>16</v>
      </c>
      <c r="O2323" s="20" t="s">
        <v>23</v>
      </c>
    </row>
    <row r="2324" spans="1:15" x14ac:dyDescent="0.25">
      <c r="A2324" s="20" t="s">
        <v>32</v>
      </c>
      <c r="B2324" s="20" t="s">
        <v>4873</v>
      </c>
      <c r="C2324" s="20">
        <v>23.35</v>
      </c>
      <c r="D2324" s="20">
        <v>5.94</v>
      </c>
      <c r="E2324" s="20" t="s">
        <v>2380</v>
      </c>
      <c r="F2324" s="20" t="s">
        <v>2380</v>
      </c>
      <c r="G2324" s="20" t="s">
        <v>2380</v>
      </c>
      <c r="H2324" s="20">
        <v>0</v>
      </c>
      <c r="I2324" s="20" t="s">
        <v>2380</v>
      </c>
      <c r="J2324" s="20" t="s">
        <v>4931</v>
      </c>
      <c r="K2324" s="20" t="s">
        <v>4727</v>
      </c>
      <c r="L2324" s="20">
        <v>722.99</v>
      </c>
      <c r="M2324" s="20" t="s">
        <v>12</v>
      </c>
      <c r="N2324" s="20" t="s">
        <v>16</v>
      </c>
      <c r="O2324" s="20" t="s">
        <v>13</v>
      </c>
    </row>
    <row r="2325" spans="1:15" x14ac:dyDescent="0.25">
      <c r="A2325" s="20" t="s">
        <v>29</v>
      </c>
      <c r="B2325" s="20" t="s">
        <v>6375</v>
      </c>
      <c r="C2325" s="20">
        <v>22.24</v>
      </c>
      <c r="D2325" s="20">
        <v>5.04</v>
      </c>
      <c r="E2325" s="20" t="s">
        <v>2380</v>
      </c>
      <c r="F2325" s="20" t="s">
        <v>2380</v>
      </c>
      <c r="G2325" s="20" t="s">
        <v>2380</v>
      </c>
      <c r="H2325" s="20">
        <v>0</v>
      </c>
      <c r="I2325" s="20" t="s">
        <v>2380</v>
      </c>
      <c r="J2325" s="20" t="s">
        <v>4931</v>
      </c>
      <c r="K2325" s="20" t="s">
        <v>4731</v>
      </c>
      <c r="L2325" s="20">
        <v>700</v>
      </c>
      <c r="M2325" s="20" t="s">
        <v>11</v>
      </c>
      <c r="N2325" s="20" t="s">
        <v>12</v>
      </c>
      <c r="O2325" s="20" t="s">
        <v>13</v>
      </c>
    </row>
    <row r="2326" spans="1:15" x14ac:dyDescent="0.25">
      <c r="A2326" s="20" t="s">
        <v>28</v>
      </c>
      <c r="B2326" s="20" t="s">
        <v>6376</v>
      </c>
      <c r="C2326" s="20">
        <v>24.76</v>
      </c>
      <c r="D2326" s="20">
        <v>4.54</v>
      </c>
      <c r="E2326" s="20" t="s">
        <v>2382</v>
      </c>
      <c r="F2326" s="20" t="s">
        <v>2380</v>
      </c>
      <c r="G2326" s="20" t="s">
        <v>2380</v>
      </c>
      <c r="H2326" s="20">
        <v>0</v>
      </c>
      <c r="I2326" s="20" t="s">
        <v>2380</v>
      </c>
      <c r="J2326" s="20" t="s">
        <v>4931</v>
      </c>
      <c r="K2326" s="20" t="s">
        <v>4731</v>
      </c>
      <c r="L2326" s="20">
        <v>687.54</v>
      </c>
      <c r="M2326" s="20" t="s">
        <v>12</v>
      </c>
      <c r="N2326" s="20" t="s">
        <v>11</v>
      </c>
      <c r="O2326" s="20" t="s">
        <v>13</v>
      </c>
    </row>
    <row r="2327" spans="1:15" x14ac:dyDescent="0.25">
      <c r="A2327" s="20" t="s">
        <v>27</v>
      </c>
      <c r="B2327" s="20" t="s">
        <v>6377</v>
      </c>
      <c r="C2327" s="20">
        <v>20.100000000000001</v>
      </c>
      <c r="D2327" s="20">
        <v>5.6</v>
      </c>
      <c r="E2327" s="20" t="s">
        <v>2382</v>
      </c>
      <c r="F2327" s="20" t="s">
        <v>2380</v>
      </c>
      <c r="G2327" s="20" t="s">
        <v>2383</v>
      </c>
      <c r="H2327" s="20">
        <v>1</v>
      </c>
      <c r="I2327" s="20" t="s">
        <v>2380</v>
      </c>
      <c r="J2327" s="20" t="s">
        <v>4931</v>
      </c>
      <c r="K2327" s="20" t="s">
        <v>4731</v>
      </c>
      <c r="L2327" s="20">
        <v>670</v>
      </c>
      <c r="M2327" s="20" t="s">
        <v>12</v>
      </c>
      <c r="N2327" s="20" t="s">
        <v>12</v>
      </c>
      <c r="O2327" s="20" t="s">
        <v>13</v>
      </c>
    </row>
    <row r="2328" spans="1:15" x14ac:dyDescent="0.25">
      <c r="A2328" s="20" t="s">
        <v>26</v>
      </c>
      <c r="B2328" s="20" t="s">
        <v>5577</v>
      </c>
      <c r="C2328" s="20">
        <v>21.77</v>
      </c>
      <c r="D2328" s="20">
        <v>10.67</v>
      </c>
      <c r="E2328" s="20" t="s">
        <v>2380</v>
      </c>
      <c r="F2328" s="20" t="s">
        <v>2380</v>
      </c>
      <c r="G2328" s="20" t="s">
        <v>2380</v>
      </c>
      <c r="H2328" s="20">
        <v>0</v>
      </c>
      <c r="I2328" s="20" t="s">
        <v>2380</v>
      </c>
      <c r="J2328" s="20" t="s">
        <v>4931</v>
      </c>
      <c r="K2328" s="20" t="s">
        <v>4725</v>
      </c>
      <c r="L2328" s="20">
        <v>668</v>
      </c>
      <c r="M2328" s="20" t="s">
        <v>12</v>
      </c>
      <c r="N2328" s="20" t="s">
        <v>11</v>
      </c>
      <c r="O2328" s="20" t="s">
        <v>23</v>
      </c>
    </row>
    <row r="2329" spans="1:15" x14ac:dyDescent="0.25">
      <c r="A2329" s="20" t="s">
        <v>25</v>
      </c>
      <c r="B2329" s="20" t="s">
        <v>4749</v>
      </c>
      <c r="C2329" s="20">
        <v>17.82</v>
      </c>
      <c r="D2329" s="20">
        <v>5.26</v>
      </c>
      <c r="E2329" s="20" t="s">
        <v>2382</v>
      </c>
      <c r="F2329" s="20" t="s">
        <v>2380</v>
      </c>
      <c r="G2329" s="20" t="s">
        <v>2380</v>
      </c>
      <c r="H2329" s="20">
        <v>1</v>
      </c>
      <c r="I2329" s="20" t="s">
        <v>2380</v>
      </c>
      <c r="J2329" s="20" t="s">
        <v>4980</v>
      </c>
      <c r="K2329" s="20" t="s">
        <v>4731</v>
      </c>
      <c r="L2329" s="20">
        <v>650</v>
      </c>
      <c r="M2329" s="20" t="s">
        <v>12</v>
      </c>
      <c r="N2329" s="20" t="s">
        <v>12</v>
      </c>
      <c r="O2329" s="20" t="s">
        <v>13</v>
      </c>
    </row>
    <row r="2330" spans="1:15" x14ac:dyDescent="0.25">
      <c r="A2330" s="20" t="s">
        <v>24</v>
      </c>
      <c r="B2330" s="20" t="s">
        <v>6378</v>
      </c>
      <c r="C2330" s="20">
        <v>17.07</v>
      </c>
      <c r="D2330" s="20">
        <v>5.22</v>
      </c>
      <c r="E2330" s="20" t="s">
        <v>2380</v>
      </c>
      <c r="F2330" s="20" t="s">
        <v>2380</v>
      </c>
      <c r="G2330" s="20" t="s">
        <v>2383</v>
      </c>
      <c r="H2330" s="20">
        <v>1</v>
      </c>
      <c r="I2330" s="20" t="s">
        <v>2380</v>
      </c>
      <c r="J2330" s="20" t="s">
        <v>4980</v>
      </c>
      <c r="K2330" s="20" t="s">
        <v>4731</v>
      </c>
      <c r="L2330" s="20">
        <v>650</v>
      </c>
      <c r="M2330" s="20" t="s">
        <v>12</v>
      </c>
      <c r="N2330" s="20" t="s">
        <v>12</v>
      </c>
      <c r="O2330" s="20" t="s">
        <v>13</v>
      </c>
    </row>
    <row r="2331" spans="1:15" x14ac:dyDescent="0.25">
      <c r="A2331" s="20" t="s">
        <v>22</v>
      </c>
      <c r="B2331" s="20" t="s">
        <v>6379</v>
      </c>
      <c r="C2331" s="20">
        <v>22.24</v>
      </c>
      <c r="D2331" s="20">
        <v>4.29</v>
      </c>
      <c r="E2331" s="20" t="s">
        <v>2382</v>
      </c>
      <c r="F2331" s="20" t="s">
        <v>2380</v>
      </c>
      <c r="G2331" s="20" t="s">
        <v>2380</v>
      </c>
      <c r="H2331" s="20">
        <v>0</v>
      </c>
      <c r="I2331" s="20" t="s">
        <v>2380</v>
      </c>
      <c r="J2331" s="20" t="s">
        <v>4931</v>
      </c>
      <c r="K2331" s="20" t="s">
        <v>4731</v>
      </c>
      <c r="L2331" s="20">
        <v>646.14</v>
      </c>
      <c r="M2331" s="20" t="s">
        <v>12</v>
      </c>
      <c r="N2331" s="20" t="s">
        <v>12</v>
      </c>
      <c r="O2331" s="20" t="s">
        <v>23</v>
      </c>
    </row>
    <row r="2332" spans="1:15" x14ac:dyDescent="0.25">
      <c r="A2332" s="20" t="s">
        <v>21</v>
      </c>
      <c r="B2332" s="20" t="s">
        <v>5092</v>
      </c>
      <c r="C2332" s="20">
        <v>22.34</v>
      </c>
      <c r="D2332" s="20">
        <v>5.57</v>
      </c>
      <c r="E2332" s="20" t="s">
        <v>2380</v>
      </c>
      <c r="F2332" s="20" t="s">
        <v>2380</v>
      </c>
      <c r="G2332" s="20" t="s">
        <v>2380</v>
      </c>
      <c r="H2332" s="20">
        <v>1</v>
      </c>
      <c r="I2332" s="20" t="s">
        <v>2380</v>
      </c>
      <c r="J2332" s="20" t="s">
        <v>4931</v>
      </c>
      <c r="K2332" s="20" t="s">
        <v>4731</v>
      </c>
      <c r="L2332" s="20">
        <v>637.26</v>
      </c>
      <c r="M2332" s="20" t="s">
        <v>12</v>
      </c>
      <c r="N2332" s="20" t="s">
        <v>12</v>
      </c>
      <c r="O2332" s="20" t="s">
        <v>13</v>
      </c>
    </row>
    <row r="2333" spans="1:15" x14ac:dyDescent="0.25">
      <c r="A2333" s="20" t="s">
        <v>19</v>
      </c>
      <c r="B2333" s="20" t="s">
        <v>6380</v>
      </c>
      <c r="C2333" s="20">
        <v>17.7</v>
      </c>
      <c r="D2333" s="20">
        <v>6.28</v>
      </c>
      <c r="E2333" s="20" t="s">
        <v>2380</v>
      </c>
      <c r="F2333" s="20" t="s">
        <v>2380</v>
      </c>
      <c r="G2333" s="20" t="s">
        <v>2380</v>
      </c>
      <c r="H2333" s="20">
        <v>1</v>
      </c>
      <c r="I2333" s="20" t="s">
        <v>2380</v>
      </c>
      <c r="J2333" s="20" t="s">
        <v>4980</v>
      </c>
      <c r="K2333" s="20" t="s">
        <v>4727</v>
      </c>
      <c r="L2333" s="20">
        <v>604.54</v>
      </c>
      <c r="M2333" s="20" t="s">
        <v>12</v>
      </c>
      <c r="N2333" s="20" t="s">
        <v>12</v>
      </c>
      <c r="O2333" s="20" t="s">
        <v>13</v>
      </c>
    </row>
    <row r="2334" spans="1:15" x14ac:dyDescent="0.25">
      <c r="A2334" s="20" t="s">
        <v>17</v>
      </c>
      <c r="B2334" s="20" t="s">
        <v>6000</v>
      </c>
      <c r="C2334" s="20">
        <v>16.47</v>
      </c>
      <c r="D2334" s="20">
        <v>6.35</v>
      </c>
      <c r="E2334" s="20" t="s">
        <v>2380</v>
      </c>
      <c r="F2334" s="20" t="s">
        <v>2380</v>
      </c>
      <c r="G2334" s="20" t="s">
        <v>2383</v>
      </c>
      <c r="H2334" s="20">
        <v>1</v>
      </c>
      <c r="I2334" s="20" t="s">
        <v>2380</v>
      </c>
      <c r="J2334" s="20" t="s">
        <v>4980</v>
      </c>
      <c r="K2334" s="20" t="s">
        <v>4727</v>
      </c>
      <c r="L2334" s="20">
        <v>600</v>
      </c>
      <c r="M2334" s="20" t="s">
        <v>11</v>
      </c>
      <c r="N2334" s="20" t="s">
        <v>16</v>
      </c>
      <c r="O2334" s="20" t="s">
        <v>13</v>
      </c>
    </row>
    <row r="2335" spans="1:15" x14ac:dyDescent="0.25">
      <c r="A2335" s="20" t="s">
        <v>14</v>
      </c>
      <c r="B2335" s="20" t="s">
        <v>6381</v>
      </c>
      <c r="C2335" s="20">
        <v>17.600000000000001</v>
      </c>
      <c r="D2335" s="20">
        <v>4.3899999999999997</v>
      </c>
      <c r="E2335" s="20" t="s">
        <v>2380</v>
      </c>
      <c r="F2335" s="20" t="s">
        <v>2380</v>
      </c>
      <c r="G2335" s="20" t="s">
        <v>2380</v>
      </c>
      <c r="H2335" s="20">
        <v>1</v>
      </c>
      <c r="I2335" s="20" t="s">
        <v>2380</v>
      </c>
      <c r="J2335" s="20" t="s">
        <v>4980</v>
      </c>
      <c r="K2335" s="20" t="s">
        <v>4731</v>
      </c>
      <c r="L2335" s="20">
        <v>570.62</v>
      </c>
      <c r="M2335" s="20" t="s">
        <v>11</v>
      </c>
      <c r="N2335" s="20" t="s">
        <v>16</v>
      </c>
      <c r="O2335" s="20" t="s">
        <v>13</v>
      </c>
    </row>
    <row r="2336" spans="1:15" x14ac:dyDescent="0.25">
      <c r="A2336" s="20" t="s">
        <v>9</v>
      </c>
      <c r="B2336" s="20" t="s">
        <v>6382</v>
      </c>
      <c r="C2336" s="20">
        <v>17.579999999999998</v>
      </c>
      <c r="D2336" s="20">
        <v>4.51</v>
      </c>
      <c r="E2336" s="20" t="s">
        <v>2380</v>
      </c>
      <c r="F2336" s="20" t="s">
        <v>2380</v>
      </c>
      <c r="G2336" s="20" t="s">
        <v>2380</v>
      </c>
      <c r="H2336" s="20">
        <v>1</v>
      </c>
      <c r="I2336" s="20" t="s">
        <v>2380</v>
      </c>
      <c r="J2336" s="20" t="s">
        <v>4980</v>
      </c>
      <c r="K2336" s="20" t="s">
        <v>4731</v>
      </c>
      <c r="L2336" s="20">
        <v>563.84</v>
      </c>
      <c r="M2336" s="20" t="s">
        <v>11</v>
      </c>
      <c r="N2336" s="20" t="s">
        <v>12</v>
      </c>
      <c r="O2336" s="20" t="s">
        <v>13</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36"/>
  <sheetViews>
    <sheetView workbookViewId="0">
      <selection activeCell="F13" sqref="F13"/>
    </sheetView>
  </sheetViews>
  <sheetFormatPr defaultRowHeight="15" x14ac:dyDescent="0.25"/>
  <cols>
    <col min="1" max="1" width="15.5703125" customWidth="1"/>
    <col min="2" max="2" width="37.42578125" bestFit="1" customWidth="1"/>
  </cols>
  <sheetData>
    <row r="1" spans="1:2" s="1" customFormat="1" ht="18.95" customHeight="1" x14ac:dyDescent="0.25">
      <c r="A1" s="3" t="s">
        <v>0</v>
      </c>
      <c r="B1" s="4" t="s">
        <v>2384</v>
      </c>
    </row>
    <row r="2" spans="1:2" ht="15.75" x14ac:dyDescent="0.25">
      <c r="A2" s="22" t="s">
        <v>2372</v>
      </c>
      <c r="B2" s="22" t="s">
        <v>2385</v>
      </c>
    </row>
    <row r="3" spans="1:2" ht="15.75" x14ac:dyDescent="0.25">
      <c r="A3" s="22" t="s">
        <v>2371</v>
      </c>
      <c r="B3" s="22" t="s">
        <v>2386</v>
      </c>
    </row>
    <row r="4" spans="1:2" ht="15.75" x14ac:dyDescent="0.25">
      <c r="A4" s="22" t="s">
        <v>2370</v>
      </c>
      <c r="B4" s="22" t="s">
        <v>2387</v>
      </c>
    </row>
    <row r="5" spans="1:2" ht="15.75" x14ac:dyDescent="0.25">
      <c r="A5" s="22" t="s">
        <v>2369</v>
      </c>
      <c r="B5" s="22" t="s">
        <v>2388</v>
      </c>
    </row>
    <row r="6" spans="1:2" ht="15.75" x14ac:dyDescent="0.25">
      <c r="A6" s="22" t="s">
        <v>2368</v>
      </c>
      <c r="B6" s="22" t="s">
        <v>2389</v>
      </c>
    </row>
    <row r="7" spans="1:2" ht="15.75" x14ac:dyDescent="0.25">
      <c r="A7" s="22" t="s">
        <v>2367</v>
      </c>
      <c r="B7" s="22" t="s">
        <v>2390</v>
      </c>
    </row>
    <row r="8" spans="1:2" ht="15.75" x14ac:dyDescent="0.25">
      <c r="A8" s="22" t="s">
        <v>2366</v>
      </c>
      <c r="B8" s="22" t="s">
        <v>2391</v>
      </c>
    </row>
    <row r="9" spans="1:2" ht="15.75" x14ac:dyDescent="0.25">
      <c r="A9" s="22" t="s">
        <v>2365</v>
      </c>
      <c r="B9" s="22" t="s">
        <v>2392</v>
      </c>
    </row>
    <row r="10" spans="1:2" ht="15.75" x14ac:dyDescent="0.25">
      <c r="A10" s="22" t="s">
        <v>2364</v>
      </c>
      <c r="B10" s="22" t="s">
        <v>2393</v>
      </c>
    </row>
    <row r="11" spans="1:2" ht="15.75" x14ac:dyDescent="0.25">
      <c r="A11" s="22" t="s">
        <v>2363</v>
      </c>
      <c r="B11" s="22" t="s">
        <v>2394</v>
      </c>
    </row>
    <row r="12" spans="1:2" ht="15.75" x14ac:dyDescent="0.25">
      <c r="A12" s="22" t="s">
        <v>2362</v>
      </c>
      <c r="B12" s="22" t="s">
        <v>2395</v>
      </c>
    </row>
    <row r="13" spans="1:2" ht="15.75" x14ac:dyDescent="0.25">
      <c r="A13" s="22" t="s">
        <v>2361</v>
      </c>
      <c r="B13" s="22" t="s">
        <v>2396</v>
      </c>
    </row>
    <row r="14" spans="1:2" ht="15.75" x14ac:dyDescent="0.25">
      <c r="A14" s="22" t="s">
        <v>2360</v>
      </c>
      <c r="B14" s="22" t="s">
        <v>2397</v>
      </c>
    </row>
    <row r="15" spans="1:2" ht="15.75" x14ac:dyDescent="0.25">
      <c r="A15" s="22" t="s">
        <v>2359</v>
      </c>
      <c r="B15" s="22" t="s">
        <v>2398</v>
      </c>
    </row>
    <row r="16" spans="1:2" ht="15.75" x14ac:dyDescent="0.25">
      <c r="A16" s="22" t="s">
        <v>2358</v>
      </c>
      <c r="B16" s="22" t="s">
        <v>2399</v>
      </c>
    </row>
    <row r="17" spans="1:2" ht="15.75" x14ac:dyDescent="0.25">
      <c r="A17" s="22" t="s">
        <v>2357</v>
      </c>
      <c r="B17" s="22" t="s">
        <v>2400</v>
      </c>
    </row>
    <row r="18" spans="1:2" ht="15.75" x14ac:dyDescent="0.25">
      <c r="A18" s="22" t="s">
        <v>2356</v>
      </c>
      <c r="B18" s="22" t="s">
        <v>2401</v>
      </c>
    </row>
    <row r="19" spans="1:2" ht="15.75" x14ac:dyDescent="0.25">
      <c r="A19" s="22" t="s">
        <v>2355</v>
      </c>
      <c r="B19" s="22" t="s">
        <v>2402</v>
      </c>
    </row>
    <row r="20" spans="1:2" ht="15.75" x14ac:dyDescent="0.25">
      <c r="A20" s="22" t="s">
        <v>2354</v>
      </c>
      <c r="B20" s="22" t="s">
        <v>2403</v>
      </c>
    </row>
    <row r="21" spans="1:2" ht="15.75" x14ac:dyDescent="0.25">
      <c r="A21" s="22" t="s">
        <v>2353</v>
      </c>
      <c r="B21" s="22" t="s">
        <v>2404</v>
      </c>
    </row>
    <row r="22" spans="1:2" ht="15.75" x14ac:dyDescent="0.25">
      <c r="A22" s="22" t="s">
        <v>2352</v>
      </c>
      <c r="B22" s="22" t="s">
        <v>2405</v>
      </c>
    </row>
    <row r="23" spans="1:2" ht="15.75" x14ac:dyDescent="0.25">
      <c r="A23" s="22" t="s">
        <v>2351</v>
      </c>
      <c r="B23" s="22" t="s">
        <v>2406</v>
      </c>
    </row>
    <row r="24" spans="1:2" ht="15.75" x14ac:dyDescent="0.25">
      <c r="A24" s="22" t="s">
        <v>2350</v>
      </c>
      <c r="B24" s="22" t="s">
        <v>2407</v>
      </c>
    </row>
    <row r="25" spans="1:2" ht="15.75" x14ac:dyDescent="0.25">
      <c r="A25" s="22" t="s">
        <v>2349</v>
      </c>
      <c r="B25" s="22" t="s">
        <v>2408</v>
      </c>
    </row>
    <row r="26" spans="1:2" ht="15.75" x14ac:dyDescent="0.25">
      <c r="A26" s="22" t="s">
        <v>2348</v>
      </c>
      <c r="B26" s="22" t="s">
        <v>2409</v>
      </c>
    </row>
    <row r="27" spans="1:2" ht="15.75" x14ac:dyDescent="0.25">
      <c r="A27" s="22" t="s">
        <v>2347</v>
      </c>
      <c r="B27" s="22" t="s">
        <v>2410</v>
      </c>
    </row>
    <row r="28" spans="1:2" ht="15.75" x14ac:dyDescent="0.25">
      <c r="A28" s="22" t="s">
        <v>2346</v>
      </c>
      <c r="B28" s="22" t="s">
        <v>2411</v>
      </c>
    </row>
    <row r="29" spans="1:2" ht="15.75" x14ac:dyDescent="0.25">
      <c r="A29" s="22" t="s">
        <v>2345</v>
      </c>
      <c r="B29" s="22" t="s">
        <v>2412</v>
      </c>
    </row>
    <row r="30" spans="1:2" ht="15.75" x14ac:dyDescent="0.25">
      <c r="A30" s="22" t="s">
        <v>2344</v>
      </c>
      <c r="B30" s="22" t="s">
        <v>2413</v>
      </c>
    </row>
    <row r="31" spans="1:2" ht="15.75" x14ac:dyDescent="0.25">
      <c r="A31" s="22" t="s">
        <v>2343</v>
      </c>
      <c r="B31" s="22" t="s">
        <v>2414</v>
      </c>
    </row>
    <row r="32" spans="1:2" ht="15.75" x14ac:dyDescent="0.25">
      <c r="A32" s="22" t="s">
        <v>2342</v>
      </c>
      <c r="B32" s="22" t="s">
        <v>2415</v>
      </c>
    </row>
    <row r="33" spans="1:2" ht="15.75" x14ac:dyDescent="0.25">
      <c r="A33" s="22" t="s">
        <v>2341</v>
      </c>
      <c r="B33" s="22" t="s">
        <v>2416</v>
      </c>
    </row>
    <row r="34" spans="1:2" ht="15.75" x14ac:dyDescent="0.25">
      <c r="A34" s="22" t="s">
        <v>2340</v>
      </c>
      <c r="B34" s="22" t="s">
        <v>2417</v>
      </c>
    </row>
    <row r="35" spans="1:2" ht="15.75" x14ac:dyDescent="0.25">
      <c r="A35" s="22" t="s">
        <v>2339</v>
      </c>
      <c r="B35" s="22" t="s">
        <v>2418</v>
      </c>
    </row>
    <row r="36" spans="1:2" ht="15.75" x14ac:dyDescent="0.25">
      <c r="A36" s="22" t="s">
        <v>2338</v>
      </c>
      <c r="B36" s="22" t="s">
        <v>2419</v>
      </c>
    </row>
    <row r="37" spans="1:2" ht="15.75" x14ac:dyDescent="0.25">
      <c r="A37" s="22" t="s">
        <v>2337</v>
      </c>
      <c r="B37" s="22" t="s">
        <v>2420</v>
      </c>
    </row>
    <row r="38" spans="1:2" ht="15.75" x14ac:dyDescent="0.25">
      <c r="A38" s="22" t="s">
        <v>2336</v>
      </c>
      <c r="B38" s="22" t="s">
        <v>2421</v>
      </c>
    </row>
    <row r="39" spans="1:2" ht="15.75" x14ac:dyDescent="0.25">
      <c r="A39" s="22" t="s">
        <v>2335</v>
      </c>
      <c r="B39" s="22" t="s">
        <v>2422</v>
      </c>
    </row>
    <row r="40" spans="1:2" ht="15.75" x14ac:dyDescent="0.25">
      <c r="A40" s="22" t="s">
        <v>2334</v>
      </c>
      <c r="B40" s="22" t="s">
        <v>2423</v>
      </c>
    </row>
    <row r="41" spans="1:2" ht="15.75" x14ac:dyDescent="0.25">
      <c r="A41" s="22" t="s">
        <v>2333</v>
      </c>
      <c r="B41" s="22" t="s">
        <v>2424</v>
      </c>
    </row>
    <row r="42" spans="1:2" ht="15.75" x14ac:dyDescent="0.25">
      <c r="A42" s="22" t="s">
        <v>2332</v>
      </c>
      <c r="B42" s="22" t="s">
        <v>2425</v>
      </c>
    </row>
    <row r="43" spans="1:2" ht="15.75" x14ac:dyDescent="0.25">
      <c r="A43" s="22" t="s">
        <v>2331</v>
      </c>
      <c r="B43" s="22" t="s">
        <v>2426</v>
      </c>
    </row>
    <row r="44" spans="1:2" ht="15.75" x14ac:dyDescent="0.25">
      <c r="A44" s="22" t="s">
        <v>2330</v>
      </c>
      <c r="B44" s="22" t="s">
        <v>2427</v>
      </c>
    </row>
    <row r="45" spans="1:2" ht="15.75" x14ac:dyDescent="0.25">
      <c r="A45" s="22" t="s">
        <v>2329</v>
      </c>
      <c r="B45" s="22" t="s">
        <v>2428</v>
      </c>
    </row>
    <row r="46" spans="1:2" ht="15.75" x14ac:dyDescent="0.25">
      <c r="A46" s="22" t="s">
        <v>2328</v>
      </c>
      <c r="B46" s="22" t="s">
        <v>2429</v>
      </c>
    </row>
    <row r="47" spans="1:2" ht="15.75" x14ac:dyDescent="0.25">
      <c r="A47" s="22" t="s">
        <v>2327</v>
      </c>
      <c r="B47" s="22" t="s">
        <v>2430</v>
      </c>
    </row>
    <row r="48" spans="1:2" ht="15.75" x14ac:dyDescent="0.25">
      <c r="A48" s="22" t="s">
        <v>2326</v>
      </c>
      <c r="B48" s="22" t="s">
        <v>2431</v>
      </c>
    </row>
    <row r="49" spans="1:2" ht="15.75" x14ac:dyDescent="0.25">
      <c r="A49" s="22" t="s">
        <v>2325</v>
      </c>
      <c r="B49" s="22" t="s">
        <v>2432</v>
      </c>
    </row>
    <row r="50" spans="1:2" ht="15.75" x14ac:dyDescent="0.25">
      <c r="A50" s="22" t="s">
        <v>2324</v>
      </c>
      <c r="B50" s="22" t="s">
        <v>2433</v>
      </c>
    </row>
    <row r="51" spans="1:2" ht="15.75" x14ac:dyDescent="0.25">
      <c r="A51" s="22" t="s">
        <v>2323</v>
      </c>
      <c r="B51" s="22" t="s">
        <v>2434</v>
      </c>
    </row>
    <row r="52" spans="1:2" ht="15.75" x14ac:dyDescent="0.25">
      <c r="A52" s="22" t="s">
        <v>2322</v>
      </c>
      <c r="B52" s="22" t="s">
        <v>2435</v>
      </c>
    </row>
    <row r="53" spans="1:2" ht="15.75" x14ac:dyDescent="0.25">
      <c r="A53" s="22" t="s">
        <v>2321</v>
      </c>
      <c r="B53" s="22" t="s">
        <v>2436</v>
      </c>
    </row>
    <row r="54" spans="1:2" ht="15.75" x14ac:dyDescent="0.25">
      <c r="A54" s="22" t="s">
        <v>2320</v>
      </c>
      <c r="B54" s="22" t="s">
        <v>2437</v>
      </c>
    </row>
    <row r="55" spans="1:2" ht="15.75" x14ac:dyDescent="0.25">
      <c r="A55" s="22" t="s">
        <v>2319</v>
      </c>
      <c r="B55" s="22" t="s">
        <v>2438</v>
      </c>
    </row>
    <row r="56" spans="1:2" ht="15.75" x14ac:dyDescent="0.25">
      <c r="A56" s="22" t="s">
        <v>2318</v>
      </c>
      <c r="B56" s="22" t="s">
        <v>2439</v>
      </c>
    </row>
    <row r="57" spans="1:2" ht="15.75" x14ac:dyDescent="0.25">
      <c r="A57" s="22" t="s">
        <v>2317</v>
      </c>
      <c r="B57" s="22" t="s">
        <v>2440</v>
      </c>
    </row>
    <row r="58" spans="1:2" ht="15.75" x14ac:dyDescent="0.25">
      <c r="A58" s="22" t="s">
        <v>2316</v>
      </c>
      <c r="B58" s="22" t="s">
        <v>2441</v>
      </c>
    </row>
    <row r="59" spans="1:2" ht="15.75" x14ac:dyDescent="0.25">
      <c r="A59" s="22" t="s">
        <v>2315</v>
      </c>
      <c r="B59" s="22" t="s">
        <v>2442</v>
      </c>
    </row>
    <row r="60" spans="1:2" ht="15.75" x14ac:dyDescent="0.25">
      <c r="A60" s="22" t="s">
        <v>2314</v>
      </c>
      <c r="B60" s="22" t="s">
        <v>2443</v>
      </c>
    </row>
    <row r="61" spans="1:2" ht="15.75" x14ac:dyDescent="0.25">
      <c r="A61" s="22" t="s">
        <v>2313</v>
      </c>
      <c r="B61" s="22" t="s">
        <v>2444</v>
      </c>
    </row>
    <row r="62" spans="1:2" ht="15.75" x14ac:dyDescent="0.25">
      <c r="A62" s="22" t="s">
        <v>2312</v>
      </c>
      <c r="B62" s="22" t="s">
        <v>2445</v>
      </c>
    </row>
    <row r="63" spans="1:2" ht="15.75" x14ac:dyDescent="0.25">
      <c r="A63" s="22" t="s">
        <v>2311</v>
      </c>
      <c r="B63" s="22" t="s">
        <v>2446</v>
      </c>
    </row>
    <row r="64" spans="1:2" ht="15.75" x14ac:dyDescent="0.25">
      <c r="A64" s="22" t="s">
        <v>2310</v>
      </c>
      <c r="B64" s="22" t="s">
        <v>2447</v>
      </c>
    </row>
    <row r="65" spans="1:2" ht="15.75" x14ac:dyDescent="0.25">
      <c r="A65" s="22" t="s">
        <v>2309</v>
      </c>
      <c r="B65" s="22" t="s">
        <v>2448</v>
      </c>
    </row>
    <row r="66" spans="1:2" ht="15.75" x14ac:dyDescent="0.25">
      <c r="A66" s="22" t="s">
        <v>2308</v>
      </c>
      <c r="B66" s="22" t="s">
        <v>2449</v>
      </c>
    </row>
    <row r="67" spans="1:2" ht="15.75" x14ac:dyDescent="0.25">
      <c r="A67" s="22" t="s">
        <v>2307</v>
      </c>
      <c r="B67" s="22" t="s">
        <v>2450</v>
      </c>
    </row>
    <row r="68" spans="1:2" ht="15.75" x14ac:dyDescent="0.25">
      <c r="A68" s="22" t="s">
        <v>2306</v>
      </c>
      <c r="B68" s="22" t="s">
        <v>2451</v>
      </c>
    </row>
    <row r="69" spans="1:2" ht="15.75" x14ac:dyDescent="0.25">
      <c r="A69" s="22" t="s">
        <v>2305</v>
      </c>
      <c r="B69" s="22" t="s">
        <v>2452</v>
      </c>
    </row>
    <row r="70" spans="1:2" ht="15.75" x14ac:dyDescent="0.25">
      <c r="A70" s="22" t="s">
        <v>2304</v>
      </c>
      <c r="B70" s="22" t="s">
        <v>2453</v>
      </c>
    </row>
    <row r="71" spans="1:2" ht="15.75" x14ac:dyDescent="0.25">
      <c r="A71" s="22" t="s">
        <v>2303</v>
      </c>
      <c r="B71" s="22" t="s">
        <v>2454</v>
      </c>
    </row>
    <row r="72" spans="1:2" ht="15.75" x14ac:dyDescent="0.25">
      <c r="A72" s="22" t="s">
        <v>2302</v>
      </c>
      <c r="B72" s="22" t="s">
        <v>2455</v>
      </c>
    </row>
    <row r="73" spans="1:2" ht="15.75" x14ac:dyDescent="0.25">
      <c r="A73" s="22" t="s">
        <v>2301</v>
      </c>
      <c r="B73" s="22" t="s">
        <v>2456</v>
      </c>
    </row>
    <row r="74" spans="1:2" ht="15.75" x14ac:dyDescent="0.25">
      <c r="A74" s="22" t="s">
        <v>2300</v>
      </c>
      <c r="B74" s="22" t="s">
        <v>2457</v>
      </c>
    </row>
    <row r="75" spans="1:2" ht="15.75" x14ac:dyDescent="0.25">
      <c r="A75" s="22" t="s">
        <v>2299</v>
      </c>
      <c r="B75" s="22" t="s">
        <v>2458</v>
      </c>
    </row>
    <row r="76" spans="1:2" ht="15.75" x14ac:dyDescent="0.25">
      <c r="A76" s="22" t="s">
        <v>2298</v>
      </c>
      <c r="B76" s="22" t="s">
        <v>2459</v>
      </c>
    </row>
    <row r="77" spans="1:2" ht="15.75" x14ac:dyDescent="0.25">
      <c r="A77" s="22" t="s">
        <v>2297</v>
      </c>
      <c r="B77" s="22" t="s">
        <v>2460</v>
      </c>
    </row>
    <row r="78" spans="1:2" ht="15.75" x14ac:dyDescent="0.25">
      <c r="A78" s="22" t="s">
        <v>2296</v>
      </c>
      <c r="B78" s="22" t="s">
        <v>2461</v>
      </c>
    </row>
    <row r="79" spans="1:2" ht="15.75" x14ac:dyDescent="0.25">
      <c r="A79" s="22" t="s">
        <v>2295</v>
      </c>
      <c r="B79" s="22" t="s">
        <v>2462</v>
      </c>
    </row>
    <row r="80" spans="1:2" ht="15.75" x14ac:dyDescent="0.25">
      <c r="A80" s="22" t="s">
        <v>2294</v>
      </c>
      <c r="B80" s="22" t="s">
        <v>2463</v>
      </c>
    </row>
    <row r="81" spans="1:2" ht="15.75" x14ac:dyDescent="0.25">
      <c r="A81" s="22" t="s">
        <v>2293</v>
      </c>
      <c r="B81" s="22" t="s">
        <v>2464</v>
      </c>
    </row>
    <row r="82" spans="1:2" ht="15.75" x14ac:dyDescent="0.25">
      <c r="A82" s="22" t="s">
        <v>2292</v>
      </c>
      <c r="B82" s="22" t="s">
        <v>2465</v>
      </c>
    </row>
    <row r="83" spans="1:2" ht="15.75" x14ac:dyDescent="0.25">
      <c r="A83" s="22" t="s">
        <v>2291</v>
      </c>
      <c r="B83" s="22" t="s">
        <v>2466</v>
      </c>
    </row>
    <row r="84" spans="1:2" ht="15.75" x14ac:dyDescent="0.25">
      <c r="A84" s="22" t="s">
        <v>2290</v>
      </c>
      <c r="B84" s="22" t="s">
        <v>2467</v>
      </c>
    </row>
    <row r="85" spans="1:2" ht="15.75" x14ac:dyDescent="0.25">
      <c r="A85" s="22" t="s">
        <v>2289</v>
      </c>
      <c r="B85" s="22" t="s">
        <v>2468</v>
      </c>
    </row>
    <row r="86" spans="1:2" ht="15.75" x14ac:dyDescent="0.25">
      <c r="A86" s="22" t="s">
        <v>2288</v>
      </c>
      <c r="B86" s="22" t="s">
        <v>2469</v>
      </c>
    </row>
    <row r="87" spans="1:2" ht="15.75" x14ac:dyDescent="0.25">
      <c r="A87" s="22" t="s">
        <v>2287</v>
      </c>
      <c r="B87" s="22" t="s">
        <v>2470</v>
      </c>
    </row>
    <row r="88" spans="1:2" ht="15.75" x14ac:dyDescent="0.25">
      <c r="A88" s="22" t="s">
        <v>2286</v>
      </c>
      <c r="B88" s="22" t="s">
        <v>2471</v>
      </c>
    </row>
    <row r="89" spans="1:2" ht="15.75" x14ac:dyDescent="0.25">
      <c r="A89" s="22" t="s">
        <v>2285</v>
      </c>
      <c r="B89" s="22" t="s">
        <v>2472</v>
      </c>
    </row>
    <row r="90" spans="1:2" ht="15.75" x14ac:dyDescent="0.25">
      <c r="A90" s="22" t="s">
        <v>2284</v>
      </c>
      <c r="B90" s="22" t="s">
        <v>2473</v>
      </c>
    </row>
    <row r="91" spans="1:2" ht="15.75" x14ac:dyDescent="0.25">
      <c r="A91" s="22" t="s">
        <v>2283</v>
      </c>
      <c r="B91" s="22" t="s">
        <v>2474</v>
      </c>
    </row>
    <row r="92" spans="1:2" ht="15.75" x14ac:dyDescent="0.25">
      <c r="A92" s="22" t="s">
        <v>2282</v>
      </c>
      <c r="B92" s="22" t="s">
        <v>2475</v>
      </c>
    </row>
    <row r="93" spans="1:2" ht="15.75" x14ac:dyDescent="0.25">
      <c r="A93" s="22" t="s">
        <v>2281</v>
      </c>
      <c r="B93" s="22" t="s">
        <v>2476</v>
      </c>
    </row>
    <row r="94" spans="1:2" ht="15.75" x14ac:dyDescent="0.25">
      <c r="A94" s="22" t="s">
        <v>2280</v>
      </c>
      <c r="B94" s="22" t="s">
        <v>2477</v>
      </c>
    </row>
    <row r="95" spans="1:2" ht="15.75" x14ac:dyDescent="0.25">
      <c r="A95" s="22" t="s">
        <v>2279</v>
      </c>
      <c r="B95" s="22" t="s">
        <v>2478</v>
      </c>
    </row>
    <row r="96" spans="1:2" ht="15.75" x14ac:dyDescent="0.25">
      <c r="A96" s="22" t="s">
        <v>2278</v>
      </c>
      <c r="B96" s="22" t="s">
        <v>2479</v>
      </c>
    </row>
    <row r="97" spans="1:2" ht="15.75" x14ac:dyDescent="0.25">
      <c r="A97" s="22" t="s">
        <v>2277</v>
      </c>
      <c r="B97" s="22" t="s">
        <v>2480</v>
      </c>
    </row>
    <row r="98" spans="1:2" ht="15.75" x14ac:dyDescent="0.25">
      <c r="A98" s="22" t="s">
        <v>2276</v>
      </c>
      <c r="B98" s="22" t="s">
        <v>2481</v>
      </c>
    </row>
    <row r="99" spans="1:2" ht="15.75" x14ac:dyDescent="0.25">
      <c r="A99" s="22" t="s">
        <v>2275</v>
      </c>
      <c r="B99" s="22" t="s">
        <v>2482</v>
      </c>
    </row>
    <row r="100" spans="1:2" ht="15.75" x14ac:dyDescent="0.25">
      <c r="A100" s="22" t="s">
        <v>2274</v>
      </c>
      <c r="B100" s="22" t="s">
        <v>2483</v>
      </c>
    </row>
    <row r="101" spans="1:2" ht="15.75" x14ac:dyDescent="0.25">
      <c r="A101" s="22" t="s">
        <v>2273</v>
      </c>
      <c r="B101" s="22" t="s">
        <v>2484</v>
      </c>
    </row>
    <row r="102" spans="1:2" ht="15.75" x14ac:dyDescent="0.25">
      <c r="A102" s="22" t="s">
        <v>2272</v>
      </c>
      <c r="B102" s="22" t="s">
        <v>2485</v>
      </c>
    </row>
    <row r="103" spans="1:2" ht="15.75" x14ac:dyDescent="0.25">
      <c r="A103" s="22" t="s">
        <v>2271</v>
      </c>
      <c r="B103" s="22" t="s">
        <v>2486</v>
      </c>
    </row>
    <row r="104" spans="1:2" ht="15.75" x14ac:dyDescent="0.25">
      <c r="A104" s="22" t="s">
        <v>2270</v>
      </c>
      <c r="B104" s="22" t="s">
        <v>2487</v>
      </c>
    </row>
    <row r="105" spans="1:2" ht="15.75" x14ac:dyDescent="0.25">
      <c r="A105" s="22" t="s">
        <v>2269</v>
      </c>
      <c r="B105" s="22" t="s">
        <v>2488</v>
      </c>
    </row>
    <row r="106" spans="1:2" ht="15.75" x14ac:dyDescent="0.25">
      <c r="A106" s="22" t="s">
        <v>2268</v>
      </c>
      <c r="B106" s="22" t="s">
        <v>2489</v>
      </c>
    </row>
    <row r="107" spans="1:2" ht="15.75" x14ac:dyDescent="0.25">
      <c r="A107" s="22" t="s">
        <v>2267</v>
      </c>
      <c r="B107" s="22" t="s">
        <v>2490</v>
      </c>
    </row>
    <row r="108" spans="1:2" ht="15.75" x14ac:dyDescent="0.25">
      <c r="A108" s="22" t="s">
        <v>2266</v>
      </c>
      <c r="B108" s="22" t="s">
        <v>2491</v>
      </c>
    </row>
    <row r="109" spans="1:2" ht="15.75" x14ac:dyDescent="0.25">
      <c r="A109" s="22" t="s">
        <v>2265</v>
      </c>
      <c r="B109" s="22" t="s">
        <v>2492</v>
      </c>
    </row>
    <row r="110" spans="1:2" ht="15.75" x14ac:dyDescent="0.25">
      <c r="A110" s="22" t="s">
        <v>2264</v>
      </c>
      <c r="B110" s="22" t="s">
        <v>2493</v>
      </c>
    </row>
    <row r="111" spans="1:2" ht="15.75" x14ac:dyDescent="0.25">
      <c r="A111" s="22" t="s">
        <v>2263</v>
      </c>
      <c r="B111" s="22" t="s">
        <v>2494</v>
      </c>
    </row>
    <row r="112" spans="1:2" ht="15.75" x14ac:dyDescent="0.25">
      <c r="A112" s="22" t="s">
        <v>2262</v>
      </c>
      <c r="B112" s="22" t="s">
        <v>2495</v>
      </c>
    </row>
    <row r="113" spans="1:2" ht="15.75" x14ac:dyDescent="0.25">
      <c r="A113" s="22" t="s">
        <v>2261</v>
      </c>
      <c r="B113" s="22" t="s">
        <v>2496</v>
      </c>
    </row>
    <row r="114" spans="1:2" ht="15.75" x14ac:dyDescent="0.25">
      <c r="A114" s="22" t="s">
        <v>2260</v>
      </c>
      <c r="B114" s="22" t="s">
        <v>2497</v>
      </c>
    </row>
    <row r="115" spans="1:2" ht="15.75" x14ac:dyDescent="0.25">
      <c r="A115" s="22" t="s">
        <v>2259</v>
      </c>
      <c r="B115" s="22" t="s">
        <v>2498</v>
      </c>
    </row>
    <row r="116" spans="1:2" ht="15.75" x14ac:dyDescent="0.25">
      <c r="A116" s="22" t="s">
        <v>2258</v>
      </c>
      <c r="B116" s="22" t="s">
        <v>2499</v>
      </c>
    </row>
    <row r="117" spans="1:2" ht="15.75" x14ac:dyDescent="0.25">
      <c r="A117" s="22" t="s">
        <v>2257</v>
      </c>
      <c r="B117" s="22" t="s">
        <v>2500</v>
      </c>
    </row>
    <row r="118" spans="1:2" ht="15.75" x14ac:dyDescent="0.25">
      <c r="A118" s="22" t="s">
        <v>2256</v>
      </c>
      <c r="B118" s="22" t="s">
        <v>2501</v>
      </c>
    </row>
    <row r="119" spans="1:2" ht="15.75" x14ac:dyDescent="0.25">
      <c r="A119" s="22" t="s">
        <v>2255</v>
      </c>
      <c r="B119" s="22" t="s">
        <v>2502</v>
      </c>
    </row>
    <row r="120" spans="1:2" ht="15.75" x14ac:dyDescent="0.25">
      <c r="A120" s="22" t="s">
        <v>2254</v>
      </c>
      <c r="B120" s="22" t="s">
        <v>2503</v>
      </c>
    </row>
    <row r="121" spans="1:2" ht="15.75" x14ac:dyDescent="0.25">
      <c r="A121" s="22" t="s">
        <v>2253</v>
      </c>
      <c r="B121" s="22" t="s">
        <v>2504</v>
      </c>
    </row>
    <row r="122" spans="1:2" ht="15.75" x14ac:dyDescent="0.25">
      <c r="A122" s="22" t="s">
        <v>2252</v>
      </c>
      <c r="B122" s="22" t="s">
        <v>2505</v>
      </c>
    </row>
    <row r="123" spans="1:2" ht="15.75" x14ac:dyDescent="0.25">
      <c r="A123" s="22" t="s">
        <v>2251</v>
      </c>
      <c r="B123" s="22" t="s">
        <v>2506</v>
      </c>
    </row>
    <row r="124" spans="1:2" ht="15.75" x14ac:dyDescent="0.25">
      <c r="A124" s="22" t="s">
        <v>2250</v>
      </c>
      <c r="B124" s="22" t="s">
        <v>2507</v>
      </c>
    </row>
    <row r="125" spans="1:2" ht="15.75" x14ac:dyDescent="0.25">
      <c r="A125" s="22" t="s">
        <v>2249</v>
      </c>
      <c r="B125" s="22" t="s">
        <v>2508</v>
      </c>
    </row>
    <row r="126" spans="1:2" ht="15.75" x14ac:dyDescent="0.25">
      <c r="A126" s="22" t="s">
        <v>2248</v>
      </c>
      <c r="B126" s="22" t="s">
        <v>2509</v>
      </c>
    </row>
    <row r="127" spans="1:2" ht="15.75" x14ac:dyDescent="0.25">
      <c r="A127" s="22" t="s">
        <v>2247</v>
      </c>
      <c r="B127" s="22" t="s">
        <v>2510</v>
      </c>
    </row>
    <row r="128" spans="1:2" ht="15.75" x14ac:dyDescent="0.25">
      <c r="A128" s="22" t="s">
        <v>2246</v>
      </c>
      <c r="B128" s="22" t="s">
        <v>2511</v>
      </c>
    </row>
    <row r="129" spans="1:2" ht="15.75" x14ac:dyDescent="0.25">
      <c r="A129" s="22" t="s">
        <v>2245</v>
      </c>
      <c r="B129" s="22" t="s">
        <v>2512</v>
      </c>
    </row>
    <row r="130" spans="1:2" ht="15.75" x14ac:dyDescent="0.25">
      <c r="A130" s="22" t="s">
        <v>2244</v>
      </c>
      <c r="B130" s="22" t="s">
        <v>2513</v>
      </c>
    </row>
    <row r="131" spans="1:2" ht="15.75" x14ac:dyDescent="0.25">
      <c r="A131" s="22" t="s">
        <v>2243</v>
      </c>
      <c r="B131" s="22" t="s">
        <v>2514</v>
      </c>
    </row>
    <row r="132" spans="1:2" ht="15.75" x14ac:dyDescent="0.25">
      <c r="A132" s="22" t="s">
        <v>2242</v>
      </c>
      <c r="B132" s="22" t="s">
        <v>2515</v>
      </c>
    </row>
    <row r="133" spans="1:2" ht="15.75" x14ac:dyDescent="0.25">
      <c r="A133" s="22" t="s">
        <v>2241</v>
      </c>
      <c r="B133" s="22" t="s">
        <v>2516</v>
      </c>
    </row>
    <row r="134" spans="1:2" ht="15.75" x14ac:dyDescent="0.25">
      <c r="A134" s="22" t="s">
        <v>2240</v>
      </c>
      <c r="B134" s="22" t="s">
        <v>2517</v>
      </c>
    </row>
    <row r="135" spans="1:2" ht="15.75" x14ac:dyDescent="0.25">
      <c r="A135" s="22" t="s">
        <v>2239</v>
      </c>
      <c r="B135" s="22" t="s">
        <v>2518</v>
      </c>
    </row>
    <row r="136" spans="1:2" ht="15.75" x14ac:dyDescent="0.25">
      <c r="A136" s="22" t="s">
        <v>2238</v>
      </c>
      <c r="B136" s="22" t="s">
        <v>2519</v>
      </c>
    </row>
    <row r="137" spans="1:2" ht="15.75" x14ac:dyDescent="0.25">
      <c r="A137" s="22" t="s">
        <v>2237</v>
      </c>
      <c r="B137" s="22" t="s">
        <v>2520</v>
      </c>
    </row>
    <row r="138" spans="1:2" ht="15.75" x14ac:dyDescent="0.25">
      <c r="A138" s="22" t="s">
        <v>2236</v>
      </c>
      <c r="B138" s="22" t="s">
        <v>2521</v>
      </c>
    </row>
    <row r="139" spans="1:2" ht="15.75" x14ac:dyDescent="0.25">
      <c r="A139" s="22" t="s">
        <v>2235</v>
      </c>
      <c r="B139" s="22" t="s">
        <v>2522</v>
      </c>
    </row>
    <row r="140" spans="1:2" ht="15.75" x14ac:dyDescent="0.25">
      <c r="A140" s="22" t="s">
        <v>2234</v>
      </c>
      <c r="B140" s="22" t="s">
        <v>2523</v>
      </c>
    </row>
    <row r="141" spans="1:2" ht="15.75" x14ac:dyDescent="0.25">
      <c r="A141" s="22" t="s">
        <v>2233</v>
      </c>
      <c r="B141" s="22" t="s">
        <v>2524</v>
      </c>
    </row>
    <row r="142" spans="1:2" ht="15.75" x14ac:dyDescent="0.25">
      <c r="A142" s="22" t="s">
        <v>2232</v>
      </c>
      <c r="B142" s="22" t="s">
        <v>2525</v>
      </c>
    </row>
    <row r="143" spans="1:2" ht="15.75" x14ac:dyDescent="0.25">
      <c r="A143" s="22" t="s">
        <v>2231</v>
      </c>
      <c r="B143" s="22" t="s">
        <v>2526</v>
      </c>
    </row>
    <row r="144" spans="1:2" ht="15.75" x14ac:dyDescent="0.25">
      <c r="A144" s="22" t="s">
        <v>2230</v>
      </c>
      <c r="B144" s="22" t="s">
        <v>2527</v>
      </c>
    </row>
    <row r="145" spans="1:2" ht="15.75" x14ac:dyDescent="0.25">
      <c r="A145" s="22" t="s">
        <v>2229</v>
      </c>
      <c r="B145" s="22" t="s">
        <v>2528</v>
      </c>
    </row>
    <row r="146" spans="1:2" ht="15.75" x14ac:dyDescent="0.25">
      <c r="A146" s="22" t="s">
        <v>2228</v>
      </c>
      <c r="B146" s="22" t="s">
        <v>2529</v>
      </c>
    </row>
    <row r="147" spans="1:2" ht="15.75" x14ac:dyDescent="0.25">
      <c r="A147" s="22" t="s">
        <v>2227</v>
      </c>
      <c r="B147" s="22" t="s">
        <v>2530</v>
      </c>
    </row>
    <row r="148" spans="1:2" ht="15.75" x14ac:dyDescent="0.25">
      <c r="A148" s="22" t="s">
        <v>2226</v>
      </c>
      <c r="B148" s="22" t="s">
        <v>2531</v>
      </c>
    </row>
    <row r="149" spans="1:2" ht="15.75" x14ac:dyDescent="0.25">
      <c r="A149" s="22" t="s">
        <v>2225</v>
      </c>
      <c r="B149" s="22" t="s">
        <v>2532</v>
      </c>
    </row>
    <row r="150" spans="1:2" ht="15.75" x14ac:dyDescent="0.25">
      <c r="A150" s="22" t="s">
        <v>2224</v>
      </c>
      <c r="B150" s="22" t="s">
        <v>2533</v>
      </c>
    </row>
    <row r="151" spans="1:2" ht="15.75" x14ac:dyDescent="0.25">
      <c r="A151" s="22" t="s">
        <v>2223</v>
      </c>
      <c r="B151" s="22" t="s">
        <v>2534</v>
      </c>
    </row>
    <row r="152" spans="1:2" ht="15.75" x14ac:dyDescent="0.25">
      <c r="A152" s="22" t="s">
        <v>2222</v>
      </c>
      <c r="B152" s="22" t="s">
        <v>2535</v>
      </c>
    </row>
    <row r="153" spans="1:2" ht="15.75" x14ac:dyDescent="0.25">
      <c r="A153" s="22" t="s">
        <v>2221</v>
      </c>
      <c r="B153" s="22" t="s">
        <v>2536</v>
      </c>
    </row>
    <row r="154" spans="1:2" ht="15.75" x14ac:dyDescent="0.25">
      <c r="A154" s="22" t="s">
        <v>2220</v>
      </c>
      <c r="B154" s="22" t="s">
        <v>2537</v>
      </c>
    </row>
    <row r="155" spans="1:2" ht="15.75" x14ac:dyDescent="0.25">
      <c r="A155" s="22" t="s">
        <v>2219</v>
      </c>
      <c r="B155" s="22" t="s">
        <v>2538</v>
      </c>
    </row>
    <row r="156" spans="1:2" ht="15.75" x14ac:dyDescent="0.25">
      <c r="A156" s="22" t="s">
        <v>2218</v>
      </c>
      <c r="B156" s="22" t="s">
        <v>2539</v>
      </c>
    </row>
    <row r="157" spans="1:2" ht="15.75" x14ac:dyDescent="0.25">
      <c r="A157" s="22" t="s">
        <v>2217</v>
      </c>
      <c r="B157" s="22" t="s">
        <v>2540</v>
      </c>
    </row>
    <row r="158" spans="1:2" ht="15.75" x14ac:dyDescent="0.25">
      <c r="A158" s="22" t="s">
        <v>2216</v>
      </c>
      <c r="B158" s="22" t="s">
        <v>2541</v>
      </c>
    </row>
    <row r="159" spans="1:2" ht="15.75" x14ac:dyDescent="0.25">
      <c r="A159" s="22" t="s">
        <v>2215</v>
      </c>
      <c r="B159" s="22" t="s">
        <v>2542</v>
      </c>
    </row>
    <row r="160" spans="1:2" ht="15.75" x14ac:dyDescent="0.25">
      <c r="A160" s="22" t="s">
        <v>2214</v>
      </c>
      <c r="B160" s="22" t="s">
        <v>2543</v>
      </c>
    </row>
    <row r="161" spans="1:2" ht="15.75" x14ac:dyDescent="0.25">
      <c r="A161" s="22" t="s">
        <v>2213</v>
      </c>
      <c r="B161" s="22" t="s">
        <v>2544</v>
      </c>
    </row>
    <row r="162" spans="1:2" ht="15.75" x14ac:dyDescent="0.25">
      <c r="A162" s="22" t="s">
        <v>2212</v>
      </c>
      <c r="B162" s="22" t="s">
        <v>2545</v>
      </c>
    </row>
    <row r="163" spans="1:2" ht="15.75" x14ac:dyDescent="0.25">
      <c r="A163" s="22" t="s">
        <v>2211</v>
      </c>
      <c r="B163" s="22" t="s">
        <v>2546</v>
      </c>
    </row>
    <row r="164" spans="1:2" ht="15.75" x14ac:dyDescent="0.25">
      <c r="A164" s="22" t="s">
        <v>2210</v>
      </c>
      <c r="B164" s="22" t="s">
        <v>2547</v>
      </c>
    </row>
    <row r="165" spans="1:2" ht="15.75" x14ac:dyDescent="0.25">
      <c r="A165" s="22" t="s">
        <v>2209</v>
      </c>
      <c r="B165" s="22" t="s">
        <v>2548</v>
      </c>
    </row>
    <row r="166" spans="1:2" ht="15.75" x14ac:dyDescent="0.25">
      <c r="A166" s="22" t="s">
        <v>2208</v>
      </c>
      <c r="B166" s="22" t="s">
        <v>2549</v>
      </c>
    </row>
    <row r="167" spans="1:2" ht="15.75" x14ac:dyDescent="0.25">
      <c r="A167" s="22" t="s">
        <v>2207</v>
      </c>
      <c r="B167" s="22" t="s">
        <v>2550</v>
      </c>
    </row>
    <row r="168" spans="1:2" ht="15.75" x14ac:dyDescent="0.25">
      <c r="A168" s="22" t="s">
        <v>2206</v>
      </c>
      <c r="B168" s="22" t="s">
        <v>2551</v>
      </c>
    </row>
    <row r="169" spans="1:2" ht="15.75" x14ac:dyDescent="0.25">
      <c r="A169" s="22" t="s">
        <v>2205</v>
      </c>
      <c r="B169" s="22" t="s">
        <v>2552</v>
      </c>
    </row>
    <row r="170" spans="1:2" ht="15.75" x14ac:dyDescent="0.25">
      <c r="A170" s="22" t="s">
        <v>2204</v>
      </c>
      <c r="B170" s="22" t="s">
        <v>2553</v>
      </c>
    </row>
    <row r="171" spans="1:2" ht="15.75" x14ac:dyDescent="0.25">
      <c r="A171" s="22" t="s">
        <v>2203</v>
      </c>
      <c r="B171" s="22" t="s">
        <v>2554</v>
      </c>
    </row>
    <row r="172" spans="1:2" ht="15.75" x14ac:dyDescent="0.25">
      <c r="A172" s="22" t="s">
        <v>2202</v>
      </c>
      <c r="B172" s="22" t="s">
        <v>2555</v>
      </c>
    </row>
    <row r="173" spans="1:2" ht="15.75" x14ac:dyDescent="0.25">
      <c r="A173" s="22" t="s">
        <v>2201</v>
      </c>
      <c r="B173" s="22" t="s">
        <v>2556</v>
      </c>
    </row>
    <row r="174" spans="1:2" ht="15.75" x14ac:dyDescent="0.25">
      <c r="A174" s="22" t="s">
        <v>2200</v>
      </c>
      <c r="B174" s="22" t="s">
        <v>2557</v>
      </c>
    </row>
    <row r="175" spans="1:2" ht="15.75" x14ac:dyDescent="0.25">
      <c r="A175" s="22" t="s">
        <v>2199</v>
      </c>
      <c r="B175" s="22" t="s">
        <v>2558</v>
      </c>
    </row>
    <row r="176" spans="1:2" ht="15.75" x14ac:dyDescent="0.25">
      <c r="A176" s="22" t="s">
        <v>2198</v>
      </c>
      <c r="B176" s="22" t="s">
        <v>2559</v>
      </c>
    </row>
    <row r="177" spans="1:2" ht="15.75" x14ac:dyDescent="0.25">
      <c r="A177" s="22" t="s">
        <v>2197</v>
      </c>
      <c r="B177" s="22" t="s">
        <v>2560</v>
      </c>
    </row>
    <row r="178" spans="1:2" ht="15.75" x14ac:dyDescent="0.25">
      <c r="A178" s="22" t="s">
        <v>2196</v>
      </c>
      <c r="B178" s="22" t="s">
        <v>2561</v>
      </c>
    </row>
    <row r="179" spans="1:2" ht="15.75" x14ac:dyDescent="0.25">
      <c r="A179" s="22" t="s">
        <v>2195</v>
      </c>
      <c r="B179" s="22" t="s">
        <v>2562</v>
      </c>
    </row>
    <row r="180" spans="1:2" ht="15.75" x14ac:dyDescent="0.25">
      <c r="A180" s="22" t="s">
        <v>2194</v>
      </c>
      <c r="B180" s="22" t="s">
        <v>2563</v>
      </c>
    </row>
    <row r="181" spans="1:2" ht="15.75" x14ac:dyDescent="0.25">
      <c r="A181" s="22" t="s">
        <v>2193</v>
      </c>
      <c r="B181" s="22" t="s">
        <v>2564</v>
      </c>
    </row>
    <row r="182" spans="1:2" ht="15.75" x14ac:dyDescent="0.25">
      <c r="A182" s="22" t="s">
        <v>2192</v>
      </c>
      <c r="B182" s="22" t="s">
        <v>2565</v>
      </c>
    </row>
    <row r="183" spans="1:2" ht="15.75" x14ac:dyDescent="0.25">
      <c r="A183" s="22" t="s">
        <v>2191</v>
      </c>
      <c r="B183" s="22" t="s">
        <v>2566</v>
      </c>
    </row>
    <row r="184" spans="1:2" ht="15.75" x14ac:dyDescent="0.25">
      <c r="A184" s="22" t="s">
        <v>2190</v>
      </c>
      <c r="B184" s="22" t="s">
        <v>2567</v>
      </c>
    </row>
    <row r="185" spans="1:2" ht="15.75" x14ac:dyDescent="0.25">
      <c r="A185" s="22" t="s">
        <v>2189</v>
      </c>
      <c r="B185" s="22" t="s">
        <v>2568</v>
      </c>
    </row>
    <row r="186" spans="1:2" ht="15.75" x14ac:dyDescent="0.25">
      <c r="A186" s="22" t="s">
        <v>2188</v>
      </c>
      <c r="B186" s="22" t="s">
        <v>2569</v>
      </c>
    </row>
    <row r="187" spans="1:2" ht="15.75" x14ac:dyDescent="0.25">
      <c r="A187" s="22" t="s">
        <v>2187</v>
      </c>
      <c r="B187" s="22" t="s">
        <v>2570</v>
      </c>
    </row>
    <row r="188" spans="1:2" ht="15.75" x14ac:dyDescent="0.25">
      <c r="A188" s="22" t="s">
        <v>2186</v>
      </c>
      <c r="B188" s="22" t="s">
        <v>2571</v>
      </c>
    </row>
    <row r="189" spans="1:2" ht="15.75" x14ac:dyDescent="0.25">
      <c r="A189" s="22" t="s">
        <v>2185</v>
      </c>
      <c r="B189" s="22" t="s">
        <v>2572</v>
      </c>
    </row>
    <row r="190" spans="1:2" ht="15.75" x14ac:dyDescent="0.25">
      <c r="A190" s="22" t="s">
        <v>2184</v>
      </c>
      <c r="B190" s="22" t="s">
        <v>2573</v>
      </c>
    </row>
    <row r="191" spans="1:2" ht="15.75" x14ac:dyDescent="0.25">
      <c r="A191" s="22" t="s">
        <v>2183</v>
      </c>
      <c r="B191" s="22" t="s">
        <v>2574</v>
      </c>
    </row>
    <row r="192" spans="1:2" ht="15.75" x14ac:dyDescent="0.25">
      <c r="A192" s="22" t="s">
        <v>2182</v>
      </c>
      <c r="B192" s="22" t="s">
        <v>2575</v>
      </c>
    </row>
    <row r="193" spans="1:2" ht="15.75" x14ac:dyDescent="0.25">
      <c r="A193" s="22" t="s">
        <v>2181</v>
      </c>
      <c r="B193" s="22" t="s">
        <v>2576</v>
      </c>
    </row>
    <row r="194" spans="1:2" ht="15.75" x14ac:dyDescent="0.25">
      <c r="A194" s="22" t="s">
        <v>2180</v>
      </c>
      <c r="B194" s="22" t="s">
        <v>2577</v>
      </c>
    </row>
    <row r="195" spans="1:2" ht="15.75" x14ac:dyDescent="0.25">
      <c r="A195" s="22" t="s">
        <v>2179</v>
      </c>
      <c r="B195" s="22" t="s">
        <v>2578</v>
      </c>
    </row>
    <row r="196" spans="1:2" ht="15.75" x14ac:dyDescent="0.25">
      <c r="A196" s="22" t="s">
        <v>2178</v>
      </c>
      <c r="B196" s="22" t="s">
        <v>2579</v>
      </c>
    </row>
    <row r="197" spans="1:2" ht="15.75" x14ac:dyDescent="0.25">
      <c r="A197" s="22" t="s">
        <v>2177</v>
      </c>
      <c r="B197" s="22" t="s">
        <v>2580</v>
      </c>
    </row>
    <row r="198" spans="1:2" ht="15.75" x14ac:dyDescent="0.25">
      <c r="A198" s="22" t="s">
        <v>2176</v>
      </c>
      <c r="B198" s="22" t="s">
        <v>2581</v>
      </c>
    </row>
    <row r="199" spans="1:2" ht="15.75" x14ac:dyDescent="0.25">
      <c r="A199" s="22" t="s">
        <v>2175</v>
      </c>
      <c r="B199" s="22" t="s">
        <v>2582</v>
      </c>
    </row>
    <row r="200" spans="1:2" ht="15.75" x14ac:dyDescent="0.25">
      <c r="A200" s="22" t="s">
        <v>2174</v>
      </c>
      <c r="B200" s="22" t="s">
        <v>2583</v>
      </c>
    </row>
    <row r="201" spans="1:2" ht="15.75" x14ac:dyDescent="0.25">
      <c r="A201" s="22" t="s">
        <v>2173</v>
      </c>
      <c r="B201" s="22" t="s">
        <v>2584</v>
      </c>
    </row>
    <row r="202" spans="1:2" ht="15.75" x14ac:dyDescent="0.25">
      <c r="A202" s="22" t="s">
        <v>2172</v>
      </c>
      <c r="B202" s="22" t="s">
        <v>2585</v>
      </c>
    </row>
    <row r="203" spans="1:2" ht="15.75" x14ac:dyDescent="0.25">
      <c r="A203" s="22" t="s">
        <v>2171</v>
      </c>
      <c r="B203" s="22" t="s">
        <v>2586</v>
      </c>
    </row>
    <row r="204" spans="1:2" ht="15.75" x14ac:dyDescent="0.25">
      <c r="A204" s="22" t="s">
        <v>2170</v>
      </c>
      <c r="B204" s="22" t="s">
        <v>2587</v>
      </c>
    </row>
    <row r="205" spans="1:2" ht="15.75" x14ac:dyDescent="0.25">
      <c r="A205" s="22" t="s">
        <v>2169</v>
      </c>
      <c r="B205" s="22" t="s">
        <v>2588</v>
      </c>
    </row>
    <row r="206" spans="1:2" ht="15.75" x14ac:dyDescent="0.25">
      <c r="A206" s="22" t="s">
        <v>2168</v>
      </c>
      <c r="B206" s="22" t="s">
        <v>2589</v>
      </c>
    </row>
    <row r="207" spans="1:2" ht="15.75" x14ac:dyDescent="0.25">
      <c r="A207" s="22" t="s">
        <v>2167</v>
      </c>
      <c r="B207" s="22" t="s">
        <v>2590</v>
      </c>
    </row>
    <row r="208" spans="1:2" ht="15.75" x14ac:dyDescent="0.25">
      <c r="A208" s="22" t="s">
        <v>2166</v>
      </c>
      <c r="B208" s="22" t="s">
        <v>2591</v>
      </c>
    </row>
    <row r="209" spans="1:2" ht="15.75" x14ac:dyDescent="0.25">
      <c r="A209" s="22" t="s">
        <v>2165</v>
      </c>
      <c r="B209" s="22" t="s">
        <v>2592</v>
      </c>
    </row>
    <row r="210" spans="1:2" ht="15.75" x14ac:dyDescent="0.25">
      <c r="A210" s="22" t="s">
        <v>2164</v>
      </c>
      <c r="B210" s="22" t="s">
        <v>2593</v>
      </c>
    </row>
    <row r="211" spans="1:2" ht="15.75" x14ac:dyDescent="0.25">
      <c r="A211" s="22" t="s">
        <v>2163</v>
      </c>
      <c r="B211" s="22" t="s">
        <v>2594</v>
      </c>
    </row>
    <row r="212" spans="1:2" ht="15.75" x14ac:dyDescent="0.25">
      <c r="A212" s="22" t="s">
        <v>2162</v>
      </c>
      <c r="B212" s="22" t="s">
        <v>2595</v>
      </c>
    </row>
    <row r="213" spans="1:2" ht="15.75" x14ac:dyDescent="0.25">
      <c r="A213" s="22" t="s">
        <v>2161</v>
      </c>
      <c r="B213" s="22" t="s">
        <v>2596</v>
      </c>
    </row>
    <row r="214" spans="1:2" ht="15.75" x14ac:dyDescent="0.25">
      <c r="A214" s="22" t="s">
        <v>2160</v>
      </c>
      <c r="B214" s="22" t="s">
        <v>2597</v>
      </c>
    </row>
    <row r="215" spans="1:2" ht="15.75" x14ac:dyDescent="0.25">
      <c r="A215" s="22" t="s">
        <v>2159</v>
      </c>
      <c r="B215" s="22" t="s">
        <v>2598</v>
      </c>
    </row>
    <row r="216" spans="1:2" ht="15.75" x14ac:dyDescent="0.25">
      <c r="A216" s="22" t="s">
        <v>2158</v>
      </c>
      <c r="B216" s="22" t="s">
        <v>2599</v>
      </c>
    </row>
    <row r="217" spans="1:2" ht="15.75" x14ac:dyDescent="0.25">
      <c r="A217" s="22" t="s">
        <v>2157</v>
      </c>
      <c r="B217" s="22" t="s">
        <v>2600</v>
      </c>
    </row>
    <row r="218" spans="1:2" ht="15.75" x14ac:dyDescent="0.25">
      <c r="A218" s="22" t="s">
        <v>2156</v>
      </c>
      <c r="B218" s="22" t="s">
        <v>2601</v>
      </c>
    </row>
    <row r="219" spans="1:2" ht="15.75" x14ac:dyDescent="0.25">
      <c r="A219" s="22" t="s">
        <v>2155</v>
      </c>
      <c r="B219" s="22" t="s">
        <v>2602</v>
      </c>
    </row>
    <row r="220" spans="1:2" ht="15.75" x14ac:dyDescent="0.25">
      <c r="A220" s="22" t="s">
        <v>2154</v>
      </c>
      <c r="B220" s="22" t="s">
        <v>2603</v>
      </c>
    </row>
    <row r="221" spans="1:2" ht="15.75" x14ac:dyDescent="0.25">
      <c r="A221" s="22" t="s">
        <v>2153</v>
      </c>
      <c r="B221" s="22" t="s">
        <v>2604</v>
      </c>
    </row>
    <row r="222" spans="1:2" ht="15.75" x14ac:dyDescent="0.25">
      <c r="A222" s="22" t="s">
        <v>2152</v>
      </c>
      <c r="B222" s="22" t="s">
        <v>2605</v>
      </c>
    </row>
    <row r="223" spans="1:2" ht="15.75" x14ac:dyDescent="0.25">
      <c r="A223" s="22" t="s">
        <v>2151</v>
      </c>
      <c r="B223" s="22" t="s">
        <v>2606</v>
      </c>
    </row>
    <row r="224" spans="1:2" ht="15.75" x14ac:dyDescent="0.25">
      <c r="A224" s="22" t="s">
        <v>2150</v>
      </c>
      <c r="B224" s="22" t="s">
        <v>2607</v>
      </c>
    </row>
    <row r="225" spans="1:2" ht="15.75" x14ac:dyDescent="0.25">
      <c r="A225" s="22" t="s">
        <v>2149</v>
      </c>
      <c r="B225" s="22" t="s">
        <v>2608</v>
      </c>
    </row>
    <row r="226" spans="1:2" ht="15.75" x14ac:dyDescent="0.25">
      <c r="A226" s="22" t="s">
        <v>2148</v>
      </c>
      <c r="B226" s="22" t="s">
        <v>2609</v>
      </c>
    </row>
    <row r="227" spans="1:2" ht="15.75" x14ac:dyDescent="0.25">
      <c r="A227" s="22" t="s">
        <v>2147</v>
      </c>
      <c r="B227" s="22" t="s">
        <v>2610</v>
      </c>
    </row>
    <row r="228" spans="1:2" ht="15.75" x14ac:dyDescent="0.25">
      <c r="A228" s="22" t="s">
        <v>2146</v>
      </c>
      <c r="B228" s="22" t="s">
        <v>2611</v>
      </c>
    </row>
    <row r="229" spans="1:2" ht="15.75" x14ac:dyDescent="0.25">
      <c r="A229" s="22" t="s">
        <v>2145</v>
      </c>
      <c r="B229" s="22" t="s">
        <v>2612</v>
      </c>
    </row>
    <row r="230" spans="1:2" ht="15.75" x14ac:dyDescent="0.25">
      <c r="A230" s="22" t="s">
        <v>2144</v>
      </c>
      <c r="B230" s="22" t="s">
        <v>2613</v>
      </c>
    </row>
    <row r="231" spans="1:2" ht="15.75" x14ac:dyDescent="0.25">
      <c r="A231" s="22" t="s">
        <v>2143</v>
      </c>
      <c r="B231" s="22" t="s">
        <v>2614</v>
      </c>
    </row>
    <row r="232" spans="1:2" ht="15.75" x14ac:dyDescent="0.25">
      <c r="A232" s="22" t="s">
        <v>2142</v>
      </c>
      <c r="B232" s="22" t="s">
        <v>2615</v>
      </c>
    </row>
    <row r="233" spans="1:2" ht="15.75" x14ac:dyDescent="0.25">
      <c r="A233" s="22" t="s">
        <v>2141</v>
      </c>
      <c r="B233" s="22" t="s">
        <v>2616</v>
      </c>
    </row>
    <row r="234" spans="1:2" ht="15.75" x14ac:dyDescent="0.25">
      <c r="A234" s="22" t="s">
        <v>2140</v>
      </c>
      <c r="B234" s="22" t="s">
        <v>2617</v>
      </c>
    </row>
    <row r="235" spans="1:2" ht="15.75" x14ac:dyDescent="0.25">
      <c r="A235" s="22" t="s">
        <v>2139</v>
      </c>
      <c r="B235" s="22" t="s">
        <v>2618</v>
      </c>
    </row>
    <row r="236" spans="1:2" ht="15.75" x14ac:dyDescent="0.25">
      <c r="A236" s="22" t="s">
        <v>2138</v>
      </c>
      <c r="B236" s="22" t="s">
        <v>2619</v>
      </c>
    </row>
    <row r="237" spans="1:2" ht="15.75" x14ac:dyDescent="0.25">
      <c r="A237" s="22" t="s">
        <v>2137</v>
      </c>
      <c r="B237" s="22" t="s">
        <v>2620</v>
      </c>
    </row>
    <row r="238" spans="1:2" ht="15.75" x14ac:dyDescent="0.25">
      <c r="A238" s="22" t="s">
        <v>2136</v>
      </c>
      <c r="B238" s="22" t="s">
        <v>2621</v>
      </c>
    </row>
    <row r="239" spans="1:2" ht="15.75" x14ac:dyDescent="0.25">
      <c r="A239" s="22" t="s">
        <v>2135</v>
      </c>
      <c r="B239" s="22" t="s">
        <v>2622</v>
      </c>
    </row>
    <row r="240" spans="1:2" ht="15.75" x14ac:dyDescent="0.25">
      <c r="A240" s="22" t="s">
        <v>2134</v>
      </c>
      <c r="B240" s="22" t="s">
        <v>2623</v>
      </c>
    </row>
    <row r="241" spans="1:2" ht="15.75" x14ac:dyDescent="0.25">
      <c r="A241" s="22" t="s">
        <v>2133</v>
      </c>
      <c r="B241" s="22" t="s">
        <v>2624</v>
      </c>
    </row>
    <row r="242" spans="1:2" ht="15.75" x14ac:dyDescent="0.25">
      <c r="A242" s="22" t="s">
        <v>2132</v>
      </c>
      <c r="B242" s="22" t="s">
        <v>2625</v>
      </c>
    </row>
    <row r="243" spans="1:2" ht="15.75" x14ac:dyDescent="0.25">
      <c r="A243" s="22" t="s">
        <v>2130</v>
      </c>
      <c r="B243" s="22" t="s">
        <v>2626</v>
      </c>
    </row>
    <row r="244" spans="1:2" ht="15.75" x14ac:dyDescent="0.25">
      <c r="A244" s="22" t="s">
        <v>2129</v>
      </c>
      <c r="B244" s="22" t="s">
        <v>2627</v>
      </c>
    </row>
    <row r="245" spans="1:2" ht="15.75" x14ac:dyDescent="0.25">
      <c r="A245" s="22" t="s">
        <v>2128</v>
      </c>
      <c r="B245" s="22" t="s">
        <v>2628</v>
      </c>
    </row>
    <row r="246" spans="1:2" ht="15.75" x14ac:dyDescent="0.25">
      <c r="A246" s="22" t="s">
        <v>2127</v>
      </c>
      <c r="B246" s="22" t="s">
        <v>2629</v>
      </c>
    </row>
    <row r="247" spans="1:2" ht="15.75" x14ac:dyDescent="0.25">
      <c r="A247" s="22" t="s">
        <v>2126</v>
      </c>
      <c r="B247" s="22" t="s">
        <v>2630</v>
      </c>
    </row>
    <row r="248" spans="1:2" ht="15.75" x14ac:dyDescent="0.25">
      <c r="A248" s="22" t="s">
        <v>2125</v>
      </c>
      <c r="B248" s="22" t="s">
        <v>2631</v>
      </c>
    </row>
    <row r="249" spans="1:2" ht="15.75" x14ac:dyDescent="0.25">
      <c r="A249" s="22" t="s">
        <v>2124</v>
      </c>
      <c r="B249" s="22" t="s">
        <v>2632</v>
      </c>
    </row>
    <row r="250" spans="1:2" ht="15.75" x14ac:dyDescent="0.25">
      <c r="A250" s="22" t="s">
        <v>2123</v>
      </c>
      <c r="B250" s="22" t="s">
        <v>2633</v>
      </c>
    </row>
    <row r="251" spans="1:2" ht="15.75" x14ac:dyDescent="0.25">
      <c r="A251" s="22" t="s">
        <v>2122</v>
      </c>
      <c r="B251" s="22" t="s">
        <v>2634</v>
      </c>
    </row>
    <row r="252" spans="1:2" ht="15.75" x14ac:dyDescent="0.25">
      <c r="A252" s="22" t="s">
        <v>2121</v>
      </c>
      <c r="B252" s="22" t="s">
        <v>2635</v>
      </c>
    </row>
    <row r="253" spans="1:2" ht="15.75" x14ac:dyDescent="0.25">
      <c r="A253" s="22" t="s">
        <v>2120</v>
      </c>
      <c r="B253" s="22" t="s">
        <v>2636</v>
      </c>
    </row>
    <row r="254" spans="1:2" ht="15.75" x14ac:dyDescent="0.25">
      <c r="A254" s="22" t="s">
        <v>2119</v>
      </c>
      <c r="B254" s="22" t="s">
        <v>2637</v>
      </c>
    </row>
    <row r="255" spans="1:2" ht="15.75" x14ac:dyDescent="0.25">
      <c r="A255" s="22" t="s">
        <v>2118</v>
      </c>
      <c r="B255" s="22" t="s">
        <v>2638</v>
      </c>
    </row>
    <row r="256" spans="1:2" ht="15.75" x14ac:dyDescent="0.25">
      <c r="A256" s="22" t="s">
        <v>2117</v>
      </c>
      <c r="B256" s="22" t="s">
        <v>2639</v>
      </c>
    </row>
    <row r="257" spans="1:2" ht="15.75" x14ac:dyDescent="0.25">
      <c r="A257" s="22" t="s">
        <v>2116</v>
      </c>
      <c r="B257" s="22" t="s">
        <v>2640</v>
      </c>
    </row>
    <row r="258" spans="1:2" ht="15.75" x14ac:dyDescent="0.25">
      <c r="A258" s="22" t="s">
        <v>2115</v>
      </c>
      <c r="B258" s="22" t="s">
        <v>2641</v>
      </c>
    </row>
    <row r="259" spans="1:2" ht="15.75" x14ac:dyDescent="0.25">
      <c r="A259" s="22" t="s">
        <v>2114</v>
      </c>
      <c r="B259" s="22" t="s">
        <v>2642</v>
      </c>
    </row>
    <row r="260" spans="1:2" ht="15.75" x14ac:dyDescent="0.25">
      <c r="A260" s="22" t="s">
        <v>2113</v>
      </c>
      <c r="B260" s="22" t="s">
        <v>2643</v>
      </c>
    </row>
    <row r="261" spans="1:2" ht="15.75" x14ac:dyDescent="0.25">
      <c r="A261" s="22" t="s">
        <v>2112</v>
      </c>
      <c r="B261" s="22" t="s">
        <v>2644</v>
      </c>
    </row>
    <row r="262" spans="1:2" ht="15.75" x14ac:dyDescent="0.25">
      <c r="A262" s="22" t="s">
        <v>2111</v>
      </c>
      <c r="B262" s="22" t="s">
        <v>2645</v>
      </c>
    </row>
    <row r="263" spans="1:2" ht="15.75" x14ac:dyDescent="0.25">
      <c r="A263" s="22" t="s">
        <v>2110</v>
      </c>
      <c r="B263" s="22" t="s">
        <v>2646</v>
      </c>
    </row>
    <row r="264" spans="1:2" ht="15.75" x14ac:dyDescent="0.25">
      <c r="A264" s="22" t="s">
        <v>2109</v>
      </c>
      <c r="B264" s="22" t="s">
        <v>2647</v>
      </c>
    </row>
    <row r="265" spans="1:2" ht="15.75" x14ac:dyDescent="0.25">
      <c r="A265" s="22" t="s">
        <v>2108</v>
      </c>
      <c r="B265" s="22" t="s">
        <v>2648</v>
      </c>
    </row>
    <row r="266" spans="1:2" ht="15.75" x14ac:dyDescent="0.25">
      <c r="A266" s="22" t="s">
        <v>2107</v>
      </c>
      <c r="B266" s="22" t="s">
        <v>2649</v>
      </c>
    </row>
    <row r="267" spans="1:2" ht="15.75" x14ac:dyDescent="0.25">
      <c r="A267" s="22" t="s">
        <v>2106</v>
      </c>
      <c r="B267" s="22" t="s">
        <v>2650</v>
      </c>
    </row>
    <row r="268" spans="1:2" ht="15.75" x14ac:dyDescent="0.25">
      <c r="A268" s="22" t="s">
        <v>2105</v>
      </c>
      <c r="B268" s="22" t="s">
        <v>2651</v>
      </c>
    </row>
    <row r="269" spans="1:2" ht="15.75" x14ac:dyDescent="0.25">
      <c r="A269" s="22" t="s">
        <v>2104</v>
      </c>
      <c r="B269" s="22" t="s">
        <v>2652</v>
      </c>
    </row>
    <row r="270" spans="1:2" ht="15.75" x14ac:dyDescent="0.25">
      <c r="A270" s="22" t="s">
        <v>2103</v>
      </c>
      <c r="B270" s="22" t="s">
        <v>2653</v>
      </c>
    </row>
    <row r="271" spans="1:2" ht="15.75" x14ac:dyDescent="0.25">
      <c r="A271" s="22" t="s">
        <v>2102</v>
      </c>
      <c r="B271" s="22" t="s">
        <v>2654</v>
      </c>
    </row>
    <row r="272" spans="1:2" ht="15.75" x14ac:dyDescent="0.25">
      <c r="A272" s="22" t="s">
        <v>2101</v>
      </c>
      <c r="B272" s="22" t="s">
        <v>2655</v>
      </c>
    </row>
    <row r="273" spans="1:2" ht="15.75" x14ac:dyDescent="0.25">
      <c r="A273" s="22" t="s">
        <v>2100</v>
      </c>
      <c r="B273" s="22" t="s">
        <v>2656</v>
      </c>
    </row>
    <row r="274" spans="1:2" ht="15.75" x14ac:dyDescent="0.25">
      <c r="A274" s="22" t="s">
        <v>2099</v>
      </c>
      <c r="B274" s="22" t="s">
        <v>2657</v>
      </c>
    </row>
    <row r="275" spans="1:2" ht="15.75" x14ac:dyDescent="0.25">
      <c r="A275" s="22" t="s">
        <v>2098</v>
      </c>
      <c r="B275" s="22" t="s">
        <v>2658</v>
      </c>
    </row>
    <row r="276" spans="1:2" ht="15.75" x14ac:dyDescent="0.25">
      <c r="A276" s="22" t="s">
        <v>2097</v>
      </c>
      <c r="B276" s="22" t="s">
        <v>2659</v>
      </c>
    </row>
    <row r="277" spans="1:2" ht="15.75" x14ac:dyDescent="0.25">
      <c r="A277" s="22" t="s">
        <v>2096</v>
      </c>
      <c r="B277" s="22" t="s">
        <v>2660</v>
      </c>
    </row>
    <row r="278" spans="1:2" ht="15.75" x14ac:dyDescent="0.25">
      <c r="A278" s="22" t="s">
        <v>2095</v>
      </c>
      <c r="B278" s="22" t="s">
        <v>2661</v>
      </c>
    </row>
    <row r="279" spans="1:2" ht="15.75" x14ac:dyDescent="0.25">
      <c r="A279" s="22" t="s">
        <v>2094</v>
      </c>
      <c r="B279" s="22" t="s">
        <v>2662</v>
      </c>
    </row>
    <row r="280" spans="1:2" ht="15.75" x14ac:dyDescent="0.25">
      <c r="A280" s="22" t="s">
        <v>2093</v>
      </c>
      <c r="B280" s="22" t="s">
        <v>2663</v>
      </c>
    </row>
    <row r="281" spans="1:2" ht="15.75" x14ac:dyDescent="0.25">
      <c r="A281" s="22" t="s">
        <v>2092</v>
      </c>
      <c r="B281" s="22" t="s">
        <v>2664</v>
      </c>
    </row>
    <row r="282" spans="1:2" ht="15.75" x14ac:dyDescent="0.25">
      <c r="A282" s="22" t="s">
        <v>2091</v>
      </c>
      <c r="B282" s="22" t="s">
        <v>2665</v>
      </c>
    </row>
    <row r="283" spans="1:2" ht="15.75" x14ac:dyDescent="0.25">
      <c r="A283" s="22" t="s">
        <v>2090</v>
      </c>
      <c r="B283" s="22" t="s">
        <v>2666</v>
      </c>
    </row>
    <row r="284" spans="1:2" ht="15.75" x14ac:dyDescent="0.25">
      <c r="A284" s="22" t="s">
        <v>2089</v>
      </c>
      <c r="B284" s="22" t="s">
        <v>2667</v>
      </c>
    </row>
    <row r="285" spans="1:2" ht="15.75" x14ac:dyDescent="0.25">
      <c r="A285" s="22" t="s">
        <v>2088</v>
      </c>
      <c r="B285" s="22" t="s">
        <v>2668</v>
      </c>
    </row>
    <row r="286" spans="1:2" ht="15.75" x14ac:dyDescent="0.25">
      <c r="A286" s="22" t="s">
        <v>2087</v>
      </c>
      <c r="B286" s="22" t="s">
        <v>2669</v>
      </c>
    </row>
    <row r="287" spans="1:2" ht="15.75" x14ac:dyDescent="0.25">
      <c r="A287" s="22" t="s">
        <v>2086</v>
      </c>
      <c r="B287" s="22" t="s">
        <v>2670</v>
      </c>
    </row>
    <row r="288" spans="1:2" ht="15.75" x14ac:dyDescent="0.25">
      <c r="A288" s="22" t="s">
        <v>2085</v>
      </c>
      <c r="B288" s="22" t="s">
        <v>2671</v>
      </c>
    </row>
    <row r="289" spans="1:2" ht="15.75" x14ac:dyDescent="0.25">
      <c r="A289" s="22" t="s">
        <v>2084</v>
      </c>
      <c r="B289" s="22" t="s">
        <v>2672</v>
      </c>
    </row>
    <row r="290" spans="1:2" ht="15.75" x14ac:dyDescent="0.25">
      <c r="A290" s="22" t="s">
        <v>2083</v>
      </c>
      <c r="B290" s="22" t="s">
        <v>2673</v>
      </c>
    </row>
    <row r="291" spans="1:2" ht="15.75" x14ac:dyDescent="0.25">
      <c r="A291" s="22" t="s">
        <v>2082</v>
      </c>
      <c r="B291" s="22" t="s">
        <v>2674</v>
      </c>
    </row>
    <row r="292" spans="1:2" ht="15.75" x14ac:dyDescent="0.25">
      <c r="A292" s="22" t="s">
        <v>2081</v>
      </c>
      <c r="B292" s="22" t="s">
        <v>2675</v>
      </c>
    </row>
    <row r="293" spans="1:2" ht="15.75" x14ac:dyDescent="0.25">
      <c r="A293" s="22" t="s">
        <v>2080</v>
      </c>
      <c r="B293" s="22" t="s">
        <v>2676</v>
      </c>
    </row>
    <row r="294" spans="1:2" ht="15.75" x14ac:dyDescent="0.25">
      <c r="A294" s="22" t="s">
        <v>2079</v>
      </c>
      <c r="B294" s="22" t="s">
        <v>2677</v>
      </c>
    </row>
    <row r="295" spans="1:2" ht="15.75" x14ac:dyDescent="0.25">
      <c r="A295" s="22" t="s">
        <v>2078</v>
      </c>
      <c r="B295" s="22" t="s">
        <v>2678</v>
      </c>
    </row>
    <row r="296" spans="1:2" ht="15.75" x14ac:dyDescent="0.25">
      <c r="A296" s="22" t="s">
        <v>2077</v>
      </c>
      <c r="B296" s="22" t="s">
        <v>2679</v>
      </c>
    </row>
    <row r="297" spans="1:2" ht="15.75" x14ac:dyDescent="0.25">
      <c r="A297" s="22" t="s">
        <v>2076</v>
      </c>
      <c r="B297" s="22" t="s">
        <v>2680</v>
      </c>
    </row>
    <row r="298" spans="1:2" ht="15.75" x14ac:dyDescent="0.25">
      <c r="A298" s="22" t="s">
        <v>2075</v>
      </c>
      <c r="B298" s="22" t="s">
        <v>2681</v>
      </c>
    </row>
    <row r="299" spans="1:2" ht="15.75" x14ac:dyDescent="0.25">
      <c r="A299" s="22" t="s">
        <v>2074</v>
      </c>
      <c r="B299" s="22" t="s">
        <v>2682</v>
      </c>
    </row>
    <row r="300" spans="1:2" ht="15.75" x14ac:dyDescent="0.25">
      <c r="A300" s="22" t="s">
        <v>2073</v>
      </c>
      <c r="B300" s="22" t="s">
        <v>2683</v>
      </c>
    </row>
    <row r="301" spans="1:2" ht="15.75" x14ac:dyDescent="0.25">
      <c r="A301" s="22" t="s">
        <v>2072</v>
      </c>
      <c r="B301" s="22" t="s">
        <v>2684</v>
      </c>
    </row>
    <row r="302" spans="1:2" ht="15.75" x14ac:dyDescent="0.25">
      <c r="A302" s="22" t="s">
        <v>2071</v>
      </c>
      <c r="B302" s="22" t="s">
        <v>2685</v>
      </c>
    </row>
    <row r="303" spans="1:2" ht="15.75" x14ac:dyDescent="0.25">
      <c r="A303" s="22" t="s">
        <v>2070</v>
      </c>
      <c r="B303" s="22" t="s">
        <v>2686</v>
      </c>
    </row>
    <row r="304" spans="1:2" ht="15.75" x14ac:dyDescent="0.25">
      <c r="A304" s="22" t="s">
        <v>2069</v>
      </c>
      <c r="B304" s="22" t="s">
        <v>2687</v>
      </c>
    </row>
    <row r="305" spans="1:2" ht="15.75" x14ac:dyDescent="0.25">
      <c r="A305" s="22" t="s">
        <v>2068</v>
      </c>
      <c r="B305" s="22" t="s">
        <v>2688</v>
      </c>
    </row>
    <row r="306" spans="1:2" ht="15.75" x14ac:dyDescent="0.25">
      <c r="A306" s="22" t="s">
        <v>2067</v>
      </c>
      <c r="B306" s="22" t="s">
        <v>2689</v>
      </c>
    </row>
    <row r="307" spans="1:2" ht="15.75" x14ac:dyDescent="0.25">
      <c r="A307" s="22" t="s">
        <v>2066</v>
      </c>
      <c r="B307" s="22" t="s">
        <v>2690</v>
      </c>
    </row>
    <row r="308" spans="1:2" ht="15.75" x14ac:dyDescent="0.25">
      <c r="A308" s="22" t="s">
        <v>2065</v>
      </c>
      <c r="B308" s="22" t="s">
        <v>2691</v>
      </c>
    </row>
    <row r="309" spans="1:2" ht="15.75" x14ac:dyDescent="0.25">
      <c r="A309" s="22" t="s">
        <v>2064</v>
      </c>
      <c r="B309" s="22" t="s">
        <v>2692</v>
      </c>
    </row>
    <row r="310" spans="1:2" ht="15.75" x14ac:dyDescent="0.25">
      <c r="A310" s="22" t="s">
        <v>2063</v>
      </c>
      <c r="B310" s="22" t="s">
        <v>2693</v>
      </c>
    </row>
    <row r="311" spans="1:2" ht="15.75" x14ac:dyDescent="0.25">
      <c r="A311" s="22" t="s">
        <v>2062</v>
      </c>
      <c r="B311" s="22" t="s">
        <v>2694</v>
      </c>
    </row>
    <row r="312" spans="1:2" ht="15.75" x14ac:dyDescent="0.25">
      <c r="A312" s="22" t="s">
        <v>2061</v>
      </c>
      <c r="B312" s="22" t="s">
        <v>2695</v>
      </c>
    </row>
    <row r="313" spans="1:2" ht="15.75" x14ac:dyDescent="0.25">
      <c r="A313" s="22" t="s">
        <v>2060</v>
      </c>
      <c r="B313" s="22" t="s">
        <v>2696</v>
      </c>
    </row>
    <row r="314" spans="1:2" ht="15.75" x14ac:dyDescent="0.25">
      <c r="A314" s="22" t="s">
        <v>2059</v>
      </c>
      <c r="B314" s="22" t="s">
        <v>2697</v>
      </c>
    </row>
    <row r="315" spans="1:2" ht="15.75" x14ac:dyDescent="0.25">
      <c r="A315" s="22" t="s">
        <v>2058</v>
      </c>
      <c r="B315" s="22" t="s">
        <v>2698</v>
      </c>
    </row>
    <row r="316" spans="1:2" ht="15.75" x14ac:dyDescent="0.25">
      <c r="A316" s="22" t="s">
        <v>2057</v>
      </c>
      <c r="B316" s="22" t="s">
        <v>2699</v>
      </c>
    </row>
    <row r="317" spans="1:2" ht="15.75" x14ac:dyDescent="0.25">
      <c r="A317" s="22" t="s">
        <v>2056</v>
      </c>
      <c r="B317" s="22" t="s">
        <v>2700</v>
      </c>
    </row>
    <row r="318" spans="1:2" ht="15.75" x14ac:dyDescent="0.25">
      <c r="A318" s="22" t="s">
        <v>2055</v>
      </c>
      <c r="B318" s="22" t="s">
        <v>2701</v>
      </c>
    </row>
    <row r="319" spans="1:2" ht="15.75" x14ac:dyDescent="0.25">
      <c r="A319" s="22" t="s">
        <v>2054</v>
      </c>
      <c r="B319" s="22" t="s">
        <v>2702</v>
      </c>
    </row>
    <row r="320" spans="1:2" ht="15.75" x14ac:dyDescent="0.25">
      <c r="A320" s="22" t="s">
        <v>2053</v>
      </c>
      <c r="B320" s="22" t="s">
        <v>2703</v>
      </c>
    </row>
    <row r="321" spans="1:2" ht="15.75" x14ac:dyDescent="0.25">
      <c r="A321" s="22" t="s">
        <v>2052</v>
      </c>
      <c r="B321" s="22" t="s">
        <v>2704</v>
      </c>
    </row>
    <row r="322" spans="1:2" ht="15.75" x14ac:dyDescent="0.25">
      <c r="A322" s="22" t="s">
        <v>2051</v>
      </c>
      <c r="B322" s="22" t="s">
        <v>2705</v>
      </c>
    </row>
    <row r="323" spans="1:2" ht="15.75" x14ac:dyDescent="0.25">
      <c r="A323" s="22" t="s">
        <v>2050</v>
      </c>
      <c r="B323" s="22" t="s">
        <v>2706</v>
      </c>
    </row>
    <row r="324" spans="1:2" ht="15.75" x14ac:dyDescent="0.25">
      <c r="A324" s="22" t="s">
        <v>2049</v>
      </c>
      <c r="B324" s="22" t="s">
        <v>2707</v>
      </c>
    </row>
    <row r="325" spans="1:2" ht="15.75" x14ac:dyDescent="0.25">
      <c r="A325" s="22" t="s">
        <v>2048</v>
      </c>
      <c r="B325" s="22" t="s">
        <v>2708</v>
      </c>
    </row>
    <row r="326" spans="1:2" ht="15.75" x14ac:dyDescent="0.25">
      <c r="A326" s="22" t="s">
        <v>2047</v>
      </c>
      <c r="B326" s="22" t="s">
        <v>2709</v>
      </c>
    </row>
    <row r="327" spans="1:2" ht="15.75" x14ac:dyDescent="0.25">
      <c r="A327" s="22" t="s">
        <v>2046</v>
      </c>
      <c r="B327" s="22" t="s">
        <v>2710</v>
      </c>
    </row>
    <row r="328" spans="1:2" ht="15.75" x14ac:dyDescent="0.25">
      <c r="A328" s="22" t="s">
        <v>2045</v>
      </c>
      <c r="B328" s="22" t="s">
        <v>2711</v>
      </c>
    </row>
    <row r="329" spans="1:2" ht="15.75" x14ac:dyDescent="0.25">
      <c r="A329" s="22" t="s">
        <v>2044</v>
      </c>
      <c r="B329" s="22" t="s">
        <v>2712</v>
      </c>
    </row>
    <row r="330" spans="1:2" ht="15.75" x14ac:dyDescent="0.25">
      <c r="A330" s="22" t="s">
        <v>2043</v>
      </c>
      <c r="B330" s="22" t="s">
        <v>2713</v>
      </c>
    </row>
    <row r="331" spans="1:2" ht="15.75" x14ac:dyDescent="0.25">
      <c r="A331" s="22" t="s">
        <v>2042</v>
      </c>
      <c r="B331" s="22" t="s">
        <v>2714</v>
      </c>
    </row>
    <row r="332" spans="1:2" ht="15.75" x14ac:dyDescent="0.25">
      <c r="A332" s="22" t="s">
        <v>2041</v>
      </c>
      <c r="B332" s="22" t="s">
        <v>2715</v>
      </c>
    </row>
    <row r="333" spans="1:2" ht="15.75" x14ac:dyDescent="0.25">
      <c r="A333" s="22" t="s">
        <v>2040</v>
      </c>
      <c r="B333" s="22" t="s">
        <v>2716</v>
      </c>
    </row>
    <row r="334" spans="1:2" ht="15.75" x14ac:dyDescent="0.25">
      <c r="A334" s="22" t="s">
        <v>2039</v>
      </c>
      <c r="B334" s="22" t="s">
        <v>2717</v>
      </c>
    </row>
    <row r="335" spans="1:2" ht="15.75" x14ac:dyDescent="0.25">
      <c r="A335" s="22" t="s">
        <v>2038</v>
      </c>
      <c r="B335" s="22" t="s">
        <v>2718</v>
      </c>
    </row>
    <row r="336" spans="1:2" ht="15.75" x14ac:dyDescent="0.25">
      <c r="A336" s="22" t="s">
        <v>2037</v>
      </c>
      <c r="B336" s="22" t="s">
        <v>2719</v>
      </c>
    </row>
    <row r="337" spans="1:2" ht="15.75" x14ac:dyDescent="0.25">
      <c r="A337" s="22" t="s">
        <v>2036</v>
      </c>
      <c r="B337" s="22" t="s">
        <v>2720</v>
      </c>
    </row>
    <row r="338" spans="1:2" ht="15.75" x14ac:dyDescent="0.25">
      <c r="A338" s="22" t="s">
        <v>2035</v>
      </c>
      <c r="B338" s="22" t="s">
        <v>2721</v>
      </c>
    </row>
    <row r="339" spans="1:2" ht="15.75" x14ac:dyDescent="0.25">
      <c r="A339" s="22" t="s">
        <v>2034</v>
      </c>
      <c r="B339" s="22" t="s">
        <v>2722</v>
      </c>
    </row>
    <row r="340" spans="1:2" ht="15.75" x14ac:dyDescent="0.25">
      <c r="A340" s="22" t="s">
        <v>2033</v>
      </c>
      <c r="B340" s="22" t="s">
        <v>2723</v>
      </c>
    </row>
    <row r="341" spans="1:2" ht="15.75" x14ac:dyDescent="0.25">
      <c r="A341" s="22" t="s">
        <v>2032</v>
      </c>
      <c r="B341" s="22" t="s">
        <v>2724</v>
      </c>
    </row>
    <row r="342" spans="1:2" ht="15.75" x14ac:dyDescent="0.25">
      <c r="A342" s="22" t="s">
        <v>2031</v>
      </c>
      <c r="B342" s="22" t="s">
        <v>2725</v>
      </c>
    </row>
    <row r="343" spans="1:2" ht="15.75" x14ac:dyDescent="0.25">
      <c r="A343" s="22" t="s">
        <v>2030</v>
      </c>
      <c r="B343" s="22" t="s">
        <v>2726</v>
      </c>
    </row>
    <row r="344" spans="1:2" ht="15.75" x14ac:dyDescent="0.25">
      <c r="A344" s="22" t="s">
        <v>2029</v>
      </c>
      <c r="B344" s="22" t="s">
        <v>2727</v>
      </c>
    </row>
    <row r="345" spans="1:2" ht="15.75" x14ac:dyDescent="0.25">
      <c r="A345" s="22" t="s">
        <v>2028</v>
      </c>
      <c r="B345" s="22" t="s">
        <v>2728</v>
      </c>
    </row>
    <row r="346" spans="1:2" ht="15.75" x14ac:dyDescent="0.25">
      <c r="A346" s="22" t="s">
        <v>2027</v>
      </c>
      <c r="B346" s="22" t="s">
        <v>2729</v>
      </c>
    </row>
    <row r="347" spans="1:2" ht="15.75" x14ac:dyDescent="0.25">
      <c r="A347" s="22" t="s">
        <v>2026</v>
      </c>
      <c r="B347" s="22" t="s">
        <v>2730</v>
      </c>
    </row>
    <row r="348" spans="1:2" ht="15.75" x14ac:dyDescent="0.25">
      <c r="A348" s="22" t="s">
        <v>2025</v>
      </c>
      <c r="B348" s="22" t="s">
        <v>2731</v>
      </c>
    </row>
    <row r="349" spans="1:2" ht="15.75" x14ac:dyDescent="0.25">
      <c r="A349" s="22" t="s">
        <v>2024</v>
      </c>
      <c r="B349" s="22" t="s">
        <v>2732</v>
      </c>
    </row>
    <row r="350" spans="1:2" ht="15.75" x14ac:dyDescent="0.25">
      <c r="A350" s="22" t="s">
        <v>2023</v>
      </c>
      <c r="B350" s="22" t="s">
        <v>2733</v>
      </c>
    </row>
    <row r="351" spans="1:2" ht="15.75" x14ac:dyDescent="0.25">
      <c r="A351" s="22" t="s">
        <v>2022</v>
      </c>
      <c r="B351" s="22" t="s">
        <v>2734</v>
      </c>
    </row>
    <row r="352" spans="1:2" ht="15.75" x14ac:dyDescent="0.25">
      <c r="A352" s="22" t="s">
        <v>2021</v>
      </c>
      <c r="B352" s="22" t="s">
        <v>2735</v>
      </c>
    </row>
    <row r="353" spans="1:2" ht="15.75" x14ac:dyDescent="0.25">
      <c r="A353" s="22" t="s">
        <v>2020</v>
      </c>
      <c r="B353" s="22" t="s">
        <v>2736</v>
      </c>
    </row>
    <row r="354" spans="1:2" ht="15.75" x14ac:dyDescent="0.25">
      <c r="A354" s="22" t="s">
        <v>2019</v>
      </c>
      <c r="B354" s="22" t="s">
        <v>2737</v>
      </c>
    </row>
    <row r="355" spans="1:2" ht="15.75" x14ac:dyDescent="0.25">
      <c r="A355" s="22" t="s">
        <v>2018</v>
      </c>
      <c r="B355" s="22" t="s">
        <v>2738</v>
      </c>
    </row>
    <row r="356" spans="1:2" ht="15.75" x14ac:dyDescent="0.25">
      <c r="A356" s="22" t="s">
        <v>2017</v>
      </c>
      <c r="B356" s="22" t="s">
        <v>2739</v>
      </c>
    </row>
    <row r="357" spans="1:2" ht="15.75" x14ac:dyDescent="0.25">
      <c r="A357" s="22" t="s">
        <v>2016</v>
      </c>
      <c r="B357" s="22" t="s">
        <v>2740</v>
      </c>
    </row>
    <row r="358" spans="1:2" ht="15.75" x14ac:dyDescent="0.25">
      <c r="A358" s="22" t="s">
        <v>2015</v>
      </c>
      <c r="B358" s="22" t="s">
        <v>2741</v>
      </c>
    </row>
    <row r="359" spans="1:2" ht="15.75" x14ac:dyDescent="0.25">
      <c r="A359" s="22" t="s">
        <v>2014</v>
      </c>
      <c r="B359" s="22" t="s">
        <v>2742</v>
      </c>
    </row>
    <row r="360" spans="1:2" ht="15.75" x14ac:dyDescent="0.25">
      <c r="A360" s="22" t="s">
        <v>2013</v>
      </c>
      <c r="B360" s="22" t="s">
        <v>2743</v>
      </c>
    </row>
    <row r="361" spans="1:2" ht="15.75" x14ac:dyDescent="0.25">
      <c r="A361" s="22" t="s">
        <v>2012</v>
      </c>
      <c r="B361" s="22" t="s">
        <v>2744</v>
      </c>
    </row>
    <row r="362" spans="1:2" ht="15.75" x14ac:dyDescent="0.25">
      <c r="A362" s="22" t="s">
        <v>2011</v>
      </c>
      <c r="B362" s="22" t="s">
        <v>2745</v>
      </c>
    </row>
    <row r="363" spans="1:2" ht="15.75" x14ac:dyDescent="0.25">
      <c r="A363" s="22" t="s">
        <v>2010</v>
      </c>
      <c r="B363" s="22" t="s">
        <v>2746</v>
      </c>
    </row>
    <row r="364" spans="1:2" ht="15.75" x14ac:dyDescent="0.25">
      <c r="A364" s="22" t="s">
        <v>2009</v>
      </c>
      <c r="B364" s="22" t="s">
        <v>2747</v>
      </c>
    </row>
    <row r="365" spans="1:2" ht="15.75" x14ac:dyDescent="0.25">
      <c r="A365" s="22" t="s">
        <v>2008</v>
      </c>
      <c r="B365" s="22" t="s">
        <v>2748</v>
      </c>
    </row>
    <row r="366" spans="1:2" ht="15.75" x14ac:dyDescent="0.25">
      <c r="A366" s="22" t="s">
        <v>2007</v>
      </c>
      <c r="B366" s="22" t="s">
        <v>2749</v>
      </c>
    </row>
    <row r="367" spans="1:2" ht="15.75" x14ac:dyDescent="0.25">
      <c r="A367" s="22" t="s">
        <v>2006</v>
      </c>
      <c r="B367" s="22" t="s">
        <v>2750</v>
      </c>
    </row>
    <row r="368" spans="1:2" ht="15.75" x14ac:dyDescent="0.25">
      <c r="A368" s="22" t="s">
        <v>2005</v>
      </c>
      <c r="B368" s="22" t="s">
        <v>2751</v>
      </c>
    </row>
    <row r="369" spans="1:2" ht="15.75" x14ac:dyDescent="0.25">
      <c r="A369" s="22" t="s">
        <v>2004</v>
      </c>
      <c r="B369" s="22" t="s">
        <v>2752</v>
      </c>
    </row>
    <row r="370" spans="1:2" ht="15.75" x14ac:dyDescent="0.25">
      <c r="A370" s="22" t="s">
        <v>2003</v>
      </c>
      <c r="B370" s="22" t="s">
        <v>2753</v>
      </c>
    </row>
    <row r="371" spans="1:2" ht="15.75" x14ac:dyDescent="0.25">
      <c r="A371" s="22" t="s">
        <v>2002</v>
      </c>
      <c r="B371" s="22" t="s">
        <v>2754</v>
      </c>
    </row>
    <row r="372" spans="1:2" ht="15.75" x14ac:dyDescent="0.25">
      <c r="A372" s="22" t="s">
        <v>2001</v>
      </c>
      <c r="B372" s="22" t="s">
        <v>2755</v>
      </c>
    </row>
    <row r="373" spans="1:2" ht="15.75" x14ac:dyDescent="0.25">
      <c r="A373" s="22" t="s">
        <v>2000</v>
      </c>
      <c r="B373" s="22" t="s">
        <v>2756</v>
      </c>
    </row>
    <row r="374" spans="1:2" ht="15.75" x14ac:dyDescent="0.25">
      <c r="A374" s="22" t="s">
        <v>1999</v>
      </c>
      <c r="B374" s="22" t="s">
        <v>2757</v>
      </c>
    </row>
    <row r="375" spans="1:2" ht="15.75" x14ac:dyDescent="0.25">
      <c r="A375" s="22" t="s">
        <v>1998</v>
      </c>
      <c r="B375" s="22" t="s">
        <v>2758</v>
      </c>
    </row>
    <row r="376" spans="1:2" ht="15.75" x14ac:dyDescent="0.25">
      <c r="A376" s="22" t="s">
        <v>1997</v>
      </c>
      <c r="B376" s="22" t="s">
        <v>2759</v>
      </c>
    </row>
    <row r="377" spans="1:2" ht="15.75" x14ac:dyDescent="0.25">
      <c r="A377" s="22" t="s">
        <v>1996</v>
      </c>
      <c r="B377" s="22" t="s">
        <v>2760</v>
      </c>
    </row>
    <row r="378" spans="1:2" ht="15.75" x14ac:dyDescent="0.25">
      <c r="A378" s="22" t="s">
        <v>1995</v>
      </c>
      <c r="B378" s="22" t="s">
        <v>2761</v>
      </c>
    </row>
    <row r="379" spans="1:2" ht="15.75" x14ac:dyDescent="0.25">
      <c r="A379" s="22" t="s">
        <v>1994</v>
      </c>
      <c r="B379" s="22" t="s">
        <v>2762</v>
      </c>
    </row>
    <row r="380" spans="1:2" ht="15.75" x14ac:dyDescent="0.25">
      <c r="A380" s="22" t="s">
        <v>1993</v>
      </c>
      <c r="B380" s="22" t="s">
        <v>2763</v>
      </c>
    </row>
    <row r="381" spans="1:2" ht="15.75" x14ac:dyDescent="0.25">
      <c r="A381" s="22" t="s">
        <v>1992</v>
      </c>
      <c r="B381" s="22" t="s">
        <v>2764</v>
      </c>
    </row>
    <row r="382" spans="1:2" ht="15.75" x14ac:dyDescent="0.25">
      <c r="A382" s="22" t="s">
        <v>1991</v>
      </c>
      <c r="B382" s="22" t="s">
        <v>2765</v>
      </c>
    </row>
    <row r="383" spans="1:2" ht="15.75" x14ac:dyDescent="0.25">
      <c r="A383" s="22" t="s">
        <v>1990</v>
      </c>
      <c r="B383" s="22" t="s">
        <v>2766</v>
      </c>
    </row>
    <row r="384" spans="1:2" ht="15.75" x14ac:dyDescent="0.25">
      <c r="A384" s="22" t="s">
        <v>1989</v>
      </c>
      <c r="B384" s="22" t="s">
        <v>2767</v>
      </c>
    </row>
    <row r="385" spans="1:2" ht="15.75" x14ac:dyDescent="0.25">
      <c r="A385" s="22" t="s">
        <v>1988</v>
      </c>
      <c r="B385" s="22" t="s">
        <v>2768</v>
      </c>
    </row>
    <row r="386" spans="1:2" ht="15.75" x14ac:dyDescent="0.25">
      <c r="A386" s="22" t="s">
        <v>1987</v>
      </c>
      <c r="B386" s="22" t="s">
        <v>2769</v>
      </c>
    </row>
    <row r="387" spans="1:2" ht="15.75" x14ac:dyDescent="0.25">
      <c r="A387" s="22" t="s">
        <v>1986</v>
      </c>
      <c r="B387" s="22" t="s">
        <v>2770</v>
      </c>
    </row>
    <row r="388" spans="1:2" ht="15.75" x14ac:dyDescent="0.25">
      <c r="A388" s="22" t="s">
        <v>1985</v>
      </c>
      <c r="B388" s="22" t="s">
        <v>2771</v>
      </c>
    </row>
    <row r="389" spans="1:2" ht="15.75" x14ac:dyDescent="0.25">
      <c r="A389" s="22" t="s">
        <v>1984</v>
      </c>
      <c r="B389" s="22" t="s">
        <v>2772</v>
      </c>
    </row>
    <row r="390" spans="1:2" ht="15.75" x14ac:dyDescent="0.25">
      <c r="A390" s="22" t="s">
        <v>1983</v>
      </c>
      <c r="B390" s="22" t="s">
        <v>2773</v>
      </c>
    </row>
    <row r="391" spans="1:2" ht="15.75" x14ac:dyDescent="0.25">
      <c r="A391" s="22" t="s">
        <v>1982</v>
      </c>
      <c r="B391" s="22" t="s">
        <v>2774</v>
      </c>
    </row>
    <row r="392" spans="1:2" ht="15.75" x14ac:dyDescent="0.25">
      <c r="A392" s="22" t="s">
        <v>1981</v>
      </c>
      <c r="B392" s="22" t="s">
        <v>2775</v>
      </c>
    </row>
    <row r="393" spans="1:2" ht="15.75" x14ac:dyDescent="0.25">
      <c r="A393" s="22" t="s">
        <v>1980</v>
      </c>
      <c r="B393" s="22" t="s">
        <v>2776</v>
      </c>
    </row>
    <row r="394" spans="1:2" ht="15.75" x14ac:dyDescent="0.25">
      <c r="A394" s="22" t="s">
        <v>1979</v>
      </c>
      <c r="B394" s="22" t="s">
        <v>2777</v>
      </c>
    </row>
    <row r="395" spans="1:2" ht="15.75" x14ac:dyDescent="0.25">
      <c r="A395" s="22" t="s">
        <v>1978</v>
      </c>
      <c r="B395" s="22" t="s">
        <v>2778</v>
      </c>
    </row>
    <row r="396" spans="1:2" ht="15.75" x14ac:dyDescent="0.25">
      <c r="A396" s="22" t="s">
        <v>1977</v>
      </c>
      <c r="B396" s="22" t="s">
        <v>2779</v>
      </c>
    </row>
    <row r="397" spans="1:2" ht="15.75" x14ac:dyDescent="0.25">
      <c r="A397" s="22" t="s">
        <v>1976</v>
      </c>
      <c r="B397" s="22" t="s">
        <v>2780</v>
      </c>
    </row>
    <row r="398" spans="1:2" ht="15.75" x14ac:dyDescent="0.25">
      <c r="A398" s="22" t="s">
        <v>1975</v>
      </c>
      <c r="B398" s="22" t="s">
        <v>2781</v>
      </c>
    </row>
    <row r="399" spans="1:2" ht="15.75" x14ac:dyDescent="0.25">
      <c r="A399" s="22" t="s">
        <v>1974</v>
      </c>
      <c r="B399" s="22" t="s">
        <v>2782</v>
      </c>
    </row>
    <row r="400" spans="1:2" ht="15.75" x14ac:dyDescent="0.25">
      <c r="A400" s="22" t="s">
        <v>1973</v>
      </c>
      <c r="B400" s="22" t="s">
        <v>2783</v>
      </c>
    </row>
    <row r="401" spans="1:2" ht="15.75" x14ac:dyDescent="0.25">
      <c r="A401" s="22" t="s">
        <v>1972</v>
      </c>
      <c r="B401" s="22" t="s">
        <v>2784</v>
      </c>
    </row>
    <row r="402" spans="1:2" ht="15.75" x14ac:dyDescent="0.25">
      <c r="A402" s="22" t="s">
        <v>1971</v>
      </c>
      <c r="B402" s="22" t="s">
        <v>2785</v>
      </c>
    </row>
    <row r="403" spans="1:2" ht="15.75" x14ac:dyDescent="0.25">
      <c r="A403" s="22" t="s">
        <v>1970</v>
      </c>
      <c r="B403" s="22" t="s">
        <v>2786</v>
      </c>
    </row>
    <row r="404" spans="1:2" ht="15.75" x14ac:dyDescent="0.25">
      <c r="A404" s="22" t="s">
        <v>1969</v>
      </c>
      <c r="B404" s="22" t="s">
        <v>2787</v>
      </c>
    </row>
    <row r="405" spans="1:2" ht="15.75" x14ac:dyDescent="0.25">
      <c r="A405" s="22" t="s">
        <v>1968</v>
      </c>
      <c r="B405" s="22" t="s">
        <v>2788</v>
      </c>
    </row>
    <row r="406" spans="1:2" ht="15.75" x14ac:dyDescent="0.25">
      <c r="A406" s="22" t="s">
        <v>1967</v>
      </c>
      <c r="B406" s="22" t="s">
        <v>2789</v>
      </c>
    </row>
    <row r="407" spans="1:2" ht="15.75" x14ac:dyDescent="0.25">
      <c r="A407" s="22" t="s">
        <v>1966</v>
      </c>
      <c r="B407" s="22" t="s">
        <v>2790</v>
      </c>
    </row>
    <row r="408" spans="1:2" ht="15.75" x14ac:dyDescent="0.25">
      <c r="A408" s="22" t="s">
        <v>1965</v>
      </c>
      <c r="B408" s="22" t="s">
        <v>2791</v>
      </c>
    </row>
    <row r="409" spans="1:2" ht="15.75" x14ac:dyDescent="0.25">
      <c r="A409" s="22" t="s">
        <v>1964</v>
      </c>
      <c r="B409" s="22" t="s">
        <v>2792</v>
      </c>
    </row>
    <row r="410" spans="1:2" ht="15.75" x14ac:dyDescent="0.25">
      <c r="A410" s="22" t="s">
        <v>1963</v>
      </c>
      <c r="B410" s="22" t="s">
        <v>2793</v>
      </c>
    </row>
    <row r="411" spans="1:2" ht="15.75" x14ac:dyDescent="0.25">
      <c r="A411" s="22" t="s">
        <v>1962</v>
      </c>
      <c r="B411" s="22" t="s">
        <v>2794</v>
      </c>
    </row>
    <row r="412" spans="1:2" ht="15.75" x14ac:dyDescent="0.25">
      <c r="A412" s="22" t="s">
        <v>1961</v>
      </c>
      <c r="B412" s="22" t="s">
        <v>2795</v>
      </c>
    </row>
    <row r="413" spans="1:2" ht="15.75" x14ac:dyDescent="0.25">
      <c r="A413" s="22" t="s">
        <v>1960</v>
      </c>
      <c r="B413" s="22" t="s">
        <v>2796</v>
      </c>
    </row>
    <row r="414" spans="1:2" ht="15.75" x14ac:dyDescent="0.25">
      <c r="A414" s="22" t="s">
        <v>1959</v>
      </c>
      <c r="B414" s="22" t="s">
        <v>2797</v>
      </c>
    </row>
    <row r="415" spans="1:2" ht="15.75" x14ac:dyDescent="0.25">
      <c r="A415" s="22" t="s">
        <v>1958</v>
      </c>
      <c r="B415" s="22" t="s">
        <v>2798</v>
      </c>
    </row>
    <row r="416" spans="1:2" ht="15.75" x14ac:dyDescent="0.25">
      <c r="A416" s="22" t="s">
        <v>1957</v>
      </c>
      <c r="B416" s="22" t="s">
        <v>2799</v>
      </c>
    </row>
    <row r="417" spans="1:2" ht="15.75" x14ac:dyDescent="0.25">
      <c r="A417" s="22" t="s">
        <v>1956</v>
      </c>
      <c r="B417" s="22" t="s">
        <v>2800</v>
      </c>
    </row>
    <row r="418" spans="1:2" ht="15.75" x14ac:dyDescent="0.25">
      <c r="A418" s="22" t="s">
        <v>1955</v>
      </c>
      <c r="B418" s="22" t="s">
        <v>2801</v>
      </c>
    </row>
    <row r="419" spans="1:2" ht="15.75" x14ac:dyDescent="0.25">
      <c r="A419" s="22" t="s">
        <v>1954</v>
      </c>
      <c r="B419" s="22" t="s">
        <v>2802</v>
      </c>
    </row>
    <row r="420" spans="1:2" ht="15.75" x14ac:dyDescent="0.25">
      <c r="A420" s="22" t="s">
        <v>1953</v>
      </c>
      <c r="B420" s="22" t="s">
        <v>2803</v>
      </c>
    </row>
    <row r="421" spans="1:2" ht="15.75" x14ac:dyDescent="0.25">
      <c r="A421" s="22" t="s">
        <v>1952</v>
      </c>
      <c r="B421" s="22" t="s">
        <v>2804</v>
      </c>
    </row>
    <row r="422" spans="1:2" ht="15.75" x14ac:dyDescent="0.25">
      <c r="A422" s="22" t="s">
        <v>1951</v>
      </c>
      <c r="B422" s="22" t="s">
        <v>2805</v>
      </c>
    </row>
    <row r="423" spans="1:2" ht="15.75" x14ac:dyDescent="0.25">
      <c r="A423" s="22" t="s">
        <v>1950</v>
      </c>
      <c r="B423" s="22" t="s">
        <v>2806</v>
      </c>
    </row>
    <row r="424" spans="1:2" ht="15.75" x14ac:dyDescent="0.25">
      <c r="A424" s="22" t="s">
        <v>1949</v>
      </c>
      <c r="B424" s="22" t="s">
        <v>2807</v>
      </c>
    </row>
    <row r="425" spans="1:2" ht="15.75" x14ac:dyDescent="0.25">
      <c r="A425" s="22" t="s">
        <v>1948</v>
      </c>
      <c r="B425" s="22" t="s">
        <v>2808</v>
      </c>
    </row>
    <row r="426" spans="1:2" ht="15.75" x14ac:dyDescent="0.25">
      <c r="A426" s="22" t="s">
        <v>1947</v>
      </c>
      <c r="B426" s="22" t="s">
        <v>2809</v>
      </c>
    </row>
    <row r="427" spans="1:2" ht="15.75" x14ac:dyDescent="0.25">
      <c r="A427" s="22" t="s">
        <v>1946</v>
      </c>
      <c r="B427" s="22" t="s">
        <v>2810</v>
      </c>
    </row>
    <row r="428" spans="1:2" ht="15.75" x14ac:dyDescent="0.25">
      <c r="A428" s="22" t="s">
        <v>1945</v>
      </c>
      <c r="B428" s="22" t="s">
        <v>2811</v>
      </c>
    </row>
    <row r="429" spans="1:2" ht="15.75" x14ac:dyDescent="0.25">
      <c r="A429" s="22" t="s">
        <v>1944</v>
      </c>
      <c r="B429" s="22" t="s">
        <v>2812</v>
      </c>
    </row>
    <row r="430" spans="1:2" ht="15.75" x14ac:dyDescent="0.25">
      <c r="A430" s="22" t="s">
        <v>1943</v>
      </c>
      <c r="B430" s="22" t="s">
        <v>2813</v>
      </c>
    </row>
    <row r="431" spans="1:2" ht="15.75" x14ac:dyDescent="0.25">
      <c r="A431" s="22" t="s">
        <v>1942</v>
      </c>
      <c r="B431" s="22" t="s">
        <v>2814</v>
      </c>
    </row>
    <row r="432" spans="1:2" ht="15.75" x14ac:dyDescent="0.25">
      <c r="A432" s="22" t="s">
        <v>1941</v>
      </c>
      <c r="B432" s="22" t="s">
        <v>2815</v>
      </c>
    </row>
    <row r="433" spans="1:2" ht="15.75" x14ac:dyDescent="0.25">
      <c r="A433" s="22" t="s">
        <v>1940</v>
      </c>
      <c r="B433" s="22" t="s">
        <v>2816</v>
      </c>
    </row>
    <row r="434" spans="1:2" ht="15.75" x14ac:dyDescent="0.25">
      <c r="A434" s="22" t="s">
        <v>1939</v>
      </c>
      <c r="B434" s="22" t="s">
        <v>2817</v>
      </c>
    </row>
    <row r="435" spans="1:2" ht="15.75" x14ac:dyDescent="0.25">
      <c r="A435" s="22" t="s">
        <v>1938</v>
      </c>
      <c r="B435" s="22" t="s">
        <v>2818</v>
      </c>
    </row>
    <row r="436" spans="1:2" ht="15.75" x14ac:dyDescent="0.25">
      <c r="A436" s="22" t="s">
        <v>1937</v>
      </c>
      <c r="B436" s="22" t="s">
        <v>2819</v>
      </c>
    </row>
    <row r="437" spans="1:2" ht="15.75" x14ac:dyDescent="0.25">
      <c r="A437" s="22" t="s">
        <v>1936</v>
      </c>
      <c r="B437" s="22" t="s">
        <v>2820</v>
      </c>
    </row>
    <row r="438" spans="1:2" ht="15.75" x14ac:dyDescent="0.25">
      <c r="A438" s="22" t="s">
        <v>1935</v>
      </c>
      <c r="B438" s="22" t="s">
        <v>2821</v>
      </c>
    </row>
    <row r="439" spans="1:2" ht="15.75" x14ac:dyDescent="0.25">
      <c r="A439" s="22" t="s">
        <v>1934</v>
      </c>
      <c r="B439" s="22" t="s">
        <v>2822</v>
      </c>
    </row>
    <row r="440" spans="1:2" ht="15.75" x14ac:dyDescent="0.25">
      <c r="A440" s="22" t="s">
        <v>1933</v>
      </c>
      <c r="B440" s="22" t="s">
        <v>2823</v>
      </c>
    </row>
    <row r="441" spans="1:2" ht="15.75" x14ac:dyDescent="0.25">
      <c r="A441" s="22" t="s">
        <v>1932</v>
      </c>
      <c r="B441" s="22" t="s">
        <v>2824</v>
      </c>
    </row>
    <row r="442" spans="1:2" ht="15.75" x14ac:dyDescent="0.25">
      <c r="A442" s="22" t="s">
        <v>1931</v>
      </c>
      <c r="B442" s="22" t="s">
        <v>2825</v>
      </c>
    </row>
    <row r="443" spans="1:2" ht="15.75" x14ac:dyDescent="0.25">
      <c r="A443" s="22" t="s">
        <v>1930</v>
      </c>
      <c r="B443" s="22" t="s">
        <v>2826</v>
      </c>
    </row>
    <row r="444" spans="1:2" ht="15.75" x14ac:dyDescent="0.25">
      <c r="A444" s="22" t="s">
        <v>1929</v>
      </c>
      <c r="B444" s="22" t="s">
        <v>2827</v>
      </c>
    </row>
    <row r="445" spans="1:2" ht="15.75" x14ac:dyDescent="0.25">
      <c r="A445" s="22" t="s">
        <v>1928</v>
      </c>
      <c r="B445" s="22" t="s">
        <v>2828</v>
      </c>
    </row>
    <row r="446" spans="1:2" ht="15.75" x14ac:dyDescent="0.25">
      <c r="A446" s="22" t="s">
        <v>1927</v>
      </c>
      <c r="B446" s="22" t="s">
        <v>2829</v>
      </c>
    </row>
    <row r="447" spans="1:2" ht="15.75" x14ac:dyDescent="0.25">
      <c r="A447" s="22" t="s">
        <v>1926</v>
      </c>
      <c r="B447" s="22" t="s">
        <v>2830</v>
      </c>
    </row>
    <row r="448" spans="1:2" ht="15.75" x14ac:dyDescent="0.25">
      <c r="A448" s="22" t="s">
        <v>1925</v>
      </c>
      <c r="B448" s="22" t="s">
        <v>2831</v>
      </c>
    </row>
    <row r="449" spans="1:2" ht="15.75" x14ac:dyDescent="0.25">
      <c r="A449" s="22" t="s">
        <v>1924</v>
      </c>
      <c r="B449" s="22" t="s">
        <v>2832</v>
      </c>
    </row>
    <row r="450" spans="1:2" ht="15.75" x14ac:dyDescent="0.25">
      <c r="A450" s="22" t="s">
        <v>1923</v>
      </c>
      <c r="B450" s="22" t="s">
        <v>2833</v>
      </c>
    </row>
    <row r="451" spans="1:2" ht="15.75" x14ac:dyDescent="0.25">
      <c r="A451" s="22" t="s">
        <v>1922</v>
      </c>
      <c r="B451" s="22" t="s">
        <v>2834</v>
      </c>
    </row>
    <row r="452" spans="1:2" ht="15.75" x14ac:dyDescent="0.25">
      <c r="A452" s="22" t="s">
        <v>1921</v>
      </c>
      <c r="B452" s="22" t="s">
        <v>2835</v>
      </c>
    </row>
    <row r="453" spans="1:2" ht="15.75" x14ac:dyDescent="0.25">
      <c r="A453" s="22" t="s">
        <v>1920</v>
      </c>
      <c r="B453" s="22" t="s">
        <v>2836</v>
      </c>
    </row>
    <row r="454" spans="1:2" ht="15.75" x14ac:dyDescent="0.25">
      <c r="A454" s="22" t="s">
        <v>1919</v>
      </c>
      <c r="B454" s="22" t="s">
        <v>2837</v>
      </c>
    </row>
    <row r="455" spans="1:2" ht="15.75" x14ac:dyDescent="0.25">
      <c r="A455" s="22" t="s">
        <v>1918</v>
      </c>
      <c r="B455" s="22" t="s">
        <v>2838</v>
      </c>
    </row>
    <row r="456" spans="1:2" ht="15.75" x14ac:dyDescent="0.25">
      <c r="A456" s="22" t="s">
        <v>1917</v>
      </c>
      <c r="B456" s="22" t="s">
        <v>2839</v>
      </c>
    </row>
    <row r="457" spans="1:2" ht="15.75" x14ac:dyDescent="0.25">
      <c r="A457" s="22" t="s">
        <v>1916</v>
      </c>
      <c r="B457" s="22" t="s">
        <v>2840</v>
      </c>
    </row>
    <row r="458" spans="1:2" ht="15.75" x14ac:dyDescent="0.25">
      <c r="A458" s="22" t="s">
        <v>1915</v>
      </c>
      <c r="B458" s="22" t="s">
        <v>2841</v>
      </c>
    </row>
    <row r="459" spans="1:2" ht="15.75" x14ac:dyDescent="0.25">
      <c r="A459" s="22" t="s">
        <v>1914</v>
      </c>
      <c r="B459" s="22" t="s">
        <v>2842</v>
      </c>
    </row>
    <row r="460" spans="1:2" ht="15.75" x14ac:dyDescent="0.25">
      <c r="A460" s="22" t="s">
        <v>1913</v>
      </c>
      <c r="B460" s="22" t="s">
        <v>2843</v>
      </c>
    </row>
    <row r="461" spans="1:2" ht="15.75" x14ac:dyDescent="0.25">
      <c r="A461" s="22" t="s">
        <v>1912</v>
      </c>
      <c r="B461" s="22" t="s">
        <v>2844</v>
      </c>
    </row>
    <row r="462" spans="1:2" ht="15.75" x14ac:dyDescent="0.25">
      <c r="A462" s="22" t="s">
        <v>1911</v>
      </c>
      <c r="B462" s="22" t="s">
        <v>2845</v>
      </c>
    </row>
    <row r="463" spans="1:2" ht="15.75" x14ac:dyDescent="0.25">
      <c r="A463" s="22" t="s">
        <v>1910</v>
      </c>
      <c r="B463" s="22" t="s">
        <v>2846</v>
      </c>
    </row>
    <row r="464" spans="1:2" ht="15.75" x14ac:dyDescent="0.25">
      <c r="A464" s="22" t="s">
        <v>1909</v>
      </c>
      <c r="B464" s="22" t="s">
        <v>2847</v>
      </c>
    </row>
    <row r="465" spans="1:2" ht="15.75" x14ac:dyDescent="0.25">
      <c r="A465" s="22" t="s">
        <v>1908</v>
      </c>
      <c r="B465" s="22" t="s">
        <v>2848</v>
      </c>
    </row>
    <row r="466" spans="1:2" ht="15.75" x14ac:dyDescent="0.25">
      <c r="A466" s="22" t="s">
        <v>1907</v>
      </c>
      <c r="B466" s="22" t="s">
        <v>2849</v>
      </c>
    </row>
    <row r="467" spans="1:2" ht="15.75" x14ac:dyDescent="0.25">
      <c r="A467" s="22" t="s">
        <v>1906</v>
      </c>
      <c r="B467" s="22" t="s">
        <v>2850</v>
      </c>
    </row>
    <row r="468" spans="1:2" ht="15.75" x14ac:dyDescent="0.25">
      <c r="A468" s="22" t="s">
        <v>1905</v>
      </c>
      <c r="B468" s="22" t="s">
        <v>2851</v>
      </c>
    </row>
    <row r="469" spans="1:2" ht="15.75" x14ac:dyDescent="0.25">
      <c r="A469" s="22" t="s">
        <v>1904</v>
      </c>
      <c r="B469" s="22" t="s">
        <v>2852</v>
      </c>
    </row>
    <row r="470" spans="1:2" ht="15.75" x14ac:dyDescent="0.25">
      <c r="A470" s="22" t="s">
        <v>1903</v>
      </c>
      <c r="B470" s="22" t="s">
        <v>2853</v>
      </c>
    </row>
    <row r="471" spans="1:2" ht="15.75" x14ac:dyDescent="0.25">
      <c r="A471" s="22" t="s">
        <v>1902</v>
      </c>
      <c r="B471" s="22" t="s">
        <v>2854</v>
      </c>
    </row>
    <row r="472" spans="1:2" ht="15.75" x14ac:dyDescent="0.25">
      <c r="A472" s="22" t="s">
        <v>1901</v>
      </c>
      <c r="B472" s="22" t="s">
        <v>2855</v>
      </c>
    </row>
    <row r="473" spans="1:2" ht="15.75" x14ac:dyDescent="0.25">
      <c r="A473" s="22" t="s">
        <v>1900</v>
      </c>
      <c r="B473" s="22" t="s">
        <v>2856</v>
      </c>
    </row>
    <row r="474" spans="1:2" ht="15.75" x14ac:dyDescent="0.25">
      <c r="A474" s="22" t="s">
        <v>1899</v>
      </c>
      <c r="B474" s="22" t="s">
        <v>2857</v>
      </c>
    </row>
    <row r="475" spans="1:2" ht="15.75" x14ac:dyDescent="0.25">
      <c r="A475" s="22" t="s">
        <v>1898</v>
      </c>
      <c r="B475" s="22" t="s">
        <v>2858</v>
      </c>
    </row>
    <row r="476" spans="1:2" ht="15.75" x14ac:dyDescent="0.25">
      <c r="A476" s="22" t="s">
        <v>1897</v>
      </c>
      <c r="B476" s="22" t="s">
        <v>2859</v>
      </c>
    </row>
    <row r="477" spans="1:2" ht="15.75" x14ac:dyDescent="0.25">
      <c r="A477" s="22" t="s">
        <v>1895</v>
      </c>
      <c r="B477" s="22" t="s">
        <v>2860</v>
      </c>
    </row>
    <row r="478" spans="1:2" ht="15.75" x14ac:dyDescent="0.25">
      <c r="A478" s="22" t="s">
        <v>1894</v>
      </c>
      <c r="B478" s="22" t="s">
        <v>2861</v>
      </c>
    </row>
    <row r="479" spans="1:2" ht="15.75" x14ac:dyDescent="0.25">
      <c r="A479" s="22" t="s">
        <v>1893</v>
      </c>
      <c r="B479" s="22" t="s">
        <v>2862</v>
      </c>
    </row>
    <row r="480" spans="1:2" ht="15.75" x14ac:dyDescent="0.25">
      <c r="A480" s="22" t="s">
        <v>1892</v>
      </c>
      <c r="B480" s="22" t="s">
        <v>2863</v>
      </c>
    </row>
    <row r="481" spans="1:2" ht="15.75" x14ac:dyDescent="0.25">
      <c r="A481" s="22" t="s">
        <v>1891</v>
      </c>
      <c r="B481" s="22" t="s">
        <v>2864</v>
      </c>
    </row>
    <row r="482" spans="1:2" ht="15.75" x14ac:dyDescent="0.25">
      <c r="A482" s="22" t="s">
        <v>1890</v>
      </c>
      <c r="B482" s="22" t="s">
        <v>2865</v>
      </c>
    </row>
    <row r="483" spans="1:2" ht="15.75" x14ac:dyDescent="0.25">
      <c r="A483" s="22" t="s">
        <v>1889</v>
      </c>
      <c r="B483" s="22" t="s">
        <v>2866</v>
      </c>
    </row>
    <row r="484" spans="1:2" ht="15.75" x14ac:dyDescent="0.25">
      <c r="A484" s="22" t="s">
        <v>1888</v>
      </c>
      <c r="B484" s="22" t="s">
        <v>2867</v>
      </c>
    </row>
    <row r="485" spans="1:2" ht="15.75" x14ac:dyDescent="0.25">
      <c r="A485" s="22" t="s">
        <v>1887</v>
      </c>
      <c r="B485" s="22" t="s">
        <v>2868</v>
      </c>
    </row>
    <row r="486" spans="1:2" ht="15.75" x14ac:dyDescent="0.25">
      <c r="A486" s="22" t="s">
        <v>1886</v>
      </c>
      <c r="B486" s="22" t="s">
        <v>2869</v>
      </c>
    </row>
    <row r="487" spans="1:2" ht="15.75" x14ac:dyDescent="0.25">
      <c r="A487" s="22" t="s">
        <v>1885</v>
      </c>
      <c r="B487" s="22" t="s">
        <v>2870</v>
      </c>
    </row>
    <row r="488" spans="1:2" ht="15.75" x14ac:dyDescent="0.25">
      <c r="A488" s="22" t="s">
        <v>1884</v>
      </c>
      <c r="B488" s="22" t="s">
        <v>2871</v>
      </c>
    </row>
    <row r="489" spans="1:2" ht="15.75" x14ac:dyDescent="0.25">
      <c r="A489" s="22" t="s">
        <v>1883</v>
      </c>
      <c r="B489" s="22" t="s">
        <v>2872</v>
      </c>
    </row>
    <row r="490" spans="1:2" ht="15.75" x14ac:dyDescent="0.25">
      <c r="A490" s="22" t="s">
        <v>1882</v>
      </c>
      <c r="B490" s="22" t="s">
        <v>2873</v>
      </c>
    </row>
    <row r="491" spans="1:2" ht="15.75" x14ac:dyDescent="0.25">
      <c r="A491" s="22" t="s">
        <v>1881</v>
      </c>
      <c r="B491" s="22" t="s">
        <v>2874</v>
      </c>
    </row>
    <row r="492" spans="1:2" ht="15.75" x14ac:dyDescent="0.25">
      <c r="A492" s="22" t="s">
        <v>1880</v>
      </c>
      <c r="B492" s="22" t="s">
        <v>2875</v>
      </c>
    </row>
    <row r="493" spans="1:2" ht="15.75" x14ac:dyDescent="0.25">
      <c r="A493" s="22" t="s">
        <v>1879</v>
      </c>
      <c r="B493" s="22" t="s">
        <v>2876</v>
      </c>
    </row>
    <row r="494" spans="1:2" ht="15.75" x14ac:dyDescent="0.25">
      <c r="A494" s="22" t="s">
        <v>1878</v>
      </c>
      <c r="B494" s="22" t="s">
        <v>2877</v>
      </c>
    </row>
    <row r="495" spans="1:2" ht="15.75" x14ac:dyDescent="0.25">
      <c r="A495" s="22" t="s">
        <v>1877</v>
      </c>
      <c r="B495" s="22" t="s">
        <v>2878</v>
      </c>
    </row>
    <row r="496" spans="1:2" ht="15.75" x14ac:dyDescent="0.25">
      <c r="A496" s="22" t="s">
        <v>1876</v>
      </c>
      <c r="B496" s="22" t="s">
        <v>2879</v>
      </c>
    </row>
    <row r="497" spans="1:2" ht="15.75" x14ac:dyDescent="0.25">
      <c r="A497" s="22" t="s">
        <v>1875</v>
      </c>
      <c r="B497" s="22" t="s">
        <v>2880</v>
      </c>
    </row>
    <row r="498" spans="1:2" ht="15.75" x14ac:dyDescent="0.25">
      <c r="A498" s="22" t="s">
        <v>1874</v>
      </c>
      <c r="B498" s="22" t="s">
        <v>2881</v>
      </c>
    </row>
    <row r="499" spans="1:2" ht="15.75" x14ac:dyDescent="0.25">
      <c r="A499" s="22" t="s">
        <v>1873</v>
      </c>
      <c r="B499" s="22" t="s">
        <v>2882</v>
      </c>
    </row>
    <row r="500" spans="1:2" ht="15.75" x14ac:dyDescent="0.25">
      <c r="A500" s="22" t="s">
        <v>1872</v>
      </c>
      <c r="B500" s="22" t="s">
        <v>2883</v>
      </c>
    </row>
    <row r="501" spans="1:2" ht="15.75" x14ac:dyDescent="0.25">
      <c r="A501" s="22" t="s">
        <v>1871</v>
      </c>
      <c r="B501" s="22" t="s">
        <v>2884</v>
      </c>
    </row>
    <row r="502" spans="1:2" ht="15.75" x14ac:dyDescent="0.25">
      <c r="A502" s="22" t="s">
        <v>1870</v>
      </c>
      <c r="B502" s="22" t="s">
        <v>2885</v>
      </c>
    </row>
    <row r="503" spans="1:2" ht="15.75" x14ac:dyDescent="0.25">
      <c r="A503" s="22" t="s">
        <v>1869</v>
      </c>
      <c r="B503" s="22" t="s">
        <v>2886</v>
      </c>
    </row>
    <row r="504" spans="1:2" ht="15.75" x14ac:dyDescent="0.25">
      <c r="A504" s="22" t="s">
        <v>1868</v>
      </c>
      <c r="B504" s="22" t="s">
        <v>2887</v>
      </c>
    </row>
    <row r="505" spans="1:2" ht="15.75" x14ac:dyDescent="0.25">
      <c r="A505" s="22" t="s">
        <v>1867</v>
      </c>
      <c r="B505" s="22" t="s">
        <v>2888</v>
      </c>
    </row>
    <row r="506" spans="1:2" ht="15.75" x14ac:dyDescent="0.25">
      <c r="A506" s="22" t="s">
        <v>1866</v>
      </c>
      <c r="B506" s="22" t="s">
        <v>2889</v>
      </c>
    </row>
    <row r="507" spans="1:2" ht="15.75" x14ac:dyDescent="0.25">
      <c r="A507" s="22" t="s">
        <v>1865</v>
      </c>
      <c r="B507" s="22" t="s">
        <v>2890</v>
      </c>
    </row>
    <row r="508" spans="1:2" ht="15.75" x14ac:dyDescent="0.25">
      <c r="A508" s="22" t="s">
        <v>1864</v>
      </c>
      <c r="B508" s="22" t="s">
        <v>2891</v>
      </c>
    </row>
    <row r="509" spans="1:2" ht="15.75" x14ac:dyDescent="0.25">
      <c r="A509" s="22" t="s">
        <v>1863</v>
      </c>
      <c r="B509" s="22" t="s">
        <v>2892</v>
      </c>
    </row>
    <row r="510" spans="1:2" ht="15.75" x14ac:dyDescent="0.25">
      <c r="A510" s="22" t="s">
        <v>1862</v>
      </c>
      <c r="B510" s="22" t="s">
        <v>2893</v>
      </c>
    </row>
    <row r="511" spans="1:2" ht="15.75" x14ac:dyDescent="0.25">
      <c r="A511" s="22" t="s">
        <v>1861</v>
      </c>
      <c r="B511" s="22" t="s">
        <v>2894</v>
      </c>
    </row>
    <row r="512" spans="1:2" ht="15.75" x14ac:dyDescent="0.25">
      <c r="A512" s="22" t="s">
        <v>1860</v>
      </c>
      <c r="B512" s="22" t="s">
        <v>2895</v>
      </c>
    </row>
    <row r="513" spans="1:2" ht="15.75" x14ac:dyDescent="0.25">
      <c r="A513" s="22" t="s">
        <v>1859</v>
      </c>
      <c r="B513" s="22" t="s">
        <v>2896</v>
      </c>
    </row>
    <row r="514" spans="1:2" ht="15.75" x14ac:dyDescent="0.25">
      <c r="A514" s="22" t="s">
        <v>1858</v>
      </c>
      <c r="B514" s="22" t="s">
        <v>2897</v>
      </c>
    </row>
    <row r="515" spans="1:2" ht="15.75" x14ac:dyDescent="0.25">
      <c r="A515" s="22" t="s">
        <v>1857</v>
      </c>
      <c r="B515" s="22" t="s">
        <v>2898</v>
      </c>
    </row>
    <row r="516" spans="1:2" ht="15.75" x14ac:dyDescent="0.25">
      <c r="A516" s="22" t="s">
        <v>1856</v>
      </c>
      <c r="B516" s="22" t="s">
        <v>2899</v>
      </c>
    </row>
    <row r="517" spans="1:2" ht="15.75" x14ac:dyDescent="0.25">
      <c r="A517" s="22" t="s">
        <v>1855</v>
      </c>
      <c r="B517" s="22" t="s">
        <v>2900</v>
      </c>
    </row>
    <row r="518" spans="1:2" ht="15.75" x14ac:dyDescent="0.25">
      <c r="A518" s="22" t="s">
        <v>1854</v>
      </c>
      <c r="B518" s="22" t="s">
        <v>2901</v>
      </c>
    </row>
    <row r="519" spans="1:2" ht="15.75" x14ac:dyDescent="0.25">
      <c r="A519" s="22" t="s">
        <v>1853</v>
      </c>
      <c r="B519" s="22" t="s">
        <v>2902</v>
      </c>
    </row>
    <row r="520" spans="1:2" ht="15.75" x14ac:dyDescent="0.25">
      <c r="A520" s="22" t="s">
        <v>1852</v>
      </c>
      <c r="B520" s="22" t="s">
        <v>2903</v>
      </c>
    </row>
    <row r="521" spans="1:2" ht="15.75" x14ac:dyDescent="0.25">
      <c r="A521" s="22" t="s">
        <v>1851</v>
      </c>
      <c r="B521" s="22" t="s">
        <v>2904</v>
      </c>
    </row>
    <row r="522" spans="1:2" ht="15.75" x14ac:dyDescent="0.25">
      <c r="A522" s="22" t="s">
        <v>1850</v>
      </c>
      <c r="B522" s="22" t="s">
        <v>2905</v>
      </c>
    </row>
    <row r="523" spans="1:2" ht="15.75" x14ac:dyDescent="0.25">
      <c r="A523" s="22" t="s">
        <v>1849</v>
      </c>
      <c r="B523" s="22" t="s">
        <v>2906</v>
      </c>
    </row>
    <row r="524" spans="1:2" ht="15.75" x14ac:dyDescent="0.25">
      <c r="A524" s="22" t="s">
        <v>1848</v>
      </c>
      <c r="B524" s="22" t="s">
        <v>2907</v>
      </c>
    </row>
    <row r="525" spans="1:2" ht="15.75" x14ac:dyDescent="0.25">
      <c r="A525" s="22" t="s">
        <v>1847</v>
      </c>
      <c r="B525" s="22" t="s">
        <v>2908</v>
      </c>
    </row>
    <row r="526" spans="1:2" ht="15.75" x14ac:dyDescent="0.25">
      <c r="A526" s="22" t="s">
        <v>1846</v>
      </c>
      <c r="B526" s="22" t="s">
        <v>2909</v>
      </c>
    </row>
    <row r="527" spans="1:2" ht="15.75" x14ac:dyDescent="0.25">
      <c r="A527" s="22" t="s">
        <v>1845</v>
      </c>
      <c r="B527" s="22" t="s">
        <v>2910</v>
      </c>
    </row>
    <row r="528" spans="1:2" ht="15.75" x14ac:dyDescent="0.25">
      <c r="A528" s="22" t="s">
        <v>1844</v>
      </c>
      <c r="B528" s="22" t="s">
        <v>2911</v>
      </c>
    </row>
    <row r="529" spans="1:2" ht="15.75" x14ac:dyDescent="0.25">
      <c r="A529" s="22" t="s">
        <v>1843</v>
      </c>
      <c r="B529" s="22" t="s">
        <v>2912</v>
      </c>
    </row>
    <row r="530" spans="1:2" ht="15.75" x14ac:dyDescent="0.25">
      <c r="A530" s="22" t="s">
        <v>1842</v>
      </c>
      <c r="B530" s="22" t="s">
        <v>2913</v>
      </c>
    </row>
    <row r="531" spans="1:2" ht="15.75" x14ac:dyDescent="0.25">
      <c r="A531" s="22" t="s">
        <v>1841</v>
      </c>
      <c r="B531" s="22" t="s">
        <v>2914</v>
      </c>
    </row>
    <row r="532" spans="1:2" ht="15.75" x14ac:dyDescent="0.25">
      <c r="A532" s="22" t="s">
        <v>1840</v>
      </c>
      <c r="B532" s="22" t="s">
        <v>2915</v>
      </c>
    </row>
    <row r="533" spans="1:2" ht="15.75" x14ac:dyDescent="0.25">
      <c r="A533" s="22" t="s">
        <v>1839</v>
      </c>
      <c r="B533" s="22" t="s">
        <v>2916</v>
      </c>
    </row>
    <row r="534" spans="1:2" ht="15.75" x14ac:dyDescent="0.25">
      <c r="A534" s="22" t="s">
        <v>1838</v>
      </c>
      <c r="B534" s="22" t="s">
        <v>2917</v>
      </c>
    </row>
    <row r="535" spans="1:2" ht="15.75" x14ac:dyDescent="0.25">
      <c r="A535" s="22" t="s">
        <v>1837</v>
      </c>
      <c r="B535" s="22" t="s">
        <v>2918</v>
      </c>
    </row>
    <row r="536" spans="1:2" ht="15.75" x14ac:dyDescent="0.25">
      <c r="A536" s="22" t="s">
        <v>1836</v>
      </c>
      <c r="B536" s="22" t="s">
        <v>2919</v>
      </c>
    </row>
    <row r="537" spans="1:2" ht="15.75" x14ac:dyDescent="0.25">
      <c r="A537" s="22" t="s">
        <v>1835</v>
      </c>
      <c r="B537" s="22" t="s">
        <v>2920</v>
      </c>
    </row>
    <row r="538" spans="1:2" ht="15.75" x14ac:dyDescent="0.25">
      <c r="A538" s="22" t="s">
        <v>1834</v>
      </c>
      <c r="B538" s="22" t="s">
        <v>2921</v>
      </c>
    </row>
    <row r="539" spans="1:2" ht="15.75" x14ac:dyDescent="0.25">
      <c r="A539" s="22" t="s">
        <v>1833</v>
      </c>
      <c r="B539" s="22" t="s">
        <v>2922</v>
      </c>
    </row>
    <row r="540" spans="1:2" ht="15.75" x14ac:dyDescent="0.25">
      <c r="A540" s="22" t="s">
        <v>1832</v>
      </c>
      <c r="B540" s="22" t="s">
        <v>2923</v>
      </c>
    </row>
    <row r="541" spans="1:2" ht="15.75" x14ac:dyDescent="0.25">
      <c r="A541" s="22" t="s">
        <v>1831</v>
      </c>
      <c r="B541" s="22" t="s">
        <v>2924</v>
      </c>
    </row>
    <row r="542" spans="1:2" ht="15.75" x14ac:dyDescent="0.25">
      <c r="A542" s="22" t="s">
        <v>1830</v>
      </c>
      <c r="B542" s="22" t="s">
        <v>2925</v>
      </c>
    </row>
    <row r="543" spans="1:2" ht="15.75" x14ac:dyDescent="0.25">
      <c r="A543" s="22" t="s">
        <v>1829</v>
      </c>
      <c r="B543" s="22" t="s">
        <v>2926</v>
      </c>
    </row>
    <row r="544" spans="1:2" ht="15.75" x14ac:dyDescent="0.25">
      <c r="A544" s="22" t="s">
        <v>1828</v>
      </c>
      <c r="B544" s="22" t="s">
        <v>2927</v>
      </c>
    </row>
    <row r="545" spans="1:2" ht="15.75" x14ac:dyDescent="0.25">
      <c r="A545" s="22" t="s">
        <v>1827</v>
      </c>
      <c r="B545" s="22" t="s">
        <v>2928</v>
      </c>
    </row>
    <row r="546" spans="1:2" ht="15.75" x14ac:dyDescent="0.25">
      <c r="A546" s="22" t="s">
        <v>1826</v>
      </c>
      <c r="B546" s="22" t="s">
        <v>2929</v>
      </c>
    </row>
    <row r="547" spans="1:2" ht="15.75" x14ac:dyDescent="0.25">
      <c r="A547" s="22" t="s">
        <v>1825</v>
      </c>
      <c r="B547" s="22" t="s">
        <v>2930</v>
      </c>
    </row>
    <row r="548" spans="1:2" ht="15.75" x14ac:dyDescent="0.25">
      <c r="A548" s="22" t="s">
        <v>1824</v>
      </c>
      <c r="B548" s="22" t="s">
        <v>2931</v>
      </c>
    </row>
    <row r="549" spans="1:2" ht="15.75" x14ac:dyDescent="0.25">
      <c r="A549" s="22" t="s">
        <v>1823</v>
      </c>
      <c r="B549" s="22" t="s">
        <v>2932</v>
      </c>
    </row>
    <row r="550" spans="1:2" ht="15.75" x14ac:dyDescent="0.25">
      <c r="A550" s="22" t="s">
        <v>1822</v>
      </c>
      <c r="B550" s="22" t="s">
        <v>2933</v>
      </c>
    </row>
    <row r="551" spans="1:2" ht="15.75" x14ac:dyDescent="0.25">
      <c r="A551" s="22" t="s">
        <v>1821</v>
      </c>
      <c r="B551" s="22" t="s">
        <v>2934</v>
      </c>
    </row>
    <row r="552" spans="1:2" ht="15.75" x14ac:dyDescent="0.25">
      <c r="A552" s="22" t="s">
        <v>1820</v>
      </c>
      <c r="B552" s="22" t="s">
        <v>2935</v>
      </c>
    </row>
    <row r="553" spans="1:2" ht="15.75" x14ac:dyDescent="0.25">
      <c r="A553" s="22" t="s">
        <v>1819</v>
      </c>
      <c r="B553" s="22" t="s">
        <v>2936</v>
      </c>
    </row>
    <row r="554" spans="1:2" ht="15.75" x14ac:dyDescent="0.25">
      <c r="A554" s="22" t="s">
        <v>1818</v>
      </c>
      <c r="B554" s="22" t="s">
        <v>2937</v>
      </c>
    </row>
    <row r="555" spans="1:2" ht="15.75" x14ac:dyDescent="0.25">
      <c r="A555" s="22" t="s">
        <v>1817</v>
      </c>
      <c r="B555" s="22" t="s">
        <v>2938</v>
      </c>
    </row>
    <row r="556" spans="1:2" ht="15.75" x14ac:dyDescent="0.25">
      <c r="A556" s="22" t="s">
        <v>1816</v>
      </c>
      <c r="B556" s="22" t="s">
        <v>2939</v>
      </c>
    </row>
    <row r="557" spans="1:2" ht="15.75" x14ac:dyDescent="0.25">
      <c r="A557" s="22" t="s">
        <v>1815</v>
      </c>
      <c r="B557" s="22" t="s">
        <v>2940</v>
      </c>
    </row>
    <row r="558" spans="1:2" ht="15.75" x14ac:dyDescent="0.25">
      <c r="A558" s="22" t="s">
        <v>1814</v>
      </c>
      <c r="B558" s="22" t="s">
        <v>2941</v>
      </c>
    </row>
    <row r="559" spans="1:2" ht="15.75" x14ac:dyDescent="0.25">
      <c r="A559" s="22" t="s">
        <v>1813</v>
      </c>
      <c r="B559" s="22" t="s">
        <v>2942</v>
      </c>
    </row>
    <row r="560" spans="1:2" ht="15.75" x14ac:dyDescent="0.25">
      <c r="A560" s="22" t="s">
        <v>1812</v>
      </c>
      <c r="B560" s="22" t="s">
        <v>2943</v>
      </c>
    </row>
    <row r="561" spans="1:2" ht="15.75" x14ac:dyDescent="0.25">
      <c r="A561" s="22" t="s">
        <v>1811</v>
      </c>
      <c r="B561" s="22" t="s">
        <v>2944</v>
      </c>
    </row>
    <row r="562" spans="1:2" ht="15.75" x14ac:dyDescent="0.25">
      <c r="A562" s="22" t="s">
        <v>1810</v>
      </c>
      <c r="B562" s="22" t="s">
        <v>2945</v>
      </c>
    </row>
    <row r="563" spans="1:2" ht="15.75" x14ac:dyDescent="0.25">
      <c r="A563" s="22" t="s">
        <v>1809</v>
      </c>
      <c r="B563" s="22" t="s">
        <v>2946</v>
      </c>
    </row>
    <row r="564" spans="1:2" ht="15.75" x14ac:dyDescent="0.25">
      <c r="A564" s="22" t="s">
        <v>1808</v>
      </c>
      <c r="B564" s="22" t="s">
        <v>2947</v>
      </c>
    </row>
    <row r="565" spans="1:2" ht="15.75" x14ac:dyDescent="0.25">
      <c r="A565" s="22" t="s">
        <v>1807</v>
      </c>
      <c r="B565" s="22" t="s">
        <v>2948</v>
      </c>
    </row>
    <row r="566" spans="1:2" ht="15.75" x14ac:dyDescent="0.25">
      <c r="A566" s="22" t="s">
        <v>1806</v>
      </c>
      <c r="B566" s="22" t="s">
        <v>2949</v>
      </c>
    </row>
    <row r="567" spans="1:2" ht="15.75" x14ac:dyDescent="0.25">
      <c r="A567" s="22" t="s">
        <v>1805</v>
      </c>
      <c r="B567" s="22" t="s">
        <v>2950</v>
      </c>
    </row>
    <row r="568" spans="1:2" ht="15.75" x14ac:dyDescent="0.25">
      <c r="A568" s="22" t="s">
        <v>1804</v>
      </c>
      <c r="B568" s="22" t="s">
        <v>2951</v>
      </c>
    </row>
    <row r="569" spans="1:2" ht="15.75" x14ac:dyDescent="0.25">
      <c r="A569" s="22" t="s">
        <v>1803</v>
      </c>
      <c r="B569" s="22" t="s">
        <v>2952</v>
      </c>
    </row>
    <row r="570" spans="1:2" ht="15.75" x14ac:dyDescent="0.25">
      <c r="A570" s="22" t="s">
        <v>1802</v>
      </c>
      <c r="B570" s="22" t="s">
        <v>2953</v>
      </c>
    </row>
    <row r="571" spans="1:2" ht="15.75" x14ac:dyDescent="0.25">
      <c r="A571" s="22" t="s">
        <v>1801</v>
      </c>
      <c r="B571" s="22" t="s">
        <v>2954</v>
      </c>
    </row>
    <row r="572" spans="1:2" ht="15.75" x14ac:dyDescent="0.25">
      <c r="A572" s="22" t="s">
        <v>1800</v>
      </c>
      <c r="B572" s="22" t="s">
        <v>2955</v>
      </c>
    </row>
    <row r="573" spans="1:2" ht="15.75" x14ac:dyDescent="0.25">
      <c r="A573" s="22" t="s">
        <v>1799</v>
      </c>
      <c r="B573" s="22" t="s">
        <v>2956</v>
      </c>
    </row>
    <row r="574" spans="1:2" ht="15.75" x14ac:dyDescent="0.25">
      <c r="A574" s="22" t="s">
        <v>1798</v>
      </c>
      <c r="B574" s="22" t="s">
        <v>2957</v>
      </c>
    </row>
    <row r="575" spans="1:2" ht="15.75" x14ac:dyDescent="0.25">
      <c r="A575" s="22" t="s">
        <v>1797</v>
      </c>
      <c r="B575" s="22" t="s">
        <v>2958</v>
      </c>
    </row>
    <row r="576" spans="1:2" ht="15.75" x14ac:dyDescent="0.25">
      <c r="A576" s="22" t="s">
        <v>1796</v>
      </c>
      <c r="B576" s="22" t="s">
        <v>2959</v>
      </c>
    </row>
    <row r="577" spans="1:2" ht="15.75" x14ac:dyDescent="0.25">
      <c r="A577" s="22" t="s">
        <v>1795</v>
      </c>
      <c r="B577" s="22" t="s">
        <v>2960</v>
      </c>
    </row>
    <row r="578" spans="1:2" ht="15.75" x14ac:dyDescent="0.25">
      <c r="A578" s="22" t="s">
        <v>1794</v>
      </c>
      <c r="B578" s="22" t="s">
        <v>2961</v>
      </c>
    </row>
    <row r="579" spans="1:2" ht="15.75" x14ac:dyDescent="0.25">
      <c r="A579" s="22" t="s">
        <v>1793</v>
      </c>
      <c r="B579" s="22" t="s">
        <v>2962</v>
      </c>
    </row>
    <row r="580" spans="1:2" ht="15.75" x14ac:dyDescent="0.25">
      <c r="A580" s="22" t="s">
        <v>1792</v>
      </c>
      <c r="B580" s="22" t="s">
        <v>2963</v>
      </c>
    </row>
    <row r="581" spans="1:2" ht="15.75" x14ac:dyDescent="0.25">
      <c r="A581" s="22" t="s">
        <v>1791</v>
      </c>
      <c r="B581" s="22" t="s">
        <v>2964</v>
      </c>
    </row>
    <row r="582" spans="1:2" ht="15.75" x14ac:dyDescent="0.25">
      <c r="A582" s="22" t="s">
        <v>1790</v>
      </c>
      <c r="B582" s="22" t="s">
        <v>2965</v>
      </c>
    </row>
    <row r="583" spans="1:2" ht="15.75" x14ac:dyDescent="0.25">
      <c r="A583" s="22" t="s">
        <v>1789</v>
      </c>
      <c r="B583" s="22" t="s">
        <v>2966</v>
      </c>
    </row>
    <row r="584" spans="1:2" ht="15.75" x14ac:dyDescent="0.25">
      <c r="A584" s="22" t="s">
        <v>1788</v>
      </c>
      <c r="B584" s="22" t="s">
        <v>2967</v>
      </c>
    </row>
    <row r="585" spans="1:2" ht="15.75" x14ac:dyDescent="0.25">
      <c r="A585" s="22" t="s">
        <v>1787</v>
      </c>
      <c r="B585" s="22" t="s">
        <v>2968</v>
      </c>
    </row>
    <row r="586" spans="1:2" ht="15.75" x14ac:dyDescent="0.25">
      <c r="A586" s="22" t="s">
        <v>1786</v>
      </c>
      <c r="B586" s="22" t="s">
        <v>2969</v>
      </c>
    </row>
    <row r="587" spans="1:2" ht="15.75" x14ac:dyDescent="0.25">
      <c r="A587" s="22" t="s">
        <v>1785</v>
      </c>
      <c r="B587" s="22" t="s">
        <v>2970</v>
      </c>
    </row>
    <row r="588" spans="1:2" ht="15.75" x14ac:dyDescent="0.25">
      <c r="A588" s="22" t="s">
        <v>1784</v>
      </c>
      <c r="B588" s="22" t="s">
        <v>2971</v>
      </c>
    </row>
    <row r="589" spans="1:2" ht="15.75" x14ac:dyDescent="0.25">
      <c r="A589" s="22" t="s">
        <v>1783</v>
      </c>
      <c r="B589" s="22" t="s">
        <v>2972</v>
      </c>
    </row>
    <row r="590" spans="1:2" ht="15.75" x14ac:dyDescent="0.25">
      <c r="A590" s="22" t="s">
        <v>1782</v>
      </c>
      <c r="B590" s="22" t="s">
        <v>2973</v>
      </c>
    </row>
    <row r="591" spans="1:2" ht="15.75" x14ac:dyDescent="0.25">
      <c r="A591" s="22" t="s">
        <v>1781</v>
      </c>
      <c r="B591" s="22" t="s">
        <v>2974</v>
      </c>
    </row>
    <row r="592" spans="1:2" ht="15.75" x14ac:dyDescent="0.25">
      <c r="A592" s="22" t="s">
        <v>1780</v>
      </c>
      <c r="B592" s="22" t="s">
        <v>2975</v>
      </c>
    </row>
    <row r="593" spans="1:2" ht="15.75" x14ac:dyDescent="0.25">
      <c r="A593" s="22" t="s">
        <v>1779</v>
      </c>
      <c r="B593" s="22" t="s">
        <v>2976</v>
      </c>
    </row>
    <row r="594" spans="1:2" ht="15.75" x14ac:dyDescent="0.25">
      <c r="A594" s="22" t="s">
        <v>1778</v>
      </c>
      <c r="B594" s="22" t="s">
        <v>2977</v>
      </c>
    </row>
    <row r="595" spans="1:2" ht="15.75" x14ac:dyDescent="0.25">
      <c r="A595" s="22" t="s">
        <v>1777</v>
      </c>
      <c r="B595" s="22" t="s">
        <v>2978</v>
      </c>
    </row>
    <row r="596" spans="1:2" ht="15.75" x14ac:dyDescent="0.25">
      <c r="A596" s="22" t="s">
        <v>1776</v>
      </c>
      <c r="B596" s="22" t="s">
        <v>2979</v>
      </c>
    </row>
    <row r="597" spans="1:2" ht="15.75" x14ac:dyDescent="0.25">
      <c r="A597" s="22" t="s">
        <v>1775</v>
      </c>
      <c r="B597" s="22" t="s">
        <v>2980</v>
      </c>
    </row>
    <row r="598" spans="1:2" ht="15.75" x14ac:dyDescent="0.25">
      <c r="A598" s="22" t="s">
        <v>1774</v>
      </c>
      <c r="B598" s="22" t="s">
        <v>2981</v>
      </c>
    </row>
    <row r="599" spans="1:2" ht="15.75" x14ac:dyDescent="0.25">
      <c r="A599" s="22" t="s">
        <v>1773</v>
      </c>
      <c r="B599" s="22" t="s">
        <v>2982</v>
      </c>
    </row>
    <row r="600" spans="1:2" ht="15.75" x14ac:dyDescent="0.25">
      <c r="A600" s="22" t="s">
        <v>1772</v>
      </c>
      <c r="B600" s="22" t="s">
        <v>2983</v>
      </c>
    </row>
    <row r="601" spans="1:2" ht="15.75" x14ac:dyDescent="0.25">
      <c r="A601" s="22" t="s">
        <v>1771</v>
      </c>
      <c r="B601" s="22" t="s">
        <v>2984</v>
      </c>
    </row>
    <row r="602" spans="1:2" ht="15.75" x14ac:dyDescent="0.25">
      <c r="A602" s="22" t="s">
        <v>1770</v>
      </c>
      <c r="B602" s="22" t="s">
        <v>2985</v>
      </c>
    </row>
    <row r="603" spans="1:2" ht="15.75" x14ac:dyDescent="0.25">
      <c r="A603" s="22" t="s">
        <v>1769</v>
      </c>
      <c r="B603" s="22" t="s">
        <v>2986</v>
      </c>
    </row>
    <row r="604" spans="1:2" ht="15.75" x14ac:dyDescent="0.25">
      <c r="A604" s="22" t="s">
        <v>1768</v>
      </c>
      <c r="B604" s="22" t="s">
        <v>2987</v>
      </c>
    </row>
    <row r="605" spans="1:2" ht="15.75" x14ac:dyDescent="0.25">
      <c r="A605" s="22" t="s">
        <v>1767</v>
      </c>
      <c r="B605" s="22" t="s">
        <v>2988</v>
      </c>
    </row>
    <row r="606" spans="1:2" ht="15.75" x14ac:dyDescent="0.25">
      <c r="A606" s="22" t="s">
        <v>1766</v>
      </c>
      <c r="B606" s="22" t="s">
        <v>2989</v>
      </c>
    </row>
    <row r="607" spans="1:2" ht="15.75" x14ac:dyDescent="0.25">
      <c r="A607" s="22" t="s">
        <v>1765</v>
      </c>
      <c r="B607" s="22" t="s">
        <v>2990</v>
      </c>
    </row>
    <row r="608" spans="1:2" ht="15.75" x14ac:dyDescent="0.25">
      <c r="A608" s="22" t="s">
        <v>1764</v>
      </c>
      <c r="B608" s="22" t="s">
        <v>2991</v>
      </c>
    </row>
    <row r="609" spans="1:2" ht="15.75" x14ac:dyDescent="0.25">
      <c r="A609" s="22" t="s">
        <v>1763</v>
      </c>
      <c r="B609" s="22" t="s">
        <v>2992</v>
      </c>
    </row>
    <row r="610" spans="1:2" ht="15.75" x14ac:dyDescent="0.25">
      <c r="A610" s="22" t="s">
        <v>1762</v>
      </c>
      <c r="B610" s="22" t="s">
        <v>2993</v>
      </c>
    </row>
    <row r="611" spans="1:2" ht="15.75" x14ac:dyDescent="0.25">
      <c r="A611" s="22" t="s">
        <v>1761</v>
      </c>
      <c r="B611" s="22" t="s">
        <v>2994</v>
      </c>
    </row>
    <row r="612" spans="1:2" ht="15.75" x14ac:dyDescent="0.25">
      <c r="A612" s="22" t="s">
        <v>1760</v>
      </c>
      <c r="B612" s="22" t="s">
        <v>2995</v>
      </c>
    </row>
    <row r="613" spans="1:2" ht="15.75" x14ac:dyDescent="0.25">
      <c r="A613" s="22" t="s">
        <v>1759</v>
      </c>
      <c r="B613" s="22" t="s">
        <v>2996</v>
      </c>
    </row>
    <row r="614" spans="1:2" ht="15.75" x14ac:dyDescent="0.25">
      <c r="A614" s="22" t="s">
        <v>1758</v>
      </c>
      <c r="B614" s="22" t="s">
        <v>2997</v>
      </c>
    </row>
    <row r="615" spans="1:2" ht="15.75" x14ac:dyDescent="0.25">
      <c r="A615" s="22" t="s">
        <v>1757</v>
      </c>
      <c r="B615" s="22" t="s">
        <v>2998</v>
      </c>
    </row>
    <row r="616" spans="1:2" ht="15.75" x14ac:dyDescent="0.25">
      <c r="A616" s="22" t="s">
        <v>1756</v>
      </c>
      <c r="B616" s="22" t="s">
        <v>2999</v>
      </c>
    </row>
    <row r="617" spans="1:2" ht="15.75" x14ac:dyDescent="0.25">
      <c r="A617" s="22" t="s">
        <v>1755</v>
      </c>
      <c r="B617" s="22" t="s">
        <v>3000</v>
      </c>
    </row>
    <row r="618" spans="1:2" ht="15.75" x14ac:dyDescent="0.25">
      <c r="A618" s="22" t="s">
        <v>1754</v>
      </c>
      <c r="B618" s="22" t="s">
        <v>3001</v>
      </c>
    </row>
    <row r="619" spans="1:2" ht="15.75" x14ac:dyDescent="0.25">
      <c r="A619" s="22" t="s">
        <v>1753</v>
      </c>
      <c r="B619" s="22" t="s">
        <v>3002</v>
      </c>
    </row>
    <row r="620" spans="1:2" ht="15.75" x14ac:dyDescent="0.25">
      <c r="A620" s="22" t="s">
        <v>1752</v>
      </c>
      <c r="B620" s="22" t="s">
        <v>3003</v>
      </c>
    </row>
    <row r="621" spans="1:2" ht="15.75" x14ac:dyDescent="0.25">
      <c r="A621" s="22" t="s">
        <v>1751</v>
      </c>
      <c r="B621" s="22" t="s">
        <v>3004</v>
      </c>
    </row>
    <row r="622" spans="1:2" ht="15.75" x14ac:dyDescent="0.25">
      <c r="A622" s="22" t="s">
        <v>1750</v>
      </c>
      <c r="B622" s="22" t="s">
        <v>3005</v>
      </c>
    </row>
    <row r="623" spans="1:2" ht="15.75" x14ac:dyDescent="0.25">
      <c r="A623" s="22" t="s">
        <v>1749</v>
      </c>
      <c r="B623" s="22" t="s">
        <v>3006</v>
      </c>
    </row>
    <row r="624" spans="1:2" ht="15.75" x14ac:dyDescent="0.25">
      <c r="A624" s="22" t="s">
        <v>1748</v>
      </c>
      <c r="B624" s="22" t="s">
        <v>3007</v>
      </c>
    </row>
    <row r="625" spans="1:2" ht="15.75" x14ac:dyDescent="0.25">
      <c r="A625" s="22" t="s">
        <v>1747</v>
      </c>
      <c r="B625" s="22" t="s">
        <v>3008</v>
      </c>
    </row>
    <row r="626" spans="1:2" ht="15.75" x14ac:dyDescent="0.25">
      <c r="A626" s="22" t="s">
        <v>1746</v>
      </c>
      <c r="B626" s="22" t="s">
        <v>3009</v>
      </c>
    </row>
    <row r="627" spans="1:2" ht="15.75" x14ac:dyDescent="0.25">
      <c r="A627" s="22" t="s">
        <v>1745</v>
      </c>
      <c r="B627" s="22" t="s">
        <v>3010</v>
      </c>
    </row>
    <row r="628" spans="1:2" ht="15.75" x14ac:dyDescent="0.25">
      <c r="A628" s="22" t="s">
        <v>1744</v>
      </c>
      <c r="B628" s="22" t="s">
        <v>3011</v>
      </c>
    </row>
    <row r="629" spans="1:2" ht="15.75" x14ac:dyDescent="0.25">
      <c r="A629" s="22" t="s">
        <v>1743</v>
      </c>
      <c r="B629" s="22" t="s">
        <v>3012</v>
      </c>
    </row>
    <row r="630" spans="1:2" ht="15.75" x14ac:dyDescent="0.25">
      <c r="A630" s="22" t="s">
        <v>1742</v>
      </c>
      <c r="B630" s="22" t="s">
        <v>3013</v>
      </c>
    </row>
    <row r="631" spans="1:2" ht="15.75" x14ac:dyDescent="0.25">
      <c r="A631" s="22" t="s">
        <v>1741</v>
      </c>
      <c r="B631" s="22" t="s">
        <v>3014</v>
      </c>
    </row>
    <row r="632" spans="1:2" ht="15.75" x14ac:dyDescent="0.25">
      <c r="A632" s="22" t="s">
        <v>1740</v>
      </c>
      <c r="B632" s="22" t="s">
        <v>3015</v>
      </c>
    </row>
    <row r="633" spans="1:2" ht="15.75" x14ac:dyDescent="0.25">
      <c r="A633" s="22" t="s">
        <v>1739</v>
      </c>
      <c r="B633" s="22" t="s">
        <v>3016</v>
      </c>
    </row>
    <row r="634" spans="1:2" ht="15.75" x14ac:dyDescent="0.25">
      <c r="A634" s="22" t="s">
        <v>1738</v>
      </c>
      <c r="B634" s="22" t="s">
        <v>3017</v>
      </c>
    </row>
    <row r="635" spans="1:2" ht="15.75" x14ac:dyDescent="0.25">
      <c r="A635" s="22" t="s">
        <v>1737</v>
      </c>
      <c r="B635" s="22" t="s">
        <v>3018</v>
      </c>
    </row>
    <row r="636" spans="1:2" ht="15.75" x14ac:dyDescent="0.25">
      <c r="A636" s="22" t="s">
        <v>1736</v>
      </c>
      <c r="B636" s="22" t="s">
        <v>3019</v>
      </c>
    </row>
    <row r="637" spans="1:2" ht="15.75" x14ac:dyDescent="0.25">
      <c r="A637" s="22" t="s">
        <v>1735</v>
      </c>
      <c r="B637" s="22" t="s">
        <v>3020</v>
      </c>
    </row>
    <row r="638" spans="1:2" ht="15.75" x14ac:dyDescent="0.25">
      <c r="A638" s="22" t="s">
        <v>1734</v>
      </c>
      <c r="B638" s="22" t="s">
        <v>3021</v>
      </c>
    </row>
    <row r="639" spans="1:2" ht="15.75" x14ac:dyDescent="0.25">
      <c r="A639" s="22" t="s">
        <v>1733</v>
      </c>
      <c r="B639" s="22" t="s">
        <v>3022</v>
      </c>
    </row>
    <row r="640" spans="1:2" ht="15.75" x14ac:dyDescent="0.25">
      <c r="A640" s="22" t="s">
        <v>1732</v>
      </c>
      <c r="B640" s="22" t="s">
        <v>3023</v>
      </c>
    </row>
    <row r="641" spans="1:2" ht="15.75" x14ac:dyDescent="0.25">
      <c r="A641" s="22" t="s">
        <v>1731</v>
      </c>
      <c r="B641" s="22" t="s">
        <v>3024</v>
      </c>
    </row>
    <row r="642" spans="1:2" ht="15.75" x14ac:dyDescent="0.25">
      <c r="A642" s="22" t="s">
        <v>1730</v>
      </c>
      <c r="B642" s="22" t="s">
        <v>3025</v>
      </c>
    </row>
    <row r="643" spans="1:2" ht="15.75" x14ac:dyDescent="0.25">
      <c r="A643" s="22" t="s">
        <v>1729</v>
      </c>
      <c r="B643" s="22" t="s">
        <v>3026</v>
      </c>
    </row>
    <row r="644" spans="1:2" ht="15.75" x14ac:dyDescent="0.25">
      <c r="A644" s="22" t="s">
        <v>1728</v>
      </c>
      <c r="B644" s="22" t="s">
        <v>3027</v>
      </c>
    </row>
    <row r="645" spans="1:2" ht="15.75" x14ac:dyDescent="0.25">
      <c r="A645" s="22" t="s">
        <v>1727</v>
      </c>
      <c r="B645" s="22" t="s">
        <v>3028</v>
      </c>
    </row>
    <row r="646" spans="1:2" ht="15.75" x14ac:dyDescent="0.25">
      <c r="A646" s="22" t="s">
        <v>1726</v>
      </c>
      <c r="B646" s="22" t="s">
        <v>3029</v>
      </c>
    </row>
    <row r="647" spans="1:2" ht="15.75" x14ac:dyDescent="0.25">
      <c r="A647" s="22" t="s">
        <v>1725</v>
      </c>
      <c r="B647" s="22" t="s">
        <v>3030</v>
      </c>
    </row>
    <row r="648" spans="1:2" ht="15.75" x14ac:dyDescent="0.25">
      <c r="A648" s="22" t="s">
        <v>1724</v>
      </c>
      <c r="B648" s="22" t="s">
        <v>3031</v>
      </c>
    </row>
    <row r="649" spans="1:2" ht="15.75" x14ac:dyDescent="0.25">
      <c r="A649" s="22" t="s">
        <v>1723</v>
      </c>
      <c r="B649" s="22" t="s">
        <v>3032</v>
      </c>
    </row>
    <row r="650" spans="1:2" ht="15.75" x14ac:dyDescent="0.25">
      <c r="A650" s="22" t="s">
        <v>1722</v>
      </c>
      <c r="B650" s="22" t="s">
        <v>3033</v>
      </c>
    </row>
    <row r="651" spans="1:2" ht="15.75" x14ac:dyDescent="0.25">
      <c r="A651" s="22" t="s">
        <v>1721</v>
      </c>
      <c r="B651" s="22" t="s">
        <v>3034</v>
      </c>
    </row>
    <row r="652" spans="1:2" ht="15.75" x14ac:dyDescent="0.25">
      <c r="A652" s="22" t="s">
        <v>1720</v>
      </c>
      <c r="B652" s="22" t="s">
        <v>3035</v>
      </c>
    </row>
    <row r="653" spans="1:2" ht="15.75" x14ac:dyDescent="0.25">
      <c r="A653" s="22" t="s">
        <v>1719</v>
      </c>
      <c r="B653" s="22" t="s">
        <v>3036</v>
      </c>
    </row>
    <row r="654" spans="1:2" ht="15.75" x14ac:dyDescent="0.25">
      <c r="A654" s="22" t="s">
        <v>1718</v>
      </c>
      <c r="B654" s="22" t="s">
        <v>3037</v>
      </c>
    </row>
    <row r="655" spans="1:2" ht="15.75" x14ac:dyDescent="0.25">
      <c r="A655" s="22" t="s">
        <v>1717</v>
      </c>
      <c r="B655" s="22" t="s">
        <v>3038</v>
      </c>
    </row>
    <row r="656" spans="1:2" ht="15.75" x14ac:dyDescent="0.25">
      <c r="A656" s="22" t="s">
        <v>1716</v>
      </c>
      <c r="B656" s="22" t="s">
        <v>3039</v>
      </c>
    </row>
    <row r="657" spans="1:2" ht="15.75" x14ac:dyDescent="0.25">
      <c r="A657" s="22" t="s">
        <v>1715</v>
      </c>
      <c r="B657" s="22" t="s">
        <v>3040</v>
      </c>
    </row>
    <row r="658" spans="1:2" ht="15.75" x14ac:dyDescent="0.25">
      <c r="A658" s="22" t="s">
        <v>1714</v>
      </c>
      <c r="B658" s="22" t="s">
        <v>3041</v>
      </c>
    </row>
    <row r="659" spans="1:2" ht="15.75" x14ac:dyDescent="0.25">
      <c r="A659" s="22" t="s">
        <v>1713</v>
      </c>
      <c r="B659" s="22" t="s">
        <v>3042</v>
      </c>
    </row>
    <row r="660" spans="1:2" ht="15.75" x14ac:dyDescent="0.25">
      <c r="A660" s="22" t="s">
        <v>1712</v>
      </c>
      <c r="B660" s="22" t="s">
        <v>3043</v>
      </c>
    </row>
    <row r="661" spans="1:2" ht="15.75" x14ac:dyDescent="0.25">
      <c r="A661" s="22" t="s">
        <v>1711</v>
      </c>
      <c r="B661" s="22" t="s">
        <v>3044</v>
      </c>
    </row>
    <row r="662" spans="1:2" ht="15.75" x14ac:dyDescent="0.25">
      <c r="A662" s="22" t="s">
        <v>1710</v>
      </c>
      <c r="B662" s="22" t="s">
        <v>3045</v>
      </c>
    </row>
    <row r="663" spans="1:2" ht="15.75" x14ac:dyDescent="0.25">
      <c r="A663" s="22" t="s">
        <v>1709</v>
      </c>
      <c r="B663" s="22" t="s">
        <v>3046</v>
      </c>
    </row>
    <row r="664" spans="1:2" ht="15.75" x14ac:dyDescent="0.25">
      <c r="A664" s="22" t="s">
        <v>1708</v>
      </c>
      <c r="B664" s="22" t="s">
        <v>3047</v>
      </c>
    </row>
    <row r="665" spans="1:2" ht="15.75" x14ac:dyDescent="0.25">
      <c r="A665" s="22" t="s">
        <v>1707</v>
      </c>
      <c r="B665" s="22" t="s">
        <v>3048</v>
      </c>
    </row>
    <row r="666" spans="1:2" ht="15.75" x14ac:dyDescent="0.25">
      <c r="A666" s="22" t="s">
        <v>1706</v>
      </c>
      <c r="B666" s="22" t="s">
        <v>3049</v>
      </c>
    </row>
    <row r="667" spans="1:2" ht="15.75" x14ac:dyDescent="0.25">
      <c r="A667" s="22" t="s">
        <v>1705</v>
      </c>
      <c r="B667" s="22" t="s">
        <v>3050</v>
      </c>
    </row>
    <row r="668" spans="1:2" ht="15.75" x14ac:dyDescent="0.25">
      <c r="A668" s="22" t="s">
        <v>1704</v>
      </c>
      <c r="B668" s="22" t="s">
        <v>3051</v>
      </c>
    </row>
    <row r="669" spans="1:2" ht="15.75" x14ac:dyDescent="0.25">
      <c r="A669" s="22" t="s">
        <v>1703</v>
      </c>
      <c r="B669" s="22" t="s">
        <v>3052</v>
      </c>
    </row>
    <row r="670" spans="1:2" ht="15.75" x14ac:dyDescent="0.25">
      <c r="A670" s="22" t="s">
        <v>1702</v>
      </c>
      <c r="B670" s="22" t="s">
        <v>3053</v>
      </c>
    </row>
    <row r="671" spans="1:2" ht="15.75" x14ac:dyDescent="0.25">
      <c r="A671" s="22" t="s">
        <v>1701</v>
      </c>
      <c r="B671" s="22" t="s">
        <v>3054</v>
      </c>
    </row>
    <row r="672" spans="1:2" ht="15.75" x14ac:dyDescent="0.25">
      <c r="A672" s="22" t="s">
        <v>1700</v>
      </c>
      <c r="B672" s="22" t="s">
        <v>3055</v>
      </c>
    </row>
    <row r="673" spans="1:2" ht="15.75" x14ac:dyDescent="0.25">
      <c r="A673" s="22" t="s">
        <v>1699</v>
      </c>
      <c r="B673" s="22" t="s">
        <v>3056</v>
      </c>
    </row>
    <row r="674" spans="1:2" ht="15.75" x14ac:dyDescent="0.25">
      <c r="A674" s="22" t="s">
        <v>1698</v>
      </c>
      <c r="B674" s="22" t="s">
        <v>3057</v>
      </c>
    </row>
    <row r="675" spans="1:2" ht="15.75" x14ac:dyDescent="0.25">
      <c r="A675" s="22" t="s">
        <v>1697</v>
      </c>
      <c r="B675" s="22" t="s">
        <v>3058</v>
      </c>
    </row>
    <row r="676" spans="1:2" ht="15.75" x14ac:dyDescent="0.25">
      <c r="A676" s="22" t="s">
        <v>1696</v>
      </c>
      <c r="B676" s="22" t="s">
        <v>3059</v>
      </c>
    </row>
    <row r="677" spans="1:2" ht="15.75" x14ac:dyDescent="0.25">
      <c r="A677" s="22" t="s">
        <v>1695</v>
      </c>
      <c r="B677" s="22" t="s">
        <v>3060</v>
      </c>
    </row>
    <row r="678" spans="1:2" ht="15.75" x14ac:dyDescent="0.25">
      <c r="A678" s="22" t="s">
        <v>1694</v>
      </c>
      <c r="B678" s="22" t="s">
        <v>3061</v>
      </c>
    </row>
    <row r="679" spans="1:2" ht="15.75" x14ac:dyDescent="0.25">
      <c r="A679" s="22" t="s">
        <v>1693</v>
      </c>
      <c r="B679" s="22" t="s">
        <v>3062</v>
      </c>
    </row>
    <row r="680" spans="1:2" ht="15.75" x14ac:dyDescent="0.25">
      <c r="A680" s="22" t="s">
        <v>1692</v>
      </c>
      <c r="B680" s="22" t="s">
        <v>3063</v>
      </c>
    </row>
    <row r="681" spans="1:2" ht="15.75" x14ac:dyDescent="0.25">
      <c r="A681" s="22" t="s">
        <v>1691</v>
      </c>
      <c r="B681" s="22" t="s">
        <v>3064</v>
      </c>
    </row>
    <row r="682" spans="1:2" ht="15.75" x14ac:dyDescent="0.25">
      <c r="A682" s="22" t="s">
        <v>1690</v>
      </c>
      <c r="B682" s="22" t="s">
        <v>3065</v>
      </c>
    </row>
    <row r="683" spans="1:2" ht="15.75" x14ac:dyDescent="0.25">
      <c r="A683" s="22" t="s">
        <v>1689</v>
      </c>
      <c r="B683" s="22" t="s">
        <v>3066</v>
      </c>
    </row>
    <row r="684" spans="1:2" ht="15.75" x14ac:dyDescent="0.25">
      <c r="A684" s="22" t="s">
        <v>1688</v>
      </c>
      <c r="B684" s="22" t="s">
        <v>3067</v>
      </c>
    </row>
    <row r="685" spans="1:2" ht="15.75" x14ac:dyDescent="0.25">
      <c r="A685" s="22" t="s">
        <v>1687</v>
      </c>
      <c r="B685" s="22" t="s">
        <v>3068</v>
      </c>
    </row>
    <row r="686" spans="1:2" ht="15.75" x14ac:dyDescent="0.25">
      <c r="A686" s="22" t="s">
        <v>1686</v>
      </c>
      <c r="B686" s="22" t="s">
        <v>3069</v>
      </c>
    </row>
    <row r="687" spans="1:2" ht="15.75" x14ac:dyDescent="0.25">
      <c r="A687" s="22" t="s">
        <v>1685</v>
      </c>
      <c r="B687" s="22" t="s">
        <v>3070</v>
      </c>
    </row>
    <row r="688" spans="1:2" ht="15.75" x14ac:dyDescent="0.25">
      <c r="A688" s="22" t="s">
        <v>1684</v>
      </c>
      <c r="B688" s="22" t="s">
        <v>3071</v>
      </c>
    </row>
    <row r="689" spans="1:2" ht="15.75" x14ac:dyDescent="0.25">
      <c r="A689" s="22" t="s">
        <v>1683</v>
      </c>
      <c r="B689" s="22" t="s">
        <v>3072</v>
      </c>
    </row>
    <row r="690" spans="1:2" ht="15.75" x14ac:dyDescent="0.25">
      <c r="A690" s="22" t="s">
        <v>1682</v>
      </c>
      <c r="B690" s="22" t="s">
        <v>3073</v>
      </c>
    </row>
    <row r="691" spans="1:2" ht="15.75" x14ac:dyDescent="0.25">
      <c r="A691" s="22" t="s">
        <v>1681</v>
      </c>
      <c r="B691" s="22" t="s">
        <v>3074</v>
      </c>
    </row>
    <row r="692" spans="1:2" ht="15.75" x14ac:dyDescent="0.25">
      <c r="A692" s="22" t="s">
        <v>1680</v>
      </c>
      <c r="B692" s="22" t="s">
        <v>3075</v>
      </c>
    </row>
    <row r="693" spans="1:2" ht="15.75" x14ac:dyDescent="0.25">
      <c r="A693" s="22" t="s">
        <v>1679</v>
      </c>
      <c r="B693" s="22" t="s">
        <v>3076</v>
      </c>
    </row>
    <row r="694" spans="1:2" ht="15.75" x14ac:dyDescent="0.25">
      <c r="A694" s="22" t="s">
        <v>1678</v>
      </c>
      <c r="B694" s="22" t="s">
        <v>3077</v>
      </c>
    </row>
    <row r="695" spans="1:2" ht="15.75" x14ac:dyDescent="0.25">
      <c r="A695" s="22" t="s">
        <v>1677</v>
      </c>
      <c r="B695" s="22" t="s">
        <v>3078</v>
      </c>
    </row>
    <row r="696" spans="1:2" ht="15.75" x14ac:dyDescent="0.25">
      <c r="A696" s="22" t="s">
        <v>1676</v>
      </c>
      <c r="B696" s="22" t="s">
        <v>3079</v>
      </c>
    </row>
    <row r="697" spans="1:2" ht="15.75" x14ac:dyDescent="0.25">
      <c r="A697" s="22" t="s">
        <v>1675</v>
      </c>
      <c r="B697" s="22" t="s">
        <v>3080</v>
      </c>
    </row>
    <row r="698" spans="1:2" ht="15.75" x14ac:dyDescent="0.25">
      <c r="A698" s="22" t="s">
        <v>1674</v>
      </c>
      <c r="B698" s="22" t="s">
        <v>3081</v>
      </c>
    </row>
    <row r="699" spans="1:2" ht="15.75" x14ac:dyDescent="0.25">
      <c r="A699" s="22" t="s">
        <v>1673</v>
      </c>
      <c r="B699" s="22" t="s">
        <v>3082</v>
      </c>
    </row>
    <row r="700" spans="1:2" ht="15.75" x14ac:dyDescent="0.25">
      <c r="A700" s="22" t="s">
        <v>1672</v>
      </c>
      <c r="B700" s="22" t="s">
        <v>3083</v>
      </c>
    </row>
    <row r="701" spans="1:2" ht="15.75" x14ac:dyDescent="0.25">
      <c r="A701" s="22" t="s">
        <v>1671</v>
      </c>
      <c r="B701" s="22" t="s">
        <v>3084</v>
      </c>
    </row>
    <row r="702" spans="1:2" ht="15.75" x14ac:dyDescent="0.25">
      <c r="A702" s="22" t="s">
        <v>1670</v>
      </c>
      <c r="B702" s="22" t="s">
        <v>3085</v>
      </c>
    </row>
    <row r="703" spans="1:2" ht="15.75" x14ac:dyDescent="0.25">
      <c r="A703" s="22" t="s">
        <v>1669</v>
      </c>
      <c r="B703" s="22" t="s">
        <v>3086</v>
      </c>
    </row>
    <row r="704" spans="1:2" ht="15.75" x14ac:dyDescent="0.25">
      <c r="A704" s="22" t="s">
        <v>1668</v>
      </c>
      <c r="B704" s="22" t="s">
        <v>3087</v>
      </c>
    </row>
    <row r="705" spans="1:2" ht="15.75" x14ac:dyDescent="0.25">
      <c r="A705" s="22" t="s">
        <v>1667</v>
      </c>
      <c r="B705" s="22" t="s">
        <v>3088</v>
      </c>
    </row>
    <row r="706" spans="1:2" ht="15.75" x14ac:dyDescent="0.25">
      <c r="A706" s="22" t="s">
        <v>1666</v>
      </c>
      <c r="B706" s="22" t="s">
        <v>3089</v>
      </c>
    </row>
    <row r="707" spans="1:2" ht="15.75" x14ac:dyDescent="0.25">
      <c r="A707" s="22" t="s">
        <v>1665</v>
      </c>
      <c r="B707" s="22" t="s">
        <v>3090</v>
      </c>
    </row>
    <row r="708" spans="1:2" ht="15.75" x14ac:dyDescent="0.25">
      <c r="A708" s="22" t="s">
        <v>1664</v>
      </c>
      <c r="B708" s="22" t="s">
        <v>3091</v>
      </c>
    </row>
    <row r="709" spans="1:2" ht="15.75" x14ac:dyDescent="0.25">
      <c r="A709" s="22" t="s">
        <v>1663</v>
      </c>
      <c r="B709" s="22" t="s">
        <v>3092</v>
      </c>
    </row>
    <row r="710" spans="1:2" ht="15.75" x14ac:dyDescent="0.25">
      <c r="A710" s="22" t="s">
        <v>1662</v>
      </c>
      <c r="B710" s="22" t="s">
        <v>3093</v>
      </c>
    </row>
    <row r="711" spans="1:2" ht="15.75" x14ac:dyDescent="0.25">
      <c r="A711" s="22" t="s">
        <v>1661</v>
      </c>
      <c r="B711" s="22" t="s">
        <v>3094</v>
      </c>
    </row>
    <row r="712" spans="1:2" ht="15.75" x14ac:dyDescent="0.25">
      <c r="A712" s="22" t="s">
        <v>1660</v>
      </c>
      <c r="B712" s="22" t="s">
        <v>3095</v>
      </c>
    </row>
    <row r="713" spans="1:2" ht="15.75" x14ac:dyDescent="0.25">
      <c r="A713" s="22" t="s">
        <v>1659</v>
      </c>
      <c r="B713" s="22" t="s">
        <v>3096</v>
      </c>
    </row>
    <row r="714" spans="1:2" ht="15.75" x14ac:dyDescent="0.25">
      <c r="A714" s="22" t="s">
        <v>1658</v>
      </c>
      <c r="B714" s="22" t="s">
        <v>3097</v>
      </c>
    </row>
    <row r="715" spans="1:2" ht="15.75" x14ac:dyDescent="0.25">
      <c r="A715" s="22" t="s">
        <v>1657</v>
      </c>
      <c r="B715" s="22" t="s">
        <v>3098</v>
      </c>
    </row>
    <row r="716" spans="1:2" ht="15.75" x14ac:dyDescent="0.25">
      <c r="A716" s="22" t="s">
        <v>1656</v>
      </c>
      <c r="B716" s="22" t="s">
        <v>3099</v>
      </c>
    </row>
    <row r="717" spans="1:2" ht="15.75" x14ac:dyDescent="0.25">
      <c r="A717" s="22" t="s">
        <v>1655</v>
      </c>
      <c r="B717" s="22" t="s">
        <v>3100</v>
      </c>
    </row>
    <row r="718" spans="1:2" ht="15.75" x14ac:dyDescent="0.25">
      <c r="A718" s="22" t="s">
        <v>1654</v>
      </c>
      <c r="B718" s="22" t="s">
        <v>3101</v>
      </c>
    </row>
    <row r="719" spans="1:2" ht="15.75" x14ac:dyDescent="0.25">
      <c r="A719" s="22" t="s">
        <v>1653</v>
      </c>
      <c r="B719" s="22" t="s">
        <v>3102</v>
      </c>
    </row>
    <row r="720" spans="1:2" ht="15.75" x14ac:dyDescent="0.25">
      <c r="A720" s="22" t="s">
        <v>1652</v>
      </c>
      <c r="B720" s="22" t="s">
        <v>3103</v>
      </c>
    </row>
    <row r="721" spans="1:2" ht="15.75" x14ac:dyDescent="0.25">
      <c r="A721" s="22" t="s">
        <v>1651</v>
      </c>
      <c r="B721" s="22" t="s">
        <v>3104</v>
      </c>
    </row>
    <row r="722" spans="1:2" ht="15.75" x14ac:dyDescent="0.25">
      <c r="A722" s="22" t="s">
        <v>1650</v>
      </c>
      <c r="B722" s="22" t="s">
        <v>3105</v>
      </c>
    </row>
    <row r="723" spans="1:2" ht="15.75" x14ac:dyDescent="0.25">
      <c r="A723" s="22" t="s">
        <v>1649</v>
      </c>
      <c r="B723" s="22" t="s">
        <v>3106</v>
      </c>
    </row>
    <row r="724" spans="1:2" ht="15.75" x14ac:dyDescent="0.25">
      <c r="A724" s="22" t="s">
        <v>1648</v>
      </c>
      <c r="B724" s="22" t="s">
        <v>3107</v>
      </c>
    </row>
    <row r="725" spans="1:2" ht="15.75" x14ac:dyDescent="0.25">
      <c r="A725" s="22" t="s">
        <v>1647</v>
      </c>
      <c r="B725" s="22" t="s">
        <v>3108</v>
      </c>
    </row>
    <row r="726" spans="1:2" ht="15.75" x14ac:dyDescent="0.25">
      <c r="A726" s="22" t="s">
        <v>1646</v>
      </c>
      <c r="B726" s="22" t="s">
        <v>3109</v>
      </c>
    </row>
    <row r="727" spans="1:2" ht="15.75" x14ac:dyDescent="0.25">
      <c r="A727" s="22" t="s">
        <v>1645</v>
      </c>
      <c r="B727" s="22" t="s">
        <v>3110</v>
      </c>
    </row>
    <row r="728" spans="1:2" ht="15.75" x14ac:dyDescent="0.25">
      <c r="A728" s="22" t="s">
        <v>1644</v>
      </c>
      <c r="B728" s="22" t="s">
        <v>3111</v>
      </c>
    </row>
    <row r="729" spans="1:2" ht="15.75" x14ac:dyDescent="0.25">
      <c r="A729" s="22" t="s">
        <v>1643</v>
      </c>
      <c r="B729" s="22" t="s">
        <v>3112</v>
      </c>
    </row>
    <row r="730" spans="1:2" ht="15.75" x14ac:dyDescent="0.25">
      <c r="A730" s="22" t="s">
        <v>1642</v>
      </c>
      <c r="B730" s="22" t="s">
        <v>3113</v>
      </c>
    </row>
    <row r="731" spans="1:2" ht="15.75" x14ac:dyDescent="0.25">
      <c r="A731" s="22" t="s">
        <v>1641</v>
      </c>
      <c r="B731" s="22" t="s">
        <v>3114</v>
      </c>
    </row>
    <row r="732" spans="1:2" ht="15.75" x14ac:dyDescent="0.25">
      <c r="A732" s="22" t="s">
        <v>1640</v>
      </c>
      <c r="B732" s="22" t="s">
        <v>3115</v>
      </c>
    </row>
    <row r="733" spans="1:2" ht="15.75" x14ac:dyDescent="0.25">
      <c r="A733" s="22" t="s">
        <v>1639</v>
      </c>
      <c r="B733" s="22" t="s">
        <v>3116</v>
      </c>
    </row>
    <row r="734" spans="1:2" ht="15.75" x14ac:dyDescent="0.25">
      <c r="A734" s="22" t="s">
        <v>1638</v>
      </c>
      <c r="B734" s="22" t="s">
        <v>3117</v>
      </c>
    </row>
    <row r="735" spans="1:2" ht="15.75" x14ac:dyDescent="0.25">
      <c r="A735" s="22" t="s">
        <v>1637</v>
      </c>
      <c r="B735" s="22" t="s">
        <v>3118</v>
      </c>
    </row>
    <row r="736" spans="1:2" ht="15.75" x14ac:dyDescent="0.25">
      <c r="A736" s="22" t="s">
        <v>1636</v>
      </c>
      <c r="B736" s="22" t="s">
        <v>3119</v>
      </c>
    </row>
    <row r="737" spans="1:2" ht="15.75" x14ac:dyDescent="0.25">
      <c r="A737" s="22" t="s">
        <v>1635</v>
      </c>
      <c r="B737" s="22" t="s">
        <v>3120</v>
      </c>
    </row>
    <row r="738" spans="1:2" ht="15.75" x14ac:dyDescent="0.25">
      <c r="A738" s="22" t="s">
        <v>1634</v>
      </c>
      <c r="B738" s="22" t="s">
        <v>3121</v>
      </c>
    </row>
    <row r="739" spans="1:2" ht="15.75" x14ac:dyDescent="0.25">
      <c r="A739" s="22" t="s">
        <v>1633</v>
      </c>
      <c r="B739" s="22" t="s">
        <v>3122</v>
      </c>
    </row>
    <row r="740" spans="1:2" ht="15.75" x14ac:dyDescent="0.25">
      <c r="A740" s="22" t="s">
        <v>1632</v>
      </c>
      <c r="B740" s="22" t="s">
        <v>3123</v>
      </c>
    </row>
    <row r="741" spans="1:2" ht="15.75" x14ac:dyDescent="0.25">
      <c r="A741" s="22" t="s">
        <v>1631</v>
      </c>
      <c r="B741" s="22" t="s">
        <v>3124</v>
      </c>
    </row>
    <row r="742" spans="1:2" ht="15.75" x14ac:dyDescent="0.25">
      <c r="A742" s="22" t="s">
        <v>1630</v>
      </c>
      <c r="B742" s="22" t="s">
        <v>3125</v>
      </c>
    </row>
    <row r="743" spans="1:2" ht="15.75" x14ac:dyDescent="0.25">
      <c r="A743" s="22" t="s">
        <v>1629</v>
      </c>
      <c r="B743" s="22" t="s">
        <v>3126</v>
      </c>
    </row>
    <row r="744" spans="1:2" ht="15.75" x14ac:dyDescent="0.25">
      <c r="A744" s="22" t="s">
        <v>1628</v>
      </c>
      <c r="B744" s="22" t="s">
        <v>3127</v>
      </c>
    </row>
    <row r="745" spans="1:2" ht="15.75" x14ac:dyDescent="0.25">
      <c r="A745" s="22" t="s">
        <v>1627</v>
      </c>
      <c r="B745" s="22" t="s">
        <v>3128</v>
      </c>
    </row>
    <row r="746" spans="1:2" ht="15.75" x14ac:dyDescent="0.25">
      <c r="A746" s="22" t="s">
        <v>1626</v>
      </c>
      <c r="B746" s="22" t="s">
        <v>3129</v>
      </c>
    </row>
    <row r="747" spans="1:2" ht="15.75" x14ac:dyDescent="0.25">
      <c r="A747" s="22" t="s">
        <v>1625</v>
      </c>
      <c r="B747" s="22" t="s">
        <v>3130</v>
      </c>
    </row>
    <row r="748" spans="1:2" ht="15.75" x14ac:dyDescent="0.25">
      <c r="A748" s="22" t="s">
        <v>1624</v>
      </c>
      <c r="B748" s="22" t="s">
        <v>3131</v>
      </c>
    </row>
    <row r="749" spans="1:2" ht="15.75" x14ac:dyDescent="0.25">
      <c r="A749" s="22" t="s">
        <v>1623</v>
      </c>
      <c r="B749" s="22" t="s">
        <v>3132</v>
      </c>
    </row>
    <row r="750" spans="1:2" ht="15.75" x14ac:dyDescent="0.25">
      <c r="A750" s="22" t="s">
        <v>1622</v>
      </c>
      <c r="B750" s="22" t="s">
        <v>3133</v>
      </c>
    </row>
    <row r="751" spans="1:2" ht="15.75" x14ac:dyDescent="0.25">
      <c r="A751" s="22" t="s">
        <v>1621</v>
      </c>
      <c r="B751" s="22" t="s">
        <v>3134</v>
      </c>
    </row>
    <row r="752" spans="1:2" ht="15.75" x14ac:dyDescent="0.25">
      <c r="A752" s="22" t="s">
        <v>1620</v>
      </c>
      <c r="B752" s="22" t="s">
        <v>3135</v>
      </c>
    </row>
    <row r="753" spans="1:2" ht="15.75" x14ac:dyDescent="0.25">
      <c r="A753" s="22" t="s">
        <v>1619</v>
      </c>
      <c r="B753" s="22" t="s">
        <v>3136</v>
      </c>
    </row>
    <row r="754" spans="1:2" ht="15.75" x14ac:dyDescent="0.25">
      <c r="A754" s="22" t="s">
        <v>1618</v>
      </c>
      <c r="B754" s="22" t="s">
        <v>3137</v>
      </c>
    </row>
    <row r="755" spans="1:2" ht="15.75" x14ac:dyDescent="0.25">
      <c r="A755" s="22" t="s">
        <v>1617</v>
      </c>
      <c r="B755" s="22" t="s">
        <v>3138</v>
      </c>
    </row>
    <row r="756" spans="1:2" ht="15.75" x14ac:dyDescent="0.25">
      <c r="A756" s="22" t="s">
        <v>1616</v>
      </c>
      <c r="B756" s="22" t="s">
        <v>3139</v>
      </c>
    </row>
    <row r="757" spans="1:2" ht="15.75" x14ac:dyDescent="0.25">
      <c r="A757" s="22" t="s">
        <v>1615</v>
      </c>
      <c r="B757" s="22" t="s">
        <v>3140</v>
      </c>
    </row>
    <row r="758" spans="1:2" ht="15.75" x14ac:dyDescent="0.25">
      <c r="A758" s="22" t="s">
        <v>1614</v>
      </c>
      <c r="B758" s="22" t="s">
        <v>3141</v>
      </c>
    </row>
    <row r="759" spans="1:2" ht="15.75" x14ac:dyDescent="0.25">
      <c r="A759" s="22" t="s">
        <v>1613</v>
      </c>
      <c r="B759" s="22" t="s">
        <v>3142</v>
      </c>
    </row>
    <row r="760" spans="1:2" ht="15.75" x14ac:dyDescent="0.25">
      <c r="A760" s="22" t="s">
        <v>1612</v>
      </c>
      <c r="B760" s="22" t="s">
        <v>3143</v>
      </c>
    </row>
    <row r="761" spans="1:2" ht="15.75" x14ac:dyDescent="0.25">
      <c r="A761" s="22" t="s">
        <v>1611</v>
      </c>
      <c r="B761" s="22" t="s">
        <v>3144</v>
      </c>
    </row>
    <row r="762" spans="1:2" ht="15.75" x14ac:dyDescent="0.25">
      <c r="A762" s="22" t="s">
        <v>1610</v>
      </c>
      <c r="B762" s="22" t="s">
        <v>3145</v>
      </c>
    </row>
    <row r="763" spans="1:2" ht="15.75" x14ac:dyDescent="0.25">
      <c r="A763" s="22" t="s">
        <v>1609</v>
      </c>
      <c r="B763" s="22" t="s">
        <v>3146</v>
      </c>
    </row>
    <row r="764" spans="1:2" ht="15.75" x14ac:dyDescent="0.25">
      <c r="A764" s="22" t="s">
        <v>1608</v>
      </c>
      <c r="B764" s="22" t="s">
        <v>3147</v>
      </c>
    </row>
    <row r="765" spans="1:2" ht="15.75" x14ac:dyDescent="0.25">
      <c r="A765" s="22" t="s">
        <v>1607</v>
      </c>
      <c r="B765" s="22" t="s">
        <v>3148</v>
      </c>
    </row>
    <row r="766" spans="1:2" ht="15.75" x14ac:dyDescent="0.25">
      <c r="A766" s="22" t="s">
        <v>1606</v>
      </c>
      <c r="B766" s="22" t="s">
        <v>3149</v>
      </c>
    </row>
    <row r="767" spans="1:2" ht="15.75" x14ac:dyDescent="0.25">
      <c r="A767" s="22" t="s">
        <v>1605</v>
      </c>
      <c r="B767" s="22" t="s">
        <v>3150</v>
      </c>
    </row>
    <row r="768" spans="1:2" ht="15.75" x14ac:dyDescent="0.25">
      <c r="A768" s="22" t="s">
        <v>1604</v>
      </c>
      <c r="B768" s="22" t="s">
        <v>3151</v>
      </c>
    </row>
    <row r="769" spans="1:2" ht="15.75" x14ac:dyDescent="0.25">
      <c r="A769" s="22" t="s">
        <v>1603</v>
      </c>
      <c r="B769" s="22" t="s">
        <v>3152</v>
      </c>
    </row>
    <row r="770" spans="1:2" ht="15.75" x14ac:dyDescent="0.25">
      <c r="A770" s="22" t="s">
        <v>1602</v>
      </c>
      <c r="B770" s="22" t="s">
        <v>3153</v>
      </c>
    </row>
    <row r="771" spans="1:2" ht="15.75" x14ac:dyDescent="0.25">
      <c r="A771" s="22" t="s">
        <v>1601</v>
      </c>
      <c r="B771" s="22" t="s">
        <v>3154</v>
      </c>
    </row>
    <row r="772" spans="1:2" ht="15.75" x14ac:dyDescent="0.25">
      <c r="A772" s="22" t="s">
        <v>1600</v>
      </c>
      <c r="B772" s="22" t="s">
        <v>3155</v>
      </c>
    </row>
    <row r="773" spans="1:2" ht="15.75" x14ac:dyDescent="0.25">
      <c r="A773" s="22" t="s">
        <v>1599</v>
      </c>
      <c r="B773" s="22" t="s">
        <v>3156</v>
      </c>
    </row>
    <row r="774" spans="1:2" ht="15.75" x14ac:dyDescent="0.25">
      <c r="A774" s="22" t="s">
        <v>1598</v>
      </c>
      <c r="B774" s="22" t="s">
        <v>3157</v>
      </c>
    </row>
    <row r="775" spans="1:2" ht="15.75" x14ac:dyDescent="0.25">
      <c r="A775" s="22" t="s">
        <v>1597</v>
      </c>
      <c r="B775" s="22" t="s">
        <v>3158</v>
      </c>
    </row>
    <row r="776" spans="1:2" ht="15.75" x14ac:dyDescent="0.25">
      <c r="A776" s="22" t="s">
        <v>1596</v>
      </c>
      <c r="B776" s="22" t="s">
        <v>3159</v>
      </c>
    </row>
    <row r="777" spans="1:2" ht="15.75" x14ac:dyDescent="0.25">
      <c r="A777" s="22" t="s">
        <v>1595</v>
      </c>
      <c r="B777" s="22" t="s">
        <v>3160</v>
      </c>
    </row>
    <row r="778" spans="1:2" ht="15.75" x14ac:dyDescent="0.25">
      <c r="A778" s="22" t="s">
        <v>1594</v>
      </c>
      <c r="B778" s="22" t="s">
        <v>3161</v>
      </c>
    </row>
    <row r="779" spans="1:2" ht="15.75" x14ac:dyDescent="0.25">
      <c r="A779" s="22" t="s">
        <v>1593</v>
      </c>
      <c r="B779" s="22" t="s">
        <v>3162</v>
      </c>
    </row>
    <row r="780" spans="1:2" ht="15.75" x14ac:dyDescent="0.25">
      <c r="A780" s="22" t="s">
        <v>1592</v>
      </c>
      <c r="B780" s="22" t="s">
        <v>3163</v>
      </c>
    </row>
    <row r="781" spans="1:2" ht="15.75" x14ac:dyDescent="0.25">
      <c r="A781" s="22" t="s">
        <v>1591</v>
      </c>
      <c r="B781" s="22" t="s">
        <v>3164</v>
      </c>
    </row>
    <row r="782" spans="1:2" ht="15.75" x14ac:dyDescent="0.25">
      <c r="A782" s="22" t="s">
        <v>1590</v>
      </c>
      <c r="B782" s="22" t="s">
        <v>3165</v>
      </c>
    </row>
    <row r="783" spans="1:2" ht="15.75" x14ac:dyDescent="0.25">
      <c r="A783" s="22" t="s">
        <v>1589</v>
      </c>
      <c r="B783" s="22" t="s">
        <v>3166</v>
      </c>
    </row>
    <row r="784" spans="1:2" ht="15.75" x14ac:dyDescent="0.25">
      <c r="A784" s="22" t="s">
        <v>1588</v>
      </c>
      <c r="B784" s="22" t="s">
        <v>3167</v>
      </c>
    </row>
    <row r="785" spans="1:2" ht="15.75" x14ac:dyDescent="0.25">
      <c r="A785" s="22" t="s">
        <v>1587</v>
      </c>
      <c r="B785" s="22" t="s">
        <v>3168</v>
      </c>
    </row>
    <row r="786" spans="1:2" ht="15.75" x14ac:dyDescent="0.25">
      <c r="A786" s="22" t="s">
        <v>1586</v>
      </c>
      <c r="B786" s="22" t="s">
        <v>3169</v>
      </c>
    </row>
    <row r="787" spans="1:2" ht="15.75" x14ac:dyDescent="0.25">
      <c r="A787" s="22" t="s">
        <v>1585</v>
      </c>
      <c r="B787" s="22" t="s">
        <v>3170</v>
      </c>
    </row>
    <row r="788" spans="1:2" ht="15.75" x14ac:dyDescent="0.25">
      <c r="A788" s="22" t="s">
        <v>1584</v>
      </c>
      <c r="B788" s="22" t="s">
        <v>3171</v>
      </c>
    </row>
    <row r="789" spans="1:2" ht="15.75" x14ac:dyDescent="0.25">
      <c r="A789" s="22" t="s">
        <v>1583</v>
      </c>
      <c r="B789" s="22" t="s">
        <v>3172</v>
      </c>
    </row>
    <row r="790" spans="1:2" ht="15.75" x14ac:dyDescent="0.25">
      <c r="A790" s="22" t="s">
        <v>1582</v>
      </c>
      <c r="B790" s="22" t="s">
        <v>3173</v>
      </c>
    </row>
    <row r="791" spans="1:2" ht="15.75" x14ac:dyDescent="0.25">
      <c r="A791" s="22" t="s">
        <v>1581</v>
      </c>
      <c r="B791" s="22" t="s">
        <v>3174</v>
      </c>
    </row>
    <row r="792" spans="1:2" ht="15.75" x14ac:dyDescent="0.25">
      <c r="A792" s="22" t="s">
        <v>1580</v>
      </c>
      <c r="B792" s="22" t="s">
        <v>3175</v>
      </c>
    </row>
    <row r="793" spans="1:2" ht="15.75" x14ac:dyDescent="0.25">
      <c r="A793" s="22" t="s">
        <v>1579</v>
      </c>
      <c r="B793" s="22" t="s">
        <v>3176</v>
      </c>
    </row>
    <row r="794" spans="1:2" ht="15.75" x14ac:dyDescent="0.25">
      <c r="A794" s="22" t="s">
        <v>1578</v>
      </c>
      <c r="B794" s="22" t="s">
        <v>3177</v>
      </c>
    </row>
    <row r="795" spans="1:2" ht="15.75" x14ac:dyDescent="0.25">
      <c r="A795" s="22" t="s">
        <v>1577</v>
      </c>
      <c r="B795" s="22" t="s">
        <v>3178</v>
      </c>
    </row>
    <row r="796" spans="1:2" ht="15.75" x14ac:dyDescent="0.25">
      <c r="A796" s="22" t="s">
        <v>1576</v>
      </c>
      <c r="B796" s="22" t="s">
        <v>3179</v>
      </c>
    </row>
    <row r="797" spans="1:2" ht="15.75" x14ac:dyDescent="0.25">
      <c r="A797" s="22" t="s">
        <v>1575</v>
      </c>
      <c r="B797" s="22" t="s">
        <v>3180</v>
      </c>
    </row>
    <row r="798" spans="1:2" ht="15.75" x14ac:dyDescent="0.25">
      <c r="A798" s="22" t="s">
        <v>1574</v>
      </c>
      <c r="B798" s="22" t="s">
        <v>3181</v>
      </c>
    </row>
    <row r="799" spans="1:2" ht="15.75" x14ac:dyDescent="0.25">
      <c r="A799" s="22" t="s">
        <v>1573</v>
      </c>
      <c r="B799" s="22" t="s">
        <v>3182</v>
      </c>
    </row>
    <row r="800" spans="1:2" ht="15.75" x14ac:dyDescent="0.25">
      <c r="A800" s="22" t="s">
        <v>1572</v>
      </c>
      <c r="B800" s="22" t="s">
        <v>3183</v>
      </c>
    </row>
    <row r="801" spans="1:2" ht="15.75" x14ac:dyDescent="0.25">
      <c r="A801" s="22" t="s">
        <v>1571</v>
      </c>
      <c r="B801" s="22" t="s">
        <v>3184</v>
      </c>
    </row>
    <row r="802" spans="1:2" ht="15.75" x14ac:dyDescent="0.25">
      <c r="A802" s="22" t="s">
        <v>1570</v>
      </c>
      <c r="B802" s="22" t="s">
        <v>3185</v>
      </c>
    </row>
    <row r="803" spans="1:2" ht="15.75" x14ac:dyDescent="0.25">
      <c r="A803" s="22" t="s">
        <v>1569</v>
      </c>
      <c r="B803" s="22" t="s">
        <v>3186</v>
      </c>
    </row>
    <row r="804" spans="1:2" ht="15.75" x14ac:dyDescent="0.25">
      <c r="A804" s="22" t="s">
        <v>1568</v>
      </c>
      <c r="B804" s="22" t="s">
        <v>3187</v>
      </c>
    </row>
    <row r="805" spans="1:2" ht="15.75" x14ac:dyDescent="0.25">
      <c r="A805" s="22" t="s">
        <v>1567</v>
      </c>
      <c r="B805" s="22" t="s">
        <v>3188</v>
      </c>
    </row>
    <row r="806" spans="1:2" ht="15.75" x14ac:dyDescent="0.25">
      <c r="A806" s="22" t="s">
        <v>1566</v>
      </c>
      <c r="B806" s="22" t="s">
        <v>3189</v>
      </c>
    </row>
    <row r="807" spans="1:2" ht="15.75" x14ac:dyDescent="0.25">
      <c r="A807" s="22" t="s">
        <v>1565</v>
      </c>
      <c r="B807" s="22" t="s">
        <v>3190</v>
      </c>
    </row>
    <row r="808" spans="1:2" ht="15.75" x14ac:dyDescent="0.25">
      <c r="A808" s="22" t="s">
        <v>1564</v>
      </c>
      <c r="B808" s="22" t="s">
        <v>3191</v>
      </c>
    </row>
    <row r="809" spans="1:2" ht="15.75" x14ac:dyDescent="0.25">
      <c r="A809" s="22" t="s">
        <v>1563</v>
      </c>
      <c r="B809" s="22" t="s">
        <v>3192</v>
      </c>
    </row>
    <row r="810" spans="1:2" ht="15.75" x14ac:dyDescent="0.25">
      <c r="A810" s="22" t="s">
        <v>1562</v>
      </c>
      <c r="B810" s="22" t="s">
        <v>3193</v>
      </c>
    </row>
    <row r="811" spans="1:2" ht="15.75" x14ac:dyDescent="0.25">
      <c r="A811" s="22" t="s">
        <v>1561</v>
      </c>
      <c r="B811" s="22" t="s">
        <v>3194</v>
      </c>
    </row>
    <row r="812" spans="1:2" ht="15.75" x14ac:dyDescent="0.25">
      <c r="A812" s="22" t="s">
        <v>1560</v>
      </c>
      <c r="B812" s="22" t="s">
        <v>3195</v>
      </c>
    </row>
    <row r="813" spans="1:2" ht="15.75" x14ac:dyDescent="0.25">
      <c r="A813" s="22" t="s">
        <v>1559</v>
      </c>
      <c r="B813" s="22" t="s">
        <v>3196</v>
      </c>
    </row>
    <row r="814" spans="1:2" ht="15.75" x14ac:dyDescent="0.25">
      <c r="A814" s="22" t="s">
        <v>1558</v>
      </c>
      <c r="B814" s="22" t="s">
        <v>3197</v>
      </c>
    </row>
    <row r="815" spans="1:2" ht="15.75" x14ac:dyDescent="0.25">
      <c r="A815" s="22" t="s">
        <v>1557</v>
      </c>
      <c r="B815" s="22" t="s">
        <v>3198</v>
      </c>
    </row>
    <row r="816" spans="1:2" ht="15.75" x14ac:dyDescent="0.25">
      <c r="A816" s="22" t="s">
        <v>1556</v>
      </c>
      <c r="B816" s="22" t="s">
        <v>3199</v>
      </c>
    </row>
    <row r="817" spans="1:2" ht="15.75" x14ac:dyDescent="0.25">
      <c r="A817" s="22" t="s">
        <v>1555</v>
      </c>
      <c r="B817" s="22" t="s">
        <v>3200</v>
      </c>
    </row>
    <row r="818" spans="1:2" ht="15.75" x14ac:dyDescent="0.25">
      <c r="A818" s="22" t="s">
        <v>1554</v>
      </c>
      <c r="B818" s="22" t="s">
        <v>3201</v>
      </c>
    </row>
    <row r="819" spans="1:2" ht="15.75" x14ac:dyDescent="0.25">
      <c r="A819" s="22" t="s">
        <v>1553</v>
      </c>
      <c r="B819" s="22" t="s">
        <v>3202</v>
      </c>
    </row>
    <row r="820" spans="1:2" ht="15.75" x14ac:dyDescent="0.25">
      <c r="A820" s="22" t="s">
        <v>1552</v>
      </c>
      <c r="B820" s="22" t="s">
        <v>3203</v>
      </c>
    </row>
    <row r="821" spans="1:2" ht="15.75" x14ac:dyDescent="0.25">
      <c r="A821" s="22" t="s">
        <v>1551</v>
      </c>
      <c r="B821" s="22" t="s">
        <v>3204</v>
      </c>
    </row>
    <row r="822" spans="1:2" ht="15.75" x14ac:dyDescent="0.25">
      <c r="A822" s="22" t="s">
        <v>1550</v>
      </c>
      <c r="B822" s="22" t="s">
        <v>3205</v>
      </c>
    </row>
    <row r="823" spans="1:2" ht="15.75" x14ac:dyDescent="0.25">
      <c r="A823" s="22" t="s">
        <v>1549</v>
      </c>
      <c r="B823" s="22" t="s">
        <v>3206</v>
      </c>
    </row>
    <row r="824" spans="1:2" ht="15.75" x14ac:dyDescent="0.25">
      <c r="A824" s="22" t="s">
        <v>1548</v>
      </c>
      <c r="B824" s="22" t="s">
        <v>3207</v>
      </c>
    </row>
    <row r="825" spans="1:2" ht="15.75" x14ac:dyDescent="0.25">
      <c r="A825" s="22" t="s">
        <v>1547</v>
      </c>
      <c r="B825" s="22" t="s">
        <v>3208</v>
      </c>
    </row>
    <row r="826" spans="1:2" ht="15.75" x14ac:dyDescent="0.25">
      <c r="A826" s="22" t="s">
        <v>1546</v>
      </c>
      <c r="B826" s="22" t="s">
        <v>3209</v>
      </c>
    </row>
    <row r="827" spans="1:2" ht="15.75" x14ac:dyDescent="0.25">
      <c r="A827" s="22" t="s">
        <v>1545</v>
      </c>
      <c r="B827" s="22" t="s">
        <v>3210</v>
      </c>
    </row>
    <row r="828" spans="1:2" ht="15.75" x14ac:dyDescent="0.25">
      <c r="A828" s="22" t="s">
        <v>1544</v>
      </c>
      <c r="B828" s="22" t="s">
        <v>3211</v>
      </c>
    </row>
    <row r="829" spans="1:2" ht="15.75" x14ac:dyDescent="0.25">
      <c r="A829" s="22" t="s">
        <v>1543</v>
      </c>
      <c r="B829" s="22" t="s">
        <v>3212</v>
      </c>
    </row>
    <row r="830" spans="1:2" ht="15.75" x14ac:dyDescent="0.25">
      <c r="A830" s="22" t="s">
        <v>1542</v>
      </c>
      <c r="B830" s="22" t="s">
        <v>3213</v>
      </c>
    </row>
    <row r="831" spans="1:2" ht="15.75" x14ac:dyDescent="0.25">
      <c r="A831" s="22" t="s">
        <v>1541</v>
      </c>
      <c r="B831" s="22" t="s">
        <v>3214</v>
      </c>
    </row>
    <row r="832" spans="1:2" ht="15.75" x14ac:dyDescent="0.25">
      <c r="A832" s="22" t="s">
        <v>1540</v>
      </c>
      <c r="B832" s="22" t="s">
        <v>3215</v>
      </c>
    </row>
    <row r="833" spans="1:2" ht="15.75" x14ac:dyDescent="0.25">
      <c r="A833" s="22" t="s">
        <v>1539</v>
      </c>
      <c r="B833" s="22" t="s">
        <v>3216</v>
      </c>
    </row>
    <row r="834" spans="1:2" ht="15.75" x14ac:dyDescent="0.25">
      <c r="A834" s="22" t="s">
        <v>1538</v>
      </c>
      <c r="B834" s="22" t="s">
        <v>3217</v>
      </c>
    </row>
    <row r="835" spans="1:2" ht="15.75" x14ac:dyDescent="0.25">
      <c r="A835" s="22" t="s">
        <v>1537</v>
      </c>
      <c r="B835" s="22" t="s">
        <v>3218</v>
      </c>
    </row>
    <row r="836" spans="1:2" ht="15.75" x14ac:dyDescent="0.25">
      <c r="A836" s="22" t="s">
        <v>1536</v>
      </c>
      <c r="B836" s="22" t="s">
        <v>3219</v>
      </c>
    </row>
    <row r="837" spans="1:2" ht="15.75" x14ac:dyDescent="0.25">
      <c r="A837" s="22" t="s">
        <v>1535</v>
      </c>
      <c r="B837" s="22" t="s">
        <v>3220</v>
      </c>
    </row>
    <row r="838" spans="1:2" ht="15.75" x14ac:dyDescent="0.25">
      <c r="A838" s="22" t="s">
        <v>1534</v>
      </c>
      <c r="B838" s="22" t="s">
        <v>3221</v>
      </c>
    </row>
    <row r="839" spans="1:2" ht="15.75" x14ac:dyDescent="0.25">
      <c r="A839" s="22" t="s">
        <v>1533</v>
      </c>
      <c r="B839" s="22" t="s">
        <v>3222</v>
      </c>
    </row>
    <row r="840" spans="1:2" ht="15.75" x14ac:dyDescent="0.25">
      <c r="A840" s="22" t="s">
        <v>1532</v>
      </c>
      <c r="B840" s="22" t="s">
        <v>3223</v>
      </c>
    </row>
    <row r="841" spans="1:2" ht="15.75" x14ac:dyDescent="0.25">
      <c r="A841" s="22" t="s">
        <v>1531</v>
      </c>
      <c r="B841" s="22" t="s">
        <v>3224</v>
      </c>
    </row>
    <row r="842" spans="1:2" ht="15.75" x14ac:dyDescent="0.25">
      <c r="A842" s="22" t="s">
        <v>1530</v>
      </c>
      <c r="B842" s="22" t="s">
        <v>3225</v>
      </c>
    </row>
    <row r="843" spans="1:2" ht="15.75" x14ac:dyDescent="0.25">
      <c r="A843" s="22" t="s">
        <v>1529</v>
      </c>
      <c r="B843" s="22" t="s">
        <v>3226</v>
      </c>
    </row>
    <row r="844" spans="1:2" ht="15.75" x14ac:dyDescent="0.25">
      <c r="A844" s="22" t="s">
        <v>1528</v>
      </c>
      <c r="B844" s="22" t="s">
        <v>3227</v>
      </c>
    </row>
    <row r="845" spans="1:2" ht="15.75" x14ac:dyDescent="0.25">
      <c r="A845" s="22" t="s">
        <v>1527</v>
      </c>
      <c r="B845" s="22" t="s">
        <v>3228</v>
      </c>
    </row>
    <row r="846" spans="1:2" ht="15.75" x14ac:dyDescent="0.25">
      <c r="A846" s="22" t="s">
        <v>1526</v>
      </c>
      <c r="B846" s="22" t="s">
        <v>3229</v>
      </c>
    </row>
    <row r="847" spans="1:2" ht="15.75" x14ac:dyDescent="0.25">
      <c r="A847" s="22" t="s">
        <v>1525</v>
      </c>
      <c r="B847" s="22" t="s">
        <v>3230</v>
      </c>
    </row>
    <row r="848" spans="1:2" ht="15.75" x14ac:dyDescent="0.25">
      <c r="A848" s="22" t="s">
        <v>1524</v>
      </c>
      <c r="B848" s="22" t="s">
        <v>3231</v>
      </c>
    </row>
    <row r="849" spans="1:2" ht="15.75" x14ac:dyDescent="0.25">
      <c r="A849" s="22" t="s">
        <v>1523</v>
      </c>
      <c r="B849" s="22" t="s">
        <v>3232</v>
      </c>
    </row>
    <row r="850" spans="1:2" ht="15.75" x14ac:dyDescent="0.25">
      <c r="A850" s="22" t="s">
        <v>1522</v>
      </c>
      <c r="B850" s="22" t="s">
        <v>3233</v>
      </c>
    </row>
    <row r="851" spans="1:2" ht="15.75" x14ac:dyDescent="0.25">
      <c r="A851" s="22" t="s">
        <v>1521</v>
      </c>
      <c r="B851" s="22" t="s">
        <v>3234</v>
      </c>
    </row>
    <row r="852" spans="1:2" ht="15.75" x14ac:dyDescent="0.25">
      <c r="A852" s="22" t="s">
        <v>1520</v>
      </c>
      <c r="B852" s="22" t="s">
        <v>3235</v>
      </c>
    </row>
    <row r="853" spans="1:2" ht="15.75" x14ac:dyDescent="0.25">
      <c r="A853" s="22" t="s">
        <v>1519</v>
      </c>
      <c r="B853" s="22" t="s">
        <v>3236</v>
      </c>
    </row>
    <row r="854" spans="1:2" ht="15.75" x14ac:dyDescent="0.25">
      <c r="A854" s="22" t="s">
        <v>1518</v>
      </c>
      <c r="B854" s="22" t="s">
        <v>3237</v>
      </c>
    </row>
    <row r="855" spans="1:2" ht="15.75" x14ac:dyDescent="0.25">
      <c r="A855" s="22" t="s">
        <v>1517</v>
      </c>
      <c r="B855" s="22" t="s">
        <v>3238</v>
      </c>
    </row>
    <row r="856" spans="1:2" ht="15.75" x14ac:dyDescent="0.25">
      <c r="A856" s="22" t="s">
        <v>1516</v>
      </c>
      <c r="B856" s="22" t="s">
        <v>3239</v>
      </c>
    </row>
    <row r="857" spans="1:2" ht="15.75" x14ac:dyDescent="0.25">
      <c r="A857" s="22" t="s">
        <v>1515</v>
      </c>
      <c r="B857" s="22" t="s">
        <v>3240</v>
      </c>
    </row>
    <row r="858" spans="1:2" ht="15.75" x14ac:dyDescent="0.25">
      <c r="A858" s="22" t="s">
        <v>1514</v>
      </c>
      <c r="B858" s="22" t="s">
        <v>3241</v>
      </c>
    </row>
    <row r="859" spans="1:2" ht="15.75" x14ac:dyDescent="0.25">
      <c r="A859" s="22" t="s">
        <v>1513</v>
      </c>
      <c r="B859" s="22" t="s">
        <v>3242</v>
      </c>
    </row>
    <row r="860" spans="1:2" ht="15.75" x14ac:dyDescent="0.25">
      <c r="A860" s="22" t="s">
        <v>1512</v>
      </c>
      <c r="B860" s="22" t="s">
        <v>3243</v>
      </c>
    </row>
    <row r="861" spans="1:2" ht="15.75" x14ac:dyDescent="0.25">
      <c r="A861" s="22" t="s">
        <v>1511</v>
      </c>
      <c r="B861" s="22" t="s">
        <v>3244</v>
      </c>
    </row>
    <row r="862" spans="1:2" ht="15.75" x14ac:dyDescent="0.25">
      <c r="A862" s="22" t="s">
        <v>1510</v>
      </c>
      <c r="B862" s="22" t="s">
        <v>3245</v>
      </c>
    </row>
    <row r="863" spans="1:2" ht="15.75" x14ac:dyDescent="0.25">
      <c r="A863" s="22" t="s">
        <v>1509</v>
      </c>
      <c r="B863" s="22" t="s">
        <v>3246</v>
      </c>
    </row>
    <row r="864" spans="1:2" ht="15.75" x14ac:dyDescent="0.25">
      <c r="A864" s="22" t="s">
        <v>1508</v>
      </c>
      <c r="B864" s="22" t="s">
        <v>3247</v>
      </c>
    </row>
    <row r="865" spans="1:2" ht="15.75" x14ac:dyDescent="0.25">
      <c r="A865" s="22" t="s">
        <v>1507</v>
      </c>
      <c r="B865" s="22" t="s">
        <v>3248</v>
      </c>
    </row>
    <row r="866" spans="1:2" ht="15.75" x14ac:dyDescent="0.25">
      <c r="A866" s="22" t="s">
        <v>1506</v>
      </c>
      <c r="B866" s="22" t="s">
        <v>3249</v>
      </c>
    </row>
    <row r="867" spans="1:2" ht="15.75" x14ac:dyDescent="0.25">
      <c r="A867" s="22" t="s">
        <v>1505</v>
      </c>
      <c r="B867" s="22" t="s">
        <v>3250</v>
      </c>
    </row>
    <row r="868" spans="1:2" ht="15.75" x14ac:dyDescent="0.25">
      <c r="A868" s="22" t="s">
        <v>1504</v>
      </c>
      <c r="B868" s="22" t="s">
        <v>3251</v>
      </c>
    </row>
    <row r="869" spans="1:2" ht="15.75" x14ac:dyDescent="0.25">
      <c r="A869" s="22" t="s">
        <v>1503</v>
      </c>
      <c r="B869" s="22" t="s">
        <v>3252</v>
      </c>
    </row>
    <row r="870" spans="1:2" ht="15.75" x14ac:dyDescent="0.25">
      <c r="A870" s="22" t="s">
        <v>1502</v>
      </c>
      <c r="B870" s="22" t="s">
        <v>3253</v>
      </c>
    </row>
    <row r="871" spans="1:2" ht="15.75" x14ac:dyDescent="0.25">
      <c r="A871" s="22" t="s">
        <v>1501</v>
      </c>
      <c r="B871" s="22" t="s">
        <v>3254</v>
      </c>
    </row>
    <row r="872" spans="1:2" ht="15.75" x14ac:dyDescent="0.25">
      <c r="A872" s="22" t="s">
        <v>1500</v>
      </c>
      <c r="B872" s="22" t="s">
        <v>3255</v>
      </c>
    </row>
    <row r="873" spans="1:2" ht="15.75" x14ac:dyDescent="0.25">
      <c r="A873" s="22" t="s">
        <v>1499</v>
      </c>
      <c r="B873" s="22" t="s">
        <v>3256</v>
      </c>
    </row>
    <row r="874" spans="1:2" ht="15.75" x14ac:dyDescent="0.25">
      <c r="A874" s="22" t="s">
        <v>1498</v>
      </c>
      <c r="B874" s="22" t="s">
        <v>3257</v>
      </c>
    </row>
    <row r="875" spans="1:2" ht="15.75" x14ac:dyDescent="0.25">
      <c r="A875" s="22" t="s">
        <v>1497</v>
      </c>
      <c r="B875" s="22" t="s">
        <v>3258</v>
      </c>
    </row>
    <row r="876" spans="1:2" ht="15.75" x14ac:dyDescent="0.25">
      <c r="A876" s="22" t="s">
        <v>1496</v>
      </c>
      <c r="B876" s="22" t="s">
        <v>3259</v>
      </c>
    </row>
    <row r="877" spans="1:2" ht="15.75" x14ac:dyDescent="0.25">
      <c r="A877" s="22" t="s">
        <v>1495</v>
      </c>
      <c r="B877" s="22" t="s">
        <v>3260</v>
      </c>
    </row>
    <row r="878" spans="1:2" ht="15.75" x14ac:dyDescent="0.25">
      <c r="A878" s="22" t="s">
        <v>1494</v>
      </c>
      <c r="B878" s="22" t="s">
        <v>3261</v>
      </c>
    </row>
    <row r="879" spans="1:2" ht="15.75" x14ac:dyDescent="0.25">
      <c r="A879" s="22" t="s">
        <v>1493</v>
      </c>
      <c r="B879" s="22" t="s">
        <v>3262</v>
      </c>
    </row>
    <row r="880" spans="1:2" ht="15.75" x14ac:dyDescent="0.25">
      <c r="A880" s="22" t="s">
        <v>1492</v>
      </c>
      <c r="B880" s="22" t="s">
        <v>3263</v>
      </c>
    </row>
    <row r="881" spans="1:2" ht="15.75" x14ac:dyDescent="0.25">
      <c r="A881" s="22" t="s">
        <v>1491</v>
      </c>
      <c r="B881" s="22" t="s">
        <v>3264</v>
      </c>
    </row>
    <row r="882" spans="1:2" ht="15.75" x14ac:dyDescent="0.25">
      <c r="A882" s="22" t="s">
        <v>1490</v>
      </c>
      <c r="B882" s="22" t="s">
        <v>3265</v>
      </c>
    </row>
    <row r="883" spans="1:2" ht="15.75" x14ac:dyDescent="0.25">
      <c r="A883" s="22" t="s">
        <v>1489</v>
      </c>
      <c r="B883" s="22" t="s">
        <v>3266</v>
      </c>
    </row>
    <row r="884" spans="1:2" ht="15.75" x14ac:dyDescent="0.25">
      <c r="A884" s="22" t="s">
        <v>1488</v>
      </c>
      <c r="B884" s="22" t="s">
        <v>3267</v>
      </c>
    </row>
    <row r="885" spans="1:2" ht="15.75" x14ac:dyDescent="0.25">
      <c r="A885" s="22" t="s">
        <v>1487</v>
      </c>
      <c r="B885" s="22" t="s">
        <v>3268</v>
      </c>
    </row>
    <row r="886" spans="1:2" ht="15.75" x14ac:dyDescent="0.25">
      <c r="A886" s="22" t="s">
        <v>1486</v>
      </c>
      <c r="B886" s="22" t="s">
        <v>3269</v>
      </c>
    </row>
    <row r="887" spans="1:2" ht="15.75" x14ac:dyDescent="0.25">
      <c r="A887" s="22" t="s">
        <v>1485</v>
      </c>
      <c r="B887" s="22" t="s">
        <v>3270</v>
      </c>
    </row>
    <row r="888" spans="1:2" ht="15.75" x14ac:dyDescent="0.25">
      <c r="A888" s="22" t="s">
        <v>1484</v>
      </c>
      <c r="B888" s="22" t="s">
        <v>3271</v>
      </c>
    </row>
    <row r="889" spans="1:2" ht="15.75" x14ac:dyDescent="0.25">
      <c r="A889" s="22" t="s">
        <v>1483</v>
      </c>
      <c r="B889" s="22" t="s">
        <v>3272</v>
      </c>
    </row>
    <row r="890" spans="1:2" ht="15.75" x14ac:dyDescent="0.25">
      <c r="A890" s="22" t="s">
        <v>1482</v>
      </c>
      <c r="B890" s="22" t="s">
        <v>3273</v>
      </c>
    </row>
    <row r="891" spans="1:2" ht="15.75" x14ac:dyDescent="0.25">
      <c r="A891" s="22" t="s">
        <v>1481</v>
      </c>
      <c r="B891" s="22" t="s">
        <v>3274</v>
      </c>
    </row>
    <row r="892" spans="1:2" ht="15.75" x14ac:dyDescent="0.25">
      <c r="A892" s="22" t="s">
        <v>1480</v>
      </c>
      <c r="B892" s="22" t="s">
        <v>3275</v>
      </c>
    </row>
    <row r="893" spans="1:2" ht="15.75" x14ac:dyDescent="0.25">
      <c r="A893" s="22" t="s">
        <v>1479</v>
      </c>
      <c r="B893" s="22" t="s">
        <v>3276</v>
      </c>
    </row>
    <row r="894" spans="1:2" ht="15.75" x14ac:dyDescent="0.25">
      <c r="A894" s="22" t="s">
        <v>1478</v>
      </c>
      <c r="B894" s="22" t="s">
        <v>3277</v>
      </c>
    </row>
    <row r="895" spans="1:2" ht="15.75" x14ac:dyDescent="0.25">
      <c r="A895" s="22" t="s">
        <v>1477</v>
      </c>
      <c r="B895" s="22" t="s">
        <v>3278</v>
      </c>
    </row>
    <row r="896" spans="1:2" ht="15.75" x14ac:dyDescent="0.25">
      <c r="A896" s="22" t="s">
        <v>1476</v>
      </c>
      <c r="B896" s="22" t="s">
        <v>3279</v>
      </c>
    </row>
    <row r="897" spans="1:2" ht="15.75" x14ac:dyDescent="0.25">
      <c r="A897" s="22" t="s">
        <v>1475</v>
      </c>
      <c r="B897" s="22" t="s">
        <v>3280</v>
      </c>
    </row>
    <row r="898" spans="1:2" ht="15.75" x14ac:dyDescent="0.25">
      <c r="A898" s="22" t="s">
        <v>1474</v>
      </c>
      <c r="B898" s="22" t="s">
        <v>3281</v>
      </c>
    </row>
    <row r="899" spans="1:2" ht="15.75" x14ac:dyDescent="0.25">
      <c r="A899" s="22" t="s">
        <v>1473</v>
      </c>
      <c r="B899" s="22" t="s">
        <v>3282</v>
      </c>
    </row>
    <row r="900" spans="1:2" ht="15.75" x14ac:dyDescent="0.25">
      <c r="A900" s="22" t="s">
        <v>1472</v>
      </c>
      <c r="B900" s="22" t="s">
        <v>3283</v>
      </c>
    </row>
    <row r="901" spans="1:2" ht="15.75" x14ac:dyDescent="0.25">
      <c r="A901" s="22" t="s">
        <v>1471</v>
      </c>
      <c r="B901" s="22" t="s">
        <v>3284</v>
      </c>
    </row>
    <row r="902" spans="1:2" ht="15.75" x14ac:dyDescent="0.25">
      <c r="A902" s="22" t="s">
        <v>1470</v>
      </c>
      <c r="B902" s="22" t="s">
        <v>3285</v>
      </c>
    </row>
    <row r="903" spans="1:2" ht="15.75" x14ac:dyDescent="0.25">
      <c r="A903" s="22" t="s">
        <v>1469</v>
      </c>
      <c r="B903" s="22" t="s">
        <v>3286</v>
      </c>
    </row>
    <row r="904" spans="1:2" ht="15.75" x14ac:dyDescent="0.25">
      <c r="A904" s="22" t="s">
        <v>1468</v>
      </c>
      <c r="B904" s="22" t="s">
        <v>3287</v>
      </c>
    </row>
    <row r="905" spans="1:2" ht="15.75" x14ac:dyDescent="0.25">
      <c r="A905" s="22" t="s">
        <v>1467</v>
      </c>
      <c r="B905" s="22" t="s">
        <v>3288</v>
      </c>
    </row>
    <row r="906" spans="1:2" ht="15.75" x14ac:dyDescent="0.25">
      <c r="A906" s="22" t="s">
        <v>1466</v>
      </c>
      <c r="B906" s="22" t="s">
        <v>3289</v>
      </c>
    </row>
    <row r="907" spans="1:2" ht="15.75" x14ac:dyDescent="0.25">
      <c r="A907" s="22" t="s">
        <v>1465</v>
      </c>
      <c r="B907" s="22" t="s">
        <v>3290</v>
      </c>
    </row>
    <row r="908" spans="1:2" ht="15.75" x14ac:dyDescent="0.25">
      <c r="A908" s="22" t="s">
        <v>1464</v>
      </c>
      <c r="B908" s="22" t="s">
        <v>3291</v>
      </c>
    </row>
    <row r="909" spans="1:2" ht="15.75" x14ac:dyDescent="0.25">
      <c r="A909" s="22" t="s">
        <v>1463</v>
      </c>
      <c r="B909" s="22" t="s">
        <v>3292</v>
      </c>
    </row>
    <row r="910" spans="1:2" ht="15.75" x14ac:dyDescent="0.25">
      <c r="A910" s="22" t="s">
        <v>1462</v>
      </c>
      <c r="B910" s="22" t="s">
        <v>3293</v>
      </c>
    </row>
    <row r="911" spans="1:2" ht="15.75" x14ac:dyDescent="0.25">
      <c r="A911" s="22" t="s">
        <v>1461</v>
      </c>
      <c r="B911" s="22" t="s">
        <v>3294</v>
      </c>
    </row>
    <row r="912" spans="1:2" ht="15.75" x14ac:dyDescent="0.25">
      <c r="A912" s="22" t="s">
        <v>1460</v>
      </c>
      <c r="B912" s="22" t="s">
        <v>3295</v>
      </c>
    </row>
    <row r="913" spans="1:2" ht="15.75" x14ac:dyDescent="0.25">
      <c r="A913" s="22" t="s">
        <v>1459</v>
      </c>
      <c r="B913" s="22" t="s">
        <v>3296</v>
      </c>
    </row>
    <row r="914" spans="1:2" ht="15.75" x14ac:dyDescent="0.25">
      <c r="A914" s="22" t="s">
        <v>1458</v>
      </c>
      <c r="B914" s="22" t="s">
        <v>3297</v>
      </c>
    </row>
    <row r="915" spans="1:2" ht="15.75" x14ac:dyDescent="0.25">
      <c r="A915" s="22" t="s">
        <v>1457</v>
      </c>
      <c r="B915" s="22" t="s">
        <v>3298</v>
      </c>
    </row>
    <row r="916" spans="1:2" ht="15.75" x14ac:dyDescent="0.25">
      <c r="A916" s="22" t="s">
        <v>1456</v>
      </c>
      <c r="B916" s="22" t="s">
        <v>3299</v>
      </c>
    </row>
    <row r="917" spans="1:2" ht="15.75" x14ac:dyDescent="0.25">
      <c r="A917" s="22" t="s">
        <v>1455</v>
      </c>
      <c r="B917" s="22" t="s">
        <v>3300</v>
      </c>
    </row>
    <row r="918" spans="1:2" ht="15.75" x14ac:dyDescent="0.25">
      <c r="A918" s="22" t="s">
        <v>1454</v>
      </c>
      <c r="B918" s="22" t="s">
        <v>3301</v>
      </c>
    </row>
    <row r="919" spans="1:2" ht="15.75" x14ac:dyDescent="0.25">
      <c r="A919" s="22" t="s">
        <v>1453</v>
      </c>
      <c r="B919" s="22" t="s">
        <v>3302</v>
      </c>
    </row>
    <row r="920" spans="1:2" ht="15.75" x14ac:dyDescent="0.25">
      <c r="A920" s="22" t="s">
        <v>1452</v>
      </c>
      <c r="B920" s="22" t="s">
        <v>3303</v>
      </c>
    </row>
    <row r="921" spans="1:2" ht="15.75" x14ac:dyDescent="0.25">
      <c r="A921" s="22" t="s">
        <v>1451</v>
      </c>
      <c r="B921" s="22" t="s">
        <v>3304</v>
      </c>
    </row>
    <row r="922" spans="1:2" ht="15.75" x14ac:dyDescent="0.25">
      <c r="A922" s="22" t="s">
        <v>1450</v>
      </c>
      <c r="B922" s="22" t="s">
        <v>3305</v>
      </c>
    </row>
    <row r="923" spans="1:2" ht="15.75" x14ac:dyDescent="0.25">
      <c r="A923" s="22" t="s">
        <v>1449</v>
      </c>
      <c r="B923" s="22" t="s">
        <v>3306</v>
      </c>
    </row>
    <row r="924" spans="1:2" ht="15.75" x14ac:dyDescent="0.25">
      <c r="A924" s="22" t="s">
        <v>1448</v>
      </c>
      <c r="B924" s="22" t="s">
        <v>3307</v>
      </c>
    </row>
    <row r="925" spans="1:2" ht="15.75" x14ac:dyDescent="0.25">
      <c r="A925" s="22" t="s">
        <v>1447</v>
      </c>
      <c r="B925" s="22" t="s">
        <v>3308</v>
      </c>
    </row>
    <row r="926" spans="1:2" ht="15.75" x14ac:dyDescent="0.25">
      <c r="A926" s="22" t="s">
        <v>1446</v>
      </c>
      <c r="B926" s="22" t="s">
        <v>3309</v>
      </c>
    </row>
    <row r="927" spans="1:2" ht="15.75" x14ac:dyDescent="0.25">
      <c r="A927" s="22" t="s">
        <v>1445</v>
      </c>
      <c r="B927" s="22" t="s">
        <v>3310</v>
      </c>
    </row>
    <row r="928" spans="1:2" ht="15.75" x14ac:dyDescent="0.25">
      <c r="A928" s="22" t="s">
        <v>1444</v>
      </c>
      <c r="B928" s="22" t="s">
        <v>3311</v>
      </c>
    </row>
    <row r="929" spans="1:2" ht="15.75" x14ac:dyDescent="0.25">
      <c r="A929" s="22" t="s">
        <v>1443</v>
      </c>
      <c r="B929" s="22" t="s">
        <v>3312</v>
      </c>
    </row>
    <row r="930" spans="1:2" ht="15.75" x14ac:dyDescent="0.25">
      <c r="A930" s="22" t="s">
        <v>1442</v>
      </c>
      <c r="B930" s="22" t="s">
        <v>3313</v>
      </c>
    </row>
    <row r="931" spans="1:2" ht="15.75" x14ac:dyDescent="0.25">
      <c r="A931" s="22" t="s">
        <v>1441</v>
      </c>
      <c r="B931" s="22" t="s">
        <v>3314</v>
      </c>
    </row>
    <row r="932" spans="1:2" ht="15.75" x14ac:dyDescent="0.25">
      <c r="A932" s="22" t="s">
        <v>1440</v>
      </c>
      <c r="B932" s="22" t="s">
        <v>3315</v>
      </c>
    </row>
    <row r="933" spans="1:2" ht="15.75" x14ac:dyDescent="0.25">
      <c r="A933" s="22" t="s">
        <v>1439</v>
      </c>
      <c r="B933" s="22" t="s">
        <v>3316</v>
      </c>
    </row>
    <row r="934" spans="1:2" ht="15.75" x14ac:dyDescent="0.25">
      <c r="A934" s="22" t="s">
        <v>1438</v>
      </c>
      <c r="B934" s="22" t="s">
        <v>3317</v>
      </c>
    </row>
    <row r="935" spans="1:2" ht="15.75" x14ac:dyDescent="0.25">
      <c r="A935" s="22" t="s">
        <v>1437</v>
      </c>
      <c r="B935" s="22" t="s">
        <v>3318</v>
      </c>
    </row>
    <row r="936" spans="1:2" ht="15.75" x14ac:dyDescent="0.25">
      <c r="A936" s="22" t="s">
        <v>1436</v>
      </c>
      <c r="B936" s="22" t="s">
        <v>3319</v>
      </c>
    </row>
    <row r="937" spans="1:2" ht="15.75" x14ac:dyDescent="0.25">
      <c r="A937" s="22" t="s">
        <v>1435</v>
      </c>
      <c r="B937" s="22" t="s">
        <v>3320</v>
      </c>
    </row>
    <row r="938" spans="1:2" ht="15.75" x14ac:dyDescent="0.25">
      <c r="A938" s="22" t="s">
        <v>1434</v>
      </c>
      <c r="B938" s="22" t="s">
        <v>3321</v>
      </c>
    </row>
    <row r="939" spans="1:2" ht="15.75" x14ac:dyDescent="0.25">
      <c r="A939" s="22" t="s">
        <v>1433</v>
      </c>
      <c r="B939" s="22" t="s">
        <v>3322</v>
      </c>
    </row>
    <row r="940" spans="1:2" ht="15.75" x14ac:dyDescent="0.25">
      <c r="A940" s="22" t="s">
        <v>1432</v>
      </c>
      <c r="B940" s="22" t="s">
        <v>3323</v>
      </c>
    </row>
    <row r="941" spans="1:2" ht="15.75" x14ac:dyDescent="0.25">
      <c r="A941" s="22" t="s">
        <v>1431</v>
      </c>
      <c r="B941" s="22" t="s">
        <v>3324</v>
      </c>
    </row>
    <row r="942" spans="1:2" ht="15.75" x14ac:dyDescent="0.25">
      <c r="A942" s="22" t="s">
        <v>1430</v>
      </c>
      <c r="B942" s="22" t="s">
        <v>3325</v>
      </c>
    </row>
    <row r="943" spans="1:2" ht="15.75" x14ac:dyDescent="0.25">
      <c r="A943" s="22" t="s">
        <v>1429</v>
      </c>
      <c r="B943" s="22" t="s">
        <v>3326</v>
      </c>
    </row>
    <row r="944" spans="1:2" ht="15.75" x14ac:dyDescent="0.25">
      <c r="A944" s="22" t="s">
        <v>1428</v>
      </c>
      <c r="B944" s="22" t="s">
        <v>3327</v>
      </c>
    </row>
    <row r="945" spans="1:2" ht="15.75" x14ac:dyDescent="0.25">
      <c r="A945" s="22" t="s">
        <v>1427</v>
      </c>
      <c r="B945" s="22" t="s">
        <v>3328</v>
      </c>
    </row>
    <row r="946" spans="1:2" ht="15.75" x14ac:dyDescent="0.25">
      <c r="A946" s="22" t="s">
        <v>1426</v>
      </c>
      <c r="B946" s="22" t="s">
        <v>3329</v>
      </c>
    </row>
    <row r="947" spans="1:2" ht="15.75" x14ac:dyDescent="0.25">
      <c r="A947" s="22" t="s">
        <v>1425</v>
      </c>
      <c r="B947" s="22" t="s">
        <v>3330</v>
      </c>
    </row>
    <row r="948" spans="1:2" ht="15.75" x14ac:dyDescent="0.25">
      <c r="A948" s="22" t="s">
        <v>1424</v>
      </c>
      <c r="B948" s="22" t="s">
        <v>3331</v>
      </c>
    </row>
    <row r="949" spans="1:2" ht="15.75" x14ac:dyDescent="0.25">
      <c r="A949" s="22" t="s">
        <v>1423</v>
      </c>
      <c r="B949" s="22" t="s">
        <v>3332</v>
      </c>
    </row>
    <row r="950" spans="1:2" ht="15.75" x14ac:dyDescent="0.25">
      <c r="A950" s="22" t="s">
        <v>1422</v>
      </c>
      <c r="B950" s="22" t="s">
        <v>3333</v>
      </c>
    </row>
    <row r="951" spans="1:2" ht="15.75" x14ac:dyDescent="0.25">
      <c r="A951" s="22" t="s">
        <v>1421</v>
      </c>
      <c r="B951" s="22" t="s">
        <v>3334</v>
      </c>
    </row>
    <row r="952" spans="1:2" ht="15.75" x14ac:dyDescent="0.25">
      <c r="A952" s="22" t="s">
        <v>1420</v>
      </c>
      <c r="B952" s="22" t="s">
        <v>3335</v>
      </c>
    </row>
    <row r="953" spans="1:2" ht="15.75" x14ac:dyDescent="0.25">
      <c r="A953" s="22" t="s">
        <v>1419</v>
      </c>
      <c r="B953" s="22" t="s">
        <v>3336</v>
      </c>
    </row>
    <row r="954" spans="1:2" ht="15.75" x14ac:dyDescent="0.25">
      <c r="A954" s="22" t="s">
        <v>1418</v>
      </c>
      <c r="B954" s="22" t="s">
        <v>3337</v>
      </c>
    </row>
    <row r="955" spans="1:2" ht="15.75" x14ac:dyDescent="0.25">
      <c r="A955" s="22" t="s">
        <v>1417</v>
      </c>
      <c r="B955" s="22" t="s">
        <v>3338</v>
      </c>
    </row>
    <row r="956" spans="1:2" ht="15.75" x14ac:dyDescent="0.25">
      <c r="A956" s="22" t="s">
        <v>1416</v>
      </c>
      <c r="B956" s="22" t="s">
        <v>3339</v>
      </c>
    </row>
    <row r="957" spans="1:2" ht="15.75" x14ac:dyDescent="0.25">
      <c r="A957" s="22" t="s">
        <v>1415</v>
      </c>
      <c r="B957" s="22" t="s">
        <v>3340</v>
      </c>
    </row>
    <row r="958" spans="1:2" ht="15.75" x14ac:dyDescent="0.25">
      <c r="A958" s="22" t="s">
        <v>1414</v>
      </c>
      <c r="B958" s="22" t="s">
        <v>3341</v>
      </c>
    </row>
    <row r="959" spans="1:2" ht="15.75" x14ac:dyDescent="0.25">
      <c r="A959" s="22" t="s">
        <v>1413</v>
      </c>
      <c r="B959" s="22" t="s">
        <v>3342</v>
      </c>
    </row>
    <row r="960" spans="1:2" ht="15.75" x14ac:dyDescent="0.25">
      <c r="A960" s="22" t="s">
        <v>1412</v>
      </c>
      <c r="B960" s="22" t="s">
        <v>3343</v>
      </c>
    </row>
    <row r="961" spans="1:2" ht="15.75" x14ac:dyDescent="0.25">
      <c r="A961" s="22" t="s">
        <v>1411</v>
      </c>
      <c r="B961" s="22" t="s">
        <v>3344</v>
      </c>
    </row>
    <row r="962" spans="1:2" ht="15.75" x14ac:dyDescent="0.25">
      <c r="A962" s="22" t="s">
        <v>1410</v>
      </c>
      <c r="B962" s="22" t="s">
        <v>3345</v>
      </c>
    </row>
    <row r="963" spans="1:2" ht="15.75" x14ac:dyDescent="0.25">
      <c r="A963" s="22" t="s">
        <v>1409</v>
      </c>
      <c r="B963" s="22" t="s">
        <v>3346</v>
      </c>
    </row>
    <row r="964" spans="1:2" ht="15.75" x14ac:dyDescent="0.25">
      <c r="A964" s="22" t="s">
        <v>1408</v>
      </c>
      <c r="B964" s="22" t="s">
        <v>3347</v>
      </c>
    </row>
    <row r="965" spans="1:2" ht="15.75" x14ac:dyDescent="0.25">
      <c r="A965" s="22" t="s">
        <v>1407</v>
      </c>
      <c r="B965" s="22" t="s">
        <v>3348</v>
      </c>
    </row>
    <row r="966" spans="1:2" ht="15.75" x14ac:dyDescent="0.25">
      <c r="A966" s="22" t="s">
        <v>1406</v>
      </c>
      <c r="B966" s="22" t="s">
        <v>3349</v>
      </c>
    </row>
    <row r="967" spans="1:2" ht="15.75" x14ac:dyDescent="0.25">
      <c r="A967" s="22" t="s">
        <v>1405</v>
      </c>
      <c r="B967" s="22" t="s">
        <v>3350</v>
      </c>
    </row>
    <row r="968" spans="1:2" ht="15.75" x14ac:dyDescent="0.25">
      <c r="A968" s="22" t="s">
        <v>1404</v>
      </c>
      <c r="B968" s="22" t="s">
        <v>3351</v>
      </c>
    </row>
    <row r="969" spans="1:2" ht="15.75" x14ac:dyDescent="0.25">
      <c r="A969" s="22" t="s">
        <v>1403</v>
      </c>
      <c r="B969" s="22" t="s">
        <v>3352</v>
      </c>
    </row>
    <row r="970" spans="1:2" ht="15.75" x14ac:dyDescent="0.25">
      <c r="A970" s="22" t="s">
        <v>1402</v>
      </c>
      <c r="B970" s="22" t="s">
        <v>3353</v>
      </c>
    </row>
    <row r="971" spans="1:2" ht="15.75" x14ac:dyDescent="0.25">
      <c r="A971" s="22" t="s">
        <v>1401</v>
      </c>
      <c r="B971" s="22" t="s">
        <v>3354</v>
      </c>
    </row>
    <row r="972" spans="1:2" ht="15.75" x14ac:dyDescent="0.25">
      <c r="A972" s="22" t="s">
        <v>1400</v>
      </c>
      <c r="B972" s="22" t="s">
        <v>3355</v>
      </c>
    </row>
    <row r="973" spans="1:2" ht="15.75" x14ac:dyDescent="0.25">
      <c r="A973" s="22" t="s">
        <v>1399</v>
      </c>
      <c r="B973" s="22" t="s">
        <v>3356</v>
      </c>
    </row>
    <row r="974" spans="1:2" ht="15.75" x14ac:dyDescent="0.25">
      <c r="A974" s="22" t="s">
        <v>1398</v>
      </c>
      <c r="B974" s="22" t="s">
        <v>3357</v>
      </c>
    </row>
    <row r="975" spans="1:2" ht="15.75" x14ac:dyDescent="0.25">
      <c r="A975" s="22" t="s">
        <v>1397</v>
      </c>
      <c r="B975" s="22" t="s">
        <v>3358</v>
      </c>
    </row>
    <row r="976" spans="1:2" ht="15.75" x14ac:dyDescent="0.25">
      <c r="A976" s="22" t="s">
        <v>1396</v>
      </c>
      <c r="B976" s="22" t="s">
        <v>3359</v>
      </c>
    </row>
    <row r="977" spans="1:2" ht="15.75" x14ac:dyDescent="0.25">
      <c r="A977" s="22" t="s">
        <v>1395</v>
      </c>
      <c r="B977" s="22" t="s">
        <v>3360</v>
      </c>
    </row>
    <row r="978" spans="1:2" ht="15.75" x14ac:dyDescent="0.25">
      <c r="A978" s="22" t="s">
        <v>1394</v>
      </c>
      <c r="B978" s="22" t="s">
        <v>3361</v>
      </c>
    </row>
    <row r="979" spans="1:2" ht="15.75" x14ac:dyDescent="0.25">
      <c r="A979" s="22" t="s">
        <v>1393</v>
      </c>
      <c r="B979" s="22" t="s">
        <v>3362</v>
      </c>
    </row>
    <row r="980" spans="1:2" ht="15.75" x14ac:dyDescent="0.25">
      <c r="A980" s="22" t="s">
        <v>1392</v>
      </c>
      <c r="B980" s="22" t="s">
        <v>3363</v>
      </c>
    </row>
    <row r="981" spans="1:2" ht="15.75" x14ac:dyDescent="0.25">
      <c r="A981" s="22" t="s">
        <v>1391</v>
      </c>
      <c r="B981" s="22" t="s">
        <v>3364</v>
      </c>
    </row>
    <row r="982" spans="1:2" ht="15.75" x14ac:dyDescent="0.25">
      <c r="A982" s="22" t="s">
        <v>1390</v>
      </c>
      <c r="B982" s="22" t="s">
        <v>3365</v>
      </c>
    </row>
    <row r="983" spans="1:2" ht="15.75" x14ac:dyDescent="0.25">
      <c r="A983" s="22" t="s">
        <v>1389</v>
      </c>
      <c r="B983" s="22" t="s">
        <v>3366</v>
      </c>
    </row>
    <row r="984" spans="1:2" ht="15.75" x14ac:dyDescent="0.25">
      <c r="A984" s="22" t="s">
        <v>1388</v>
      </c>
      <c r="B984" s="22" t="s">
        <v>3367</v>
      </c>
    </row>
    <row r="985" spans="1:2" ht="15.75" x14ac:dyDescent="0.25">
      <c r="A985" s="22" t="s">
        <v>1387</v>
      </c>
      <c r="B985" s="22" t="s">
        <v>3368</v>
      </c>
    </row>
    <row r="986" spans="1:2" ht="15.75" x14ac:dyDescent="0.25">
      <c r="A986" s="22" t="s">
        <v>1386</v>
      </c>
      <c r="B986" s="22" t="s">
        <v>3369</v>
      </c>
    </row>
    <row r="987" spans="1:2" ht="15.75" x14ac:dyDescent="0.25">
      <c r="A987" s="22" t="s">
        <v>1385</v>
      </c>
      <c r="B987" s="22" t="s">
        <v>3370</v>
      </c>
    </row>
    <row r="988" spans="1:2" ht="15.75" x14ac:dyDescent="0.25">
      <c r="A988" s="22" t="s">
        <v>1384</v>
      </c>
      <c r="B988" s="22" t="s">
        <v>3371</v>
      </c>
    </row>
    <row r="989" spans="1:2" ht="15.75" x14ac:dyDescent="0.25">
      <c r="A989" s="22" t="s">
        <v>1383</v>
      </c>
      <c r="B989" s="22" t="s">
        <v>3372</v>
      </c>
    </row>
    <row r="990" spans="1:2" ht="15.75" x14ac:dyDescent="0.25">
      <c r="A990" s="22" t="s">
        <v>1382</v>
      </c>
      <c r="B990" s="22" t="s">
        <v>3373</v>
      </c>
    </row>
    <row r="991" spans="1:2" ht="15.75" x14ac:dyDescent="0.25">
      <c r="A991" s="22" t="s">
        <v>1381</v>
      </c>
      <c r="B991" s="22" t="s">
        <v>3374</v>
      </c>
    </row>
    <row r="992" spans="1:2" ht="15.75" x14ac:dyDescent="0.25">
      <c r="A992" s="22" t="s">
        <v>1380</v>
      </c>
      <c r="B992" s="22" t="s">
        <v>3375</v>
      </c>
    </row>
    <row r="993" spans="1:2" ht="15.75" x14ac:dyDescent="0.25">
      <c r="A993" s="22" t="s">
        <v>1379</v>
      </c>
      <c r="B993" s="22" t="s">
        <v>3376</v>
      </c>
    </row>
    <row r="994" spans="1:2" ht="15.75" x14ac:dyDescent="0.25">
      <c r="A994" s="22" t="s">
        <v>1378</v>
      </c>
      <c r="B994" s="22" t="s">
        <v>3377</v>
      </c>
    </row>
    <row r="995" spans="1:2" ht="15.75" x14ac:dyDescent="0.25">
      <c r="A995" s="22" t="s">
        <v>1377</v>
      </c>
      <c r="B995" s="22" t="s">
        <v>3378</v>
      </c>
    </row>
    <row r="996" spans="1:2" ht="15.75" x14ac:dyDescent="0.25">
      <c r="A996" s="22" t="s">
        <v>1376</v>
      </c>
      <c r="B996" s="22" t="s">
        <v>3379</v>
      </c>
    </row>
    <row r="997" spans="1:2" ht="15.75" x14ac:dyDescent="0.25">
      <c r="A997" s="22" t="s">
        <v>1375</v>
      </c>
      <c r="B997" s="22" t="s">
        <v>3380</v>
      </c>
    </row>
    <row r="998" spans="1:2" ht="15.75" x14ac:dyDescent="0.25">
      <c r="A998" s="22" t="s">
        <v>1374</v>
      </c>
      <c r="B998" s="22" t="s">
        <v>3381</v>
      </c>
    </row>
    <row r="999" spans="1:2" ht="15.75" x14ac:dyDescent="0.25">
      <c r="A999" s="22" t="s">
        <v>1373</v>
      </c>
      <c r="B999" s="22" t="s">
        <v>3382</v>
      </c>
    </row>
    <row r="1000" spans="1:2" ht="15.75" x14ac:dyDescent="0.25">
      <c r="A1000" s="22" t="s">
        <v>1372</v>
      </c>
      <c r="B1000" s="22" t="s">
        <v>3383</v>
      </c>
    </row>
    <row r="1001" spans="1:2" ht="15.75" x14ac:dyDescent="0.25">
      <c r="A1001" s="22" t="s">
        <v>1371</v>
      </c>
      <c r="B1001" s="22" t="s">
        <v>3384</v>
      </c>
    </row>
    <row r="1002" spans="1:2" ht="15.75" x14ac:dyDescent="0.25">
      <c r="A1002" s="22" t="s">
        <v>1370</v>
      </c>
      <c r="B1002" s="22" t="s">
        <v>3385</v>
      </c>
    </row>
    <row r="1003" spans="1:2" ht="15.75" x14ac:dyDescent="0.25">
      <c r="A1003" s="22" t="s">
        <v>1369</v>
      </c>
      <c r="B1003" s="22" t="s">
        <v>3386</v>
      </c>
    </row>
    <row r="1004" spans="1:2" ht="15.75" x14ac:dyDescent="0.25">
      <c r="A1004" s="22" t="s">
        <v>1368</v>
      </c>
      <c r="B1004" s="22" t="s">
        <v>3387</v>
      </c>
    </row>
    <row r="1005" spans="1:2" ht="15.75" x14ac:dyDescent="0.25">
      <c r="A1005" s="22" t="s">
        <v>1367</v>
      </c>
      <c r="B1005" s="22" t="s">
        <v>3388</v>
      </c>
    </row>
    <row r="1006" spans="1:2" ht="15.75" x14ac:dyDescent="0.25">
      <c r="A1006" s="22" t="s">
        <v>1366</v>
      </c>
      <c r="B1006" s="22" t="s">
        <v>3389</v>
      </c>
    </row>
    <row r="1007" spans="1:2" ht="15.75" x14ac:dyDescent="0.25">
      <c r="A1007" s="22" t="s">
        <v>1365</v>
      </c>
      <c r="B1007" s="22" t="s">
        <v>3390</v>
      </c>
    </row>
    <row r="1008" spans="1:2" ht="15.75" x14ac:dyDescent="0.25">
      <c r="A1008" s="22" t="s">
        <v>1364</v>
      </c>
      <c r="B1008" s="22" t="s">
        <v>3391</v>
      </c>
    </row>
    <row r="1009" spans="1:2" ht="15.75" x14ac:dyDescent="0.25">
      <c r="A1009" s="22" t="s">
        <v>1363</v>
      </c>
      <c r="B1009" s="22" t="s">
        <v>3392</v>
      </c>
    </row>
    <row r="1010" spans="1:2" ht="15.75" x14ac:dyDescent="0.25">
      <c r="A1010" s="22" t="s">
        <v>1362</v>
      </c>
      <c r="B1010" s="22" t="s">
        <v>3393</v>
      </c>
    </row>
    <row r="1011" spans="1:2" ht="15.75" x14ac:dyDescent="0.25">
      <c r="A1011" s="22" t="s">
        <v>1361</v>
      </c>
      <c r="B1011" s="22" t="s">
        <v>3394</v>
      </c>
    </row>
    <row r="1012" spans="1:2" ht="15.75" x14ac:dyDescent="0.25">
      <c r="A1012" s="22" t="s">
        <v>1360</v>
      </c>
      <c r="B1012" s="22" t="s">
        <v>3395</v>
      </c>
    </row>
    <row r="1013" spans="1:2" ht="15.75" x14ac:dyDescent="0.25">
      <c r="A1013" s="22" t="s">
        <v>1359</v>
      </c>
      <c r="B1013" s="22" t="s">
        <v>3396</v>
      </c>
    </row>
    <row r="1014" spans="1:2" ht="15.75" x14ac:dyDescent="0.25">
      <c r="A1014" s="22" t="s">
        <v>1358</v>
      </c>
      <c r="B1014" s="22" t="s">
        <v>3397</v>
      </c>
    </row>
    <row r="1015" spans="1:2" ht="15.75" x14ac:dyDescent="0.25">
      <c r="A1015" s="22" t="s">
        <v>1357</v>
      </c>
      <c r="B1015" s="22" t="s">
        <v>3398</v>
      </c>
    </row>
    <row r="1016" spans="1:2" ht="15.75" x14ac:dyDescent="0.25">
      <c r="A1016" s="22" t="s">
        <v>1356</v>
      </c>
      <c r="B1016" s="22" t="s">
        <v>3399</v>
      </c>
    </row>
    <row r="1017" spans="1:2" ht="15.75" x14ac:dyDescent="0.25">
      <c r="A1017" s="22" t="s">
        <v>1355</v>
      </c>
      <c r="B1017" s="22" t="s">
        <v>3400</v>
      </c>
    </row>
    <row r="1018" spans="1:2" ht="15.75" x14ac:dyDescent="0.25">
      <c r="A1018" s="22" t="s">
        <v>1354</v>
      </c>
      <c r="B1018" s="22" t="s">
        <v>3401</v>
      </c>
    </row>
    <row r="1019" spans="1:2" ht="15.75" x14ac:dyDescent="0.25">
      <c r="A1019" s="22" t="s">
        <v>1353</v>
      </c>
      <c r="B1019" s="22" t="s">
        <v>3402</v>
      </c>
    </row>
    <row r="1020" spans="1:2" ht="15.75" x14ac:dyDescent="0.25">
      <c r="A1020" s="22" t="s">
        <v>1352</v>
      </c>
      <c r="B1020" s="22" t="s">
        <v>3403</v>
      </c>
    </row>
    <row r="1021" spans="1:2" ht="15.75" x14ac:dyDescent="0.25">
      <c r="A1021" s="22" t="s">
        <v>1351</v>
      </c>
      <c r="B1021" s="22" t="s">
        <v>3404</v>
      </c>
    </row>
    <row r="1022" spans="1:2" ht="15.75" x14ac:dyDescent="0.25">
      <c r="A1022" s="22" t="s">
        <v>1350</v>
      </c>
      <c r="B1022" s="22" t="s">
        <v>3405</v>
      </c>
    </row>
    <row r="1023" spans="1:2" ht="15.75" x14ac:dyDescent="0.25">
      <c r="A1023" s="22" t="s">
        <v>1349</v>
      </c>
      <c r="B1023" s="22" t="s">
        <v>3406</v>
      </c>
    </row>
    <row r="1024" spans="1:2" ht="15.75" x14ac:dyDescent="0.25">
      <c r="A1024" s="22" t="s">
        <v>1348</v>
      </c>
      <c r="B1024" s="22" t="s">
        <v>3407</v>
      </c>
    </row>
    <row r="1025" spans="1:2" ht="15.75" x14ac:dyDescent="0.25">
      <c r="A1025" s="22" t="s">
        <v>1347</v>
      </c>
      <c r="B1025" s="22" t="s">
        <v>3408</v>
      </c>
    </row>
    <row r="1026" spans="1:2" ht="15.75" x14ac:dyDescent="0.25">
      <c r="A1026" s="22" t="s">
        <v>1346</v>
      </c>
      <c r="B1026" s="22" t="s">
        <v>3409</v>
      </c>
    </row>
    <row r="1027" spans="1:2" ht="15.75" x14ac:dyDescent="0.25">
      <c r="A1027" s="22" t="s">
        <v>1345</v>
      </c>
      <c r="B1027" s="22" t="s">
        <v>3410</v>
      </c>
    </row>
    <row r="1028" spans="1:2" ht="15.75" x14ac:dyDescent="0.25">
      <c r="A1028" s="22" t="s">
        <v>1344</v>
      </c>
      <c r="B1028" s="22" t="s">
        <v>3411</v>
      </c>
    </row>
    <row r="1029" spans="1:2" ht="15.75" x14ac:dyDescent="0.25">
      <c r="A1029" s="22" t="s">
        <v>1343</v>
      </c>
      <c r="B1029" s="22" t="s">
        <v>3412</v>
      </c>
    </row>
    <row r="1030" spans="1:2" ht="15.75" x14ac:dyDescent="0.25">
      <c r="A1030" s="22" t="s">
        <v>1342</v>
      </c>
      <c r="B1030" s="22" t="s">
        <v>3413</v>
      </c>
    </row>
    <row r="1031" spans="1:2" ht="15.75" x14ac:dyDescent="0.25">
      <c r="A1031" s="22" t="s">
        <v>1341</v>
      </c>
      <c r="B1031" s="22" t="s">
        <v>3414</v>
      </c>
    </row>
    <row r="1032" spans="1:2" ht="15.75" x14ac:dyDescent="0.25">
      <c r="A1032" s="22" t="s">
        <v>1340</v>
      </c>
      <c r="B1032" s="22" t="s">
        <v>3415</v>
      </c>
    </row>
    <row r="1033" spans="1:2" ht="15.75" x14ac:dyDescent="0.25">
      <c r="A1033" s="22" t="s">
        <v>1339</v>
      </c>
      <c r="B1033" s="22" t="s">
        <v>3416</v>
      </c>
    </row>
    <row r="1034" spans="1:2" ht="15.75" x14ac:dyDescent="0.25">
      <c r="A1034" s="22" t="s">
        <v>1338</v>
      </c>
      <c r="B1034" s="22" t="s">
        <v>3417</v>
      </c>
    </row>
    <row r="1035" spans="1:2" ht="15.75" x14ac:dyDescent="0.25">
      <c r="A1035" s="22" t="s">
        <v>1337</v>
      </c>
      <c r="B1035" s="22" t="s">
        <v>3418</v>
      </c>
    </row>
    <row r="1036" spans="1:2" ht="15.75" x14ac:dyDescent="0.25">
      <c r="A1036" s="22" t="s">
        <v>1336</v>
      </c>
      <c r="B1036" s="22" t="s">
        <v>3419</v>
      </c>
    </row>
    <row r="1037" spans="1:2" ht="15.75" x14ac:dyDescent="0.25">
      <c r="A1037" s="22" t="s">
        <v>1335</v>
      </c>
      <c r="B1037" s="22" t="s">
        <v>3420</v>
      </c>
    </row>
    <row r="1038" spans="1:2" ht="15.75" x14ac:dyDescent="0.25">
      <c r="A1038" s="22" t="s">
        <v>1334</v>
      </c>
      <c r="B1038" s="22" t="s">
        <v>3421</v>
      </c>
    </row>
    <row r="1039" spans="1:2" ht="15.75" x14ac:dyDescent="0.25">
      <c r="A1039" s="22" t="s">
        <v>1333</v>
      </c>
      <c r="B1039" s="22" t="s">
        <v>3422</v>
      </c>
    </row>
    <row r="1040" spans="1:2" ht="15.75" x14ac:dyDescent="0.25">
      <c r="A1040" s="22" t="s">
        <v>1332</v>
      </c>
      <c r="B1040" s="22" t="s">
        <v>3423</v>
      </c>
    </row>
    <row r="1041" spans="1:2" ht="15.75" x14ac:dyDescent="0.25">
      <c r="A1041" s="22" t="s">
        <v>1331</v>
      </c>
      <c r="B1041" s="22" t="s">
        <v>3424</v>
      </c>
    </row>
    <row r="1042" spans="1:2" ht="15.75" x14ac:dyDescent="0.25">
      <c r="A1042" s="22" t="s">
        <v>1330</v>
      </c>
      <c r="B1042" s="22" t="s">
        <v>3425</v>
      </c>
    </row>
    <row r="1043" spans="1:2" ht="15.75" x14ac:dyDescent="0.25">
      <c r="A1043" s="22" t="s">
        <v>1329</v>
      </c>
      <c r="B1043" s="22" t="s">
        <v>3426</v>
      </c>
    </row>
    <row r="1044" spans="1:2" ht="15.75" x14ac:dyDescent="0.25">
      <c r="A1044" s="22" t="s">
        <v>1328</v>
      </c>
      <c r="B1044" s="22" t="s">
        <v>3427</v>
      </c>
    </row>
    <row r="1045" spans="1:2" ht="15.75" x14ac:dyDescent="0.25">
      <c r="A1045" s="22" t="s">
        <v>1327</v>
      </c>
      <c r="B1045" s="22" t="s">
        <v>3428</v>
      </c>
    </row>
    <row r="1046" spans="1:2" ht="15.75" x14ac:dyDescent="0.25">
      <c r="A1046" s="22" t="s">
        <v>1326</v>
      </c>
      <c r="B1046" s="22" t="s">
        <v>3429</v>
      </c>
    </row>
    <row r="1047" spans="1:2" ht="15.75" x14ac:dyDescent="0.25">
      <c r="A1047" s="22" t="s">
        <v>1325</v>
      </c>
      <c r="B1047" s="22" t="s">
        <v>3430</v>
      </c>
    </row>
    <row r="1048" spans="1:2" ht="15.75" x14ac:dyDescent="0.25">
      <c r="A1048" s="22" t="s">
        <v>1324</v>
      </c>
      <c r="B1048" s="22" t="s">
        <v>3431</v>
      </c>
    </row>
    <row r="1049" spans="1:2" ht="15.75" x14ac:dyDescent="0.25">
      <c r="A1049" s="22" t="s">
        <v>1323</v>
      </c>
      <c r="B1049" s="22" t="s">
        <v>3432</v>
      </c>
    </row>
    <row r="1050" spans="1:2" ht="15.75" x14ac:dyDescent="0.25">
      <c r="A1050" s="22" t="s">
        <v>1322</v>
      </c>
      <c r="B1050" s="22" t="s">
        <v>3433</v>
      </c>
    </row>
    <row r="1051" spans="1:2" ht="15.75" x14ac:dyDescent="0.25">
      <c r="A1051" s="22" t="s">
        <v>1321</v>
      </c>
      <c r="B1051" s="22" t="s">
        <v>3434</v>
      </c>
    </row>
    <row r="1052" spans="1:2" ht="15.75" x14ac:dyDescent="0.25">
      <c r="A1052" s="22" t="s">
        <v>1320</v>
      </c>
      <c r="B1052" s="22" t="s">
        <v>3435</v>
      </c>
    </row>
    <row r="1053" spans="1:2" ht="15.75" x14ac:dyDescent="0.25">
      <c r="A1053" s="22" t="s">
        <v>1319</v>
      </c>
      <c r="B1053" s="22" t="s">
        <v>3436</v>
      </c>
    </row>
    <row r="1054" spans="1:2" ht="15.75" x14ac:dyDescent="0.25">
      <c r="A1054" s="22" t="s">
        <v>1318</v>
      </c>
      <c r="B1054" s="22" t="s">
        <v>3437</v>
      </c>
    </row>
    <row r="1055" spans="1:2" ht="15.75" x14ac:dyDescent="0.25">
      <c r="A1055" s="22" t="s">
        <v>1317</v>
      </c>
      <c r="B1055" s="22" t="s">
        <v>3438</v>
      </c>
    </row>
    <row r="1056" spans="1:2" ht="15.75" x14ac:dyDescent="0.25">
      <c r="A1056" s="22" t="s">
        <v>1316</v>
      </c>
      <c r="B1056" s="22" t="s">
        <v>3439</v>
      </c>
    </row>
    <row r="1057" spans="1:2" ht="15.75" x14ac:dyDescent="0.25">
      <c r="A1057" s="22" t="s">
        <v>1315</v>
      </c>
      <c r="B1057" s="22" t="s">
        <v>3440</v>
      </c>
    </row>
    <row r="1058" spans="1:2" ht="15.75" x14ac:dyDescent="0.25">
      <c r="A1058" s="22" t="s">
        <v>1314</v>
      </c>
      <c r="B1058" s="22" t="s">
        <v>3441</v>
      </c>
    </row>
    <row r="1059" spans="1:2" ht="15.75" x14ac:dyDescent="0.25">
      <c r="A1059" s="22" t="s">
        <v>1313</v>
      </c>
      <c r="B1059" s="22" t="s">
        <v>3442</v>
      </c>
    </row>
    <row r="1060" spans="1:2" ht="15.75" x14ac:dyDescent="0.25">
      <c r="A1060" s="22" t="s">
        <v>1312</v>
      </c>
      <c r="B1060" s="22" t="s">
        <v>3443</v>
      </c>
    </row>
    <row r="1061" spans="1:2" ht="15.75" x14ac:dyDescent="0.25">
      <c r="A1061" s="22" t="s">
        <v>1311</v>
      </c>
      <c r="B1061" s="22" t="s">
        <v>3444</v>
      </c>
    </row>
    <row r="1062" spans="1:2" ht="15.75" x14ac:dyDescent="0.25">
      <c r="A1062" s="22" t="s">
        <v>1310</v>
      </c>
      <c r="B1062" s="22" t="s">
        <v>3445</v>
      </c>
    </row>
    <row r="1063" spans="1:2" ht="15.75" x14ac:dyDescent="0.25">
      <c r="A1063" s="22" t="s">
        <v>1309</v>
      </c>
      <c r="B1063" s="22" t="s">
        <v>3446</v>
      </c>
    </row>
    <row r="1064" spans="1:2" ht="15.75" x14ac:dyDescent="0.25">
      <c r="A1064" s="22" t="s">
        <v>1308</v>
      </c>
      <c r="B1064" s="22" t="s">
        <v>3447</v>
      </c>
    </row>
    <row r="1065" spans="1:2" ht="15.75" x14ac:dyDescent="0.25">
      <c r="A1065" s="22" t="s">
        <v>1307</v>
      </c>
      <c r="B1065" s="22" t="s">
        <v>3448</v>
      </c>
    </row>
    <row r="1066" spans="1:2" ht="15.75" x14ac:dyDescent="0.25">
      <c r="A1066" s="22" t="s">
        <v>1306</v>
      </c>
      <c r="B1066" s="22" t="s">
        <v>3449</v>
      </c>
    </row>
    <row r="1067" spans="1:2" ht="15.75" x14ac:dyDescent="0.25">
      <c r="A1067" s="22" t="s">
        <v>1305</v>
      </c>
      <c r="B1067" s="22" t="s">
        <v>3450</v>
      </c>
    </row>
    <row r="1068" spans="1:2" ht="15.75" x14ac:dyDescent="0.25">
      <c r="A1068" s="22" t="s">
        <v>1304</v>
      </c>
      <c r="B1068" s="22" t="s">
        <v>3451</v>
      </c>
    </row>
    <row r="1069" spans="1:2" ht="15.75" x14ac:dyDescent="0.25">
      <c r="A1069" s="22" t="s">
        <v>1303</v>
      </c>
      <c r="B1069" s="22" t="s">
        <v>3452</v>
      </c>
    </row>
    <row r="1070" spans="1:2" ht="15.75" x14ac:dyDescent="0.25">
      <c r="A1070" s="22" t="s">
        <v>1302</v>
      </c>
      <c r="B1070" s="22" t="s">
        <v>3453</v>
      </c>
    </row>
    <row r="1071" spans="1:2" ht="15.75" x14ac:dyDescent="0.25">
      <c r="A1071" s="22" t="s">
        <v>1301</v>
      </c>
      <c r="B1071" s="22" t="s">
        <v>3454</v>
      </c>
    </row>
    <row r="1072" spans="1:2" ht="15.75" x14ac:dyDescent="0.25">
      <c r="A1072" s="22" t="s">
        <v>1300</v>
      </c>
      <c r="B1072" s="22" t="s">
        <v>3455</v>
      </c>
    </row>
    <row r="1073" spans="1:2" ht="15.75" x14ac:dyDescent="0.25">
      <c r="A1073" s="22" t="s">
        <v>1299</v>
      </c>
      <c r="B1073" s="22" t="s">
        <v>3456</v>
      </c>
    </row>
    <row r="1074" spans="1:2" ht="15.75" x14ac:dyDescent="0.25">
      <c r="A1074" s="22" t="s">
        <v>1298</v>
      </c>
      <c r="B1074" s="22" t="s">
        <v>3457</v>
      </c>
    </row>
    <row r="1075" spans="1:2" ht="15.75" x14ac:dyDescent="0.25">
      <c r="A1075" s="22" t="s">
        <v>1297</v>
      </c>
      <c r="B1075" s="22" t="s">
        <v>3458</v>
      </c>
    </row>
    <row r="1076" spans="1:2" ht="15.75" x14ac:dyDescent="0.25">
      <c r="A1076" s="22" t="s">
        <v>1296</v>
      </c>
      <c r="B1076" s="22" t="s">
        <v>3459</v>
      </c>
    </row>
    <row r="1077" spans="1:2" ht="15.75" x14ac:dyDescent="0.25">
      <c r="A1077" s="22" t="s">
        <v>1295</v>
      </c>
      <c r="B1077" s="22" t="s">
        <v>3460</v>
      </c>
    </row>
    <row r="1078" spans="1:2" ht="15.75" x14ac:dyDescent="0.25">
      <c r="A1078" s="22" t="s">
        <v>1294</v>
      </c>
      <c r="B1078" s="22" t="s">
        <v>3461</v>
      </c>
    </row>
    <row r="1079" spans="1:2" ht="15.75" x14ac:dyDescent="0.25">
      <c r="A1079" s="22" t="s">
        <v>1293</v>
      </c>
      <c r="B1079" s="22" t="s">
        <v>3462</v>
      </c>
    </row>
    <row r="1080" spans="1:2" ht="15.75" x14ac:dyDescent="0.25">
      <c r="A1080" s="22" t="s">
        <v>1292</v>
      </c>
      <c r="B1080" s="22" t="s">
        <v>3463</v>
      </c>
    </row>
    <row r="1081" spans="1:2" ht="15.75" x14ac:dyDescent="0.25">
      <c r="A1081" s="22" t="s">
        <v>1291</v>
      </c>
      <c r="B1081" s="22" t="s">
        <v>3464</v>
      </c>
    </row>
    <row r="1082" spans="1:2" ht="15.75" x14ac:dyDescent="0.25">
      <c r="A1082" s="22" t="s">
        <v>1290</v>
      </c>
      <c r="B1082" s="22" t="s">
        <v>3465</v>
      </c>
    </row>
    <row r="1083" spans="1:2" ht="15.75" x14ac:dyDescent="0.25">
      <c r="A1083" s="22" t="s">
        <v>1289</v>
      </c>
      <c r="B1083" s="22" t="s">
        <v>3466</v>
      </c>
    </row>
    <row r="1084" spans="1:2" ht="15.75" x14ac:dyDescent="0.25">
      <c r="A1084" s="22" t="s">
        <v>1288</v>
      </c>
      <c r="B1084" s="22" t="s">
        <v>3467</v>
      </c>
    </row>
    <row r="1085" spans="1:2" ht="15.75" x14ac:dyDescent="0.25">
      <c r="A1085" s="22" t="s">
        <v>1287</v>
      </c>
      <c r="B1085" s="22" t="s">
        <v>3468</v>
      </c>
    </row>
    <row r="1086" spans="1:2" ht="15.75" x14ac:dyDescent="0.25">
      <c r="A1086" s="22" t="s">
        <v>1286</v>
      </c>
      <c r="B1086" s="22" t="s">
        <v>3469</v>
      </c>
    </row>
    <row r="1087" spans="1:2" ht="15.75" x14ac:dyDescent="0.25">
      <c r="A1087" s="22" t="s">
        <v>1285</v>
      </c>
      <c r="B1087" s="22" t="s">
        <v>3470</v>
      </c>
    </row>
    <row r="1088" spans="1:2" ht="15.75" x14ac:dyDescent="0.25">
      <c r="A1088" s="22" t="s">
        <v>1284</v>
      </c>
      <c r="B1088" s="22" t="s">
        <v>3471</v>
      </c>
    </row>
    <row r="1089" spans="1:2" ht="15.75" x14ac:dyDescent="0.25">
      <c r="A1089" s="22" t="s">
        <v>1283</v>
      </c>
      <c r="B1089" s="22" t="s">
        <v>3472</v>
      </c>
    </row>
    <row r="1090" spans="1:2" ht="15.75" x14ac:dyDescent="0.25">
      <c r="A1090" s="22" t="s">
        <v>1282</v>
      </c>
      <c r="B1090" s="22" t="s">
        <v>3473</v>
      </c>
    </row>
    <row r="1091" spans="1:2" ht="15.75" x14ac:dyDescent="0.25">
      <c r="A1091" s="22" t="s">
        <v>1281</v>
      </c>
      <c r="B1091" s="22" t="s">
        <v>3474</v>
      </c>
    </row>
    <row r="1092" spans="1:2" ht="15.75" x14ac:dyDescent="0.25">
      <c r="A1092" s="22" t="s">
        <v>1280</v>
      </c>
      <c r="B1092" s="22" t="s">
        <v>3475</v>
      </c>
    </row>
    <row r="1093" spans="1:2" ht="15.75" x14ac:dyDescent="0.25">
      <c r="A1093" s="22" t="s">
        <v>1279</v>
      </c>
      <c r="B1093" s="22" t="s">
        <v>3476</v>
      </c>
    </row>
    <row r="1094" spans="1:2" ht="15.75" x14ac:dyDescent="0.25">
      <c r="A1094" s="22" t="s">
        <v>1278</v>
      </c>
      <c r="B1094" s="22" t="s">
        <v>3477</v>
      </c>
    </row>
    <row r="1095" spans="1:2" ht="15.75" x14ac:dyDescent="0.25">
      <c r="A1095" s="22" t="s">
        <v>1277</v>
      </c>
      <c r="B1095" s="22" t="s">
        <v>3478</v>
      </c>
    </row>
    <row r="1096" spans="1:2" ht="15.75" x14ac:dyDescent="0.25">
      <c r="A1096" s="22" t="s">
        <v>1276</v>
      </c>
      <c r="B1096" s="22" t="s">
        <v>3479</v>
      </c>
    </row>
    <row r="1097" spans="1:2" ht="15.75" x14ac:dyDescent="0.25">
      <c r="A1097" s="22" t="s">
        <v>1275</v>
      </c>
      <c r="B1097" s="22" t="s">
        <v>3480</v>
      </c>
    </row>
    <row r="1098" spans="1:2" ht="15.75" x14ac:dyDescent="0.25">
      <c r="A1098" s="22" t="s">
        <v>1274</v>
      </c>
      <c r="B1098" s="22" t="s">
        <v>3481</v>
      </c>
    </row>
    <row r="1099" spans="1:2" ht="15.75" x14ac:dyDescent="0.25">
      <c r="A1099" s="22" t="s">
        <v>1273</v>
      </c>
      <c r="B1099" s="22" t="s">
        <v>3482</v>
      </c>
    </row>
    <row r="1100" spans="1:2" ht="15.75" x14ac:dyDescent="0.25">
      <c r="A1100" s="22" t="s">
        <v>1272</v>
      </c>
      <c r="B1100" s="22" t="s">
        <v>3483</v>
      </c>
    </row>
    <row r="1101" spans="1:2" ht="15.75" x14ac:dyDescent="0.25">
      <c r="A1101" s="22" t="s">
        <v>1271</v>
      </c>
      <c r="B1101" s="22" t="s">
        <v>3484</v>
      </c>
    </row>
    <row r="1102" spans="1:2" ht="15.75" x14ac:dyDescent="0.25">
      <c r="A1102" s="22" t="s">
        <v>1270</v>
      </c>
      <c r="B1102" s="22" t="s">
        <v>3485</v>
      </c>
    </row>
    <row r="1103" spans="1:2" ht="15.75" x14ac:dyDescent="0.25">
      <c r="A1103" s="22" t="s">
        <v>1269</v>
      </c>
      <c r="B1103" s="22" t="s">
        <v>3486</v>
      </c>
    </row>
    <row r="1104" spans="1:2" ht="15.75" x14ac:dyDescent="0.25">
      <c r="A1104" s="22" t="s">
        <v>1268</v>
      </c>
      <c r="B1104" s="22" t="s">
        <v>3487</v>
      </c>
    </row>
    <row r="1105" spans="1:2" ht="15.75" x14ac:dyDescent="0.25">
      <c r="A1105" s="22" t="s">
        <v>1267</v>
      </c>
      <c r="B1105" s="22" t="s">
        <v>3488</v>
      </c>
    </row>
    <row r="1106" spans="1:2" ht="15.75" x14ac:dyDescent="0.25">
      <c r="A1106" s="22" t="s">
        <v>1266</v>
      </c>
      <c r="B1106" s="22" t="s">
        <v>3489</v>
      </c>
    </row>
    <row r="1107" spans="1:2" ht="15.75" x14ac:dyDescent="0.25">
      <c r="A1107" s="22" t="s">
        <v>1265</v>
      </c>
      <c r="B1107" s="22" t="s">
        <v>3490</v>
      </c>
    </row>
    <row r="1108" spans="1:2" ht="15.75" x14ac:dyDescent="0.25">
      <c r="A1108" s="22" t="s">
        <v>1264</v>
      </c>
      <c r="B1108" s="22" t="s">
        <v>3491</v>
      </c>
    </row>
    <row r="1109" spans="1:2" ht="15.75" x14ac:dyDescent="0.25">
      <c r="A1109" s="22" t="s">
        <v>1263</v>
      </c>
      <c r="B1109" s="22" t="s">
        <v>3492</v>
      </c>
    </row>
    <row r="1110" spans="1:2" ht="15.75" x14ac:dyDescent="0.25">
      <c r="A1110" s="22" t="s">
        <v>1262</v>
      </c>
      <c r="B1110" s="22" t="s">
        <v>3493</v>
      </c>
    </row>
    <row r="1111" spans="1:2" ht="15.75" x14ac:dyDescent="0.25">
      <c r="A1111" s="22" t="s">
        <v>1261</v>
      </c>
      <c r="B1111" s="22" t="s">
        <v>3494</v>
      </c>
    </row>
    <row r="1112" spans="1:2" ht="15.75" x14ac:dyDescent="0.25">
      <c r="A1112" s="22" t="s">
        <v>1260</v>
      </c>
      <c r="B1112" s="22" t="s">
        <v>3495</v>
      </c>
    </row>
    <row r="1113" spans="1:2" ht="15.75" x14ac:dyDescent="0.25">
      <c r="A1113" s="22" t="s">
        <v>1259</v>
      </c>
      <c r="B1113" s="22" t="s">
        <v>3496</v>
      </c>
    </row>
    <row r="1114" spans="1:2" ht="15.75" x14ac:dyDescent="0.25">
      <c r="A1114" s="22" t="s">
        <v>1258</v>
      </c>
      <c r="B1114" s="22" t="s">
        <v>3497</v>
      </c>
    </row>
    <row r="1115" spans="1:2" ht="15.75" x14ac:dyDescent="0.25">
      <c r="A1115" s="22" t="s">
        <v>1257</v>
      </c>
      <c r="B1115" s="22" t="s">
        <v>3498</v>
      </c>
    </row>
    <row r="1116" spans="1:2" ht="15.75" x14ac:dyDescent="0.25">
      <c r="A1116" s="22" t="s">
        <v>1256</v>
      </c>
      <c r="B1116" s="22" t="s">
        <v>3499</v>
      </c>
    </row>
    <row r="1117" spans="1:2" ht="15.75" x14ac:dyDescent="0.25">
      <c r="A1117" s="22" t="s">
        <v>1255</v>
      </c>
      <c r="B1117" s="22" t="s">
        <v>3500</v>
      </c>
    </row>
    <row r="1118" spans="1:2" ht="15.75" x14ac:dyDescent="0.25">
      <c r="A1118" s="22" t="s">
        <v>1254</v>
      </c>
      <c r="B1118" s="22" t="s">
        <v>3501</v>
      </c>
    </row>
    <row r="1119" spans="1:2" ht="15.75" x14ac:dyDescent="0.25">
      <c r="A1119" s="22" t="s">
        <v>1253</v>
      </c>
      <c r="B1119" s="22" t="s">
        <v>3502</v>
      </c>
    </row>
    <row r="1120" spans="1:2" ht="15.75" x14ac:dyDescent="0.25">
      <c r="A1120" s="22" t="s">
        <v>1252</v>
      </c>
      <c r="B1120" s="22" t="s">
        <v>3503</v>
      </c>
    </row>
    <row r="1121" spans="1:2" ht="15.75" x14ac:dyDescent="0.25">
      <c r="A1121" s="22" t="s">
        <v>1251</v>
      </c>
      <c r="B1121" s="22" t="s">
        <v>3504</v>
      </c>
    </row>
    <row r="1122" spans="1:2" ht="15.75" x14ac:dyDescent="0.25">
      <c r="A1122" s="22" t="s">
        <v>1250</v>
      </c>
      <c r="B1122" s="22" t="s">
        <v>3505</v>
      </c>
    </row>
    <row r="1123" spans="1:2" ht="15.75" x14ac:dyDescent="0.25">
      <c r="A1123" s="22" t="s">
        <v>1249</v>
      </c>
      <c r="B1123" s="22" t="s">
        <v>3506</v>
      </c>
    </row>
    <row r="1124" spans="1:2" ht="15.75" x14ac:dyDescent="0.25">
      <c r="A1124" s="22" t="s">
        <v>1248</v>
      </c>
      <c r="B1124" s="22" t="s">
        <v>3507</v>
      </c>
    </row>
    <row r="1125" spans="1:2" ht="15.75" x14ac:dyDescent="0.25">
      <c r="A1125" s="22" t="s">
        <v>1247</v>
      </c>
      <c r="B1125" s="22" t="s">
        <v>3508</v>
      </c>
    </row>
    <row r="1126" spans="1:2" ht="15.75" x14ac:dyDescent="0.25">
      <c r="A1126" s="22" t="s">
        <v>1246</v>
      </c>
      <c r="B1126" s="22" t="s">
        <v>3509</v>
      </c>
    </row>
    <row r="1127" spans="1:2" ht="15.75" x14ac:dyDescent="0.25">
      <c r="A1127" s="22" t="s">
        <v>1245</v>
      </c>
      <c r="B1127" s="22" t="s">
        <v>3510</v>
      </c>
    </row>
    <row r="1128" spans="1:2" ht="15.75" x14ac:dyDescent="0.25">
      <c r="A1128" s="22" t="s">
        <v>1244</v>
      </c>
      <c r="B1128" s="22" t="s">
        <v>3511</v>
      </c>
    </row>
    <row r="1129" spans="1:2" ht="15.75" x14ac:dyDescent="0.25">
      <c r="A1129" s="22" t="s">
        <v>1243</v>
      </c>
      <c r="B1129" s="22" t="s">
        <v>3512</v>
      </c>
    </row>
    <row r="1130" spans="1:2" ht="15.75" x14ac:dyDescent="0.25">
      <c r="A1130" s="22" t="s">
        <v>1242</v>
      </c>
      <c r="B1130" s="22" t="s">
        <v>3513</v>
      </c>
    </row>
    <row r="1131" spans="1:2" ht="15.75" x14ac:dyDescent="0.25">
      <c r="A1131" s="22" t="s">
        <v>1241</v>
      </c>
      <c r="B1131" s="22" t="s">
        <v>3514</v>
      </c>
    </row>
    <row r="1132" spans="1:2" ht="15.75" x14ac:dyDescent="0.25">
      <c r="A1132" s="22" t="s">
        <v>1240</v>
      </c>
      <c r="B1132" s="22" t="s">
        <v>3515</v>
      </c>
    </row>
    <row r="1133" spans="1:2" ht="15.75" x14ac:dyDescent="0.25">
      <c r="A1133" s="22" t="s">
        <v>1239</v>
      </c>
      <c r="B1133" s="22" t="s">
        <v>3516</v>
      </c>
    </row>
    <row r="1134" spans="1:2" ht="15.75" x14ac:dyDescent="0.25">
      <c r="A1134" s="22" t="s">
        <v>1238</v>
      </c>
      <c r="B1134" s="22" t="s">
        <v>3517</v>
      </c>
    </row>
    <row r="1135" spans="1:2" ht="15.75" x14ac:dyDescent="0.25">
      <c r="A1135" s="22" t="s">
        <v>1237</v>
      </c>
      <c r="B1135" s="22" t="s">
        <v>3518</v>
      </c>
    </row>
    <row r="1136" spans="1:2" ht="15.75" x14ac:dyDescent="0.25">
      <c r="A1136" s="22" t="s">
        <v>1236</v>
      </c>
      <c r="B1136" s="22" t="s">
        <v>3519</v>
      </c>
    </row>
    <row r="1137" spans="1:2" ht="15.75" x14ac:dyDescent="0.25">
      <c r="A1137" s="22" t="s">
        <v>1235</v>
      </c>
      <c r="B1137" s="22" t="s">
        <v>3520</v>
      </c>
    </row>
    <row r="1138" spans="1:2" ht="15.75" x14ac:dyDescent="0.25">
      <c r="A1138" s="22" t="s">
        <v>1234</v>
      </c>
      <c r="B1138" s="22" t="s">
        <v>3521</v>
      </c>
    </row>
    <row r="1139" spans="1:2" ht="15.75" x14ac:dyDescent="0.25">
      <c r="A1139" s="22" t="s">
        <v>1233</v>
      </c>
      <c r="B1139" s="22" t="s">
        <v>3522</v>
      </c>
    </row>
    <row r="1140" spans="1:2" ht="15.75" x14ac:dyDescent="0.25">
      <c r="A1140" s="22" t="s">
        <v>1232</v>
      </c>
      <c r="B1140" s="22" t="s">
        <v>3523</v>
      </c>
    </row>
    <row r="1141" spans="1:2" ht="15.75" x14ac:dyDescent="0.25">
      <c r="A1141" s="22" t="s">
        <v>1231</v>
      </c>
      <c r="B1141" s="22" t="s">
        <v>3524</v>
      </c>
    </row>
    <row r="1142" spans="1:2" ht="15.75" x14ac:dyDescent="0.25">
      <c r="A1142" s="22" t="s">
        <v>1230</v>
      </c>
      <c r="B1142" s="22" t="s">
        <v>3525</v>
      </c>
    </row>
    <row r="1143" spans="1:2" ht="15.75" x14ac:dyDescent="0.25">
      <c r="A1143" s="22" t="s">
        <v>1229</v>
      </c>
      <c r="B1143" s="22" t="s">
        <v>3526</v>
      </c>
    </row>
    <row r="1144" spans="1:2" ht="15.75" x14ac:dyDescent="0.25">
      <c r="A1144" s="22" t="s">
        <v>1228</v>
      </c>
      <c r="B1144" s="22" t="s">
        <v>3527</v>
      </c>
    </row>
    <row r="1145" spans="1:2" ht="15.75" x14ac:dyDescent="0.25">
      <c r="A1145" s="22" t="s">
        <v>1227</v>
      </c>
      <c r="B1145" s="22" t="s">
        <v>3528</v>
      </c>
    </row>
    <row r="1146" spans="1:2" ht="15.75" x14ac:dyDescent="0.25">
      <c r="A1146" s="22" t="s">
        <v>1226</v>
      </c>
      <c r="B1146" s="22" t="s">
        <v>3529</v>
      </c>
    </row>
    <row r="1147" spans="1:2" ht="15.75" x14ac:dyDescent="0.25">
      <c r="A1147" s="22" t="s">
        <v>1225</v>
      </c>
      <c r="B1147" s="22" t="s">
        <v>3530</v>
      </c>
    </row>
    <row r="1148" spans="1:2" ht="15.75" x14ac:dyDescent="0.25">
      <c r="A1148" s="22" t="s">
        <v>1224</v>
      </c>
      <c r="B1148" s="22" t="s">
        <v>3531</v>
      </c>
    </row>
    <row r="1149" spans="1:2" ht="15.75" x14ac:dyDescent="0.25">
      <c r="A1149" s="22" t="s">
        <v>1223</v>
      </c>
      <c r="B1149" s="22" t="s">
        <v>3532</v>
      </c>
    </row>
    <row r="1150" spans="1:2" ht="15.75" x14ac:dyDescent="0.25">
      <c r="A1150" s="22" t="s">
        <v>1222</v>
      </c>
      <c r="B1150" s="22" t="s">
        <v>3533</v>
      </c>
    </row>
    <row r="1151" spans="1:2" ht="15.75" x14ac:dyDescent="0.25">
      <c r="A1151" s="22" t="s">
        <v>1221</v>
      </c>
      <c r="B1151" s="22" t="s">
        <v>3534</v>
      </c>
    </row>
    <row r="1152" spans="1:2" ht="15.75" x14ac:dyDescent="0.25">
      <c r="A1152" s="22" t="s">
        <v>1220</v>
      </c>
      <c r="B1152" s="22" t="s">
        <v>3535</v>
      </c>
    </row>
    <row r="1153" spans="1:2" ht="15.75" x14ac:dyDescent="0.25">
      <c r="A1153" s="22" t="s">
        <v>1219</v>
      </c>
      <c r="B1153" s="22" t="s">
        <v>3536</v>
      </c>
    </row>
    <row r="1154" spans="1:2" ht="15.75" x14ac:dyDescent="0.25">
      <c r="A1154" s="22" t="s">
        <v>1218</v>
      </c>
      <c r="B1154" s="22" t="s">
        <v>3537</v>
      </c>
    </row>
    <row r="1155" spans="1:2" ht="15.75" x14ac:dyDescent="0.25">
      <c r="A1155" s="22" t="s">
        <v>1217</v>
      </c>
      <c r="B1155" s="22" t="s">
        <v>3538</v>
      </c>
    </row>
    <row r="1156" spans="1:2" ht="15.75" x14ac:dyDescent="0.25">
      <c r="A1156" s="22" t="s">
        <v>1216</v>
      </c>
      <c r="B1156" s="22" t="s">
        <v>3539</v>
      </c>
    </row>
    <row r="1157" spans="1:2" ht="15.75" x14ac:dyDescent="0.25">
      <c r="A1157" s="22" t="s">
        <v>1215</v>
      </c>
      <c r="B1157" s="22" t="s">
        <v>3540</v>
      </c>
    </row>
    <row r="1158" spans="1:2" ht="15.75" x14ac:dyDescent="0.25">
      <c r="A1158" s="22" t="s">
        <v>1214</v>
      </c>
      <c r="B1158" s="22" t="s">
        <v>3541</v>
      </c>
    </row>
    <row r="1159" spans="1:2" ht="15.75" x14ac:dyDescent="0.25">
      <c r="A1159" s="22" t="s">
        <v>1213</v>
      </c>
      <c r="B1159" s="22" t="s">
        <v>3542</v>
      </c>
    </row>
    <row r="1160" spans="1:2" ht="15.75" x14ac:dyDescent="0.25">
      <c r="A1160" s="22" t="s">
        <v>1212</v>
      </c>
      <c r="B1160" s="22" t="s">
        <v>3543</v>
      </c>
    </row>
    <row r="1161" spans="1:2" ht="15.75" x14ac:dyDescent="0.25">
      <c r="A1161" s="22" t="s">
        <v>1211</v>
      </c>
      <c r="B1161" s="22" t="s">
        <v>3544</v>
      </c>
    </row>
    <row r="1162" spans="1:2" ht="15.75" x14ac:dyDescent="0.25">
      <c r="A1162" s="22" t="s">
        <v>1210</v>
      </c>
      <c r="B1162" s="22" t="s">
        <v>3545</v>
      </c>
    </row>
    <row r="1163" spans="1:2" ht="15.75" x14ac:dyDescent="0.25">
      <c r="A1163" s="22" t="s">
        <v>1209</v>
      </c>
      <c r="B1163" s="22" t="s">
        <v>3546</v>
      </c>
    </row>
    <row r="1164" spans="1:2" ht="15.75" x14ac:dyDescent="0.25">
      <c r="A1164" s="22" t="s">
        <v>1208</v>
      </c>
      <c r="B1164" s="22" t="s">
        <v>3547</v>
      </c>
    </row>
    <row r="1165" spans="1:2" ht="15.75" x14ac:dyDescent="0.25">
      <c r="A1165" s="22" t="s">
        <v>1207</v>
      </c>
      <c r="B1165" s="22" t="s">
        <v>3548</v>
      </c>
    </row>
    <row r="1166" spans="1:2" ht="15.75" x14ac:dyDescent="0.25">
      <c r="A1166" s="22" t="s">
        <v>1206</v>
      </c>
      <c r="B1166" s="22" t="s">
        <v>3549</v>
      </c>
    </row>
    <row r="1167" spans="1:2" ht="15.75" x14ac:dyDescent="0.25">
      <c r="A1167" s="22" t="s">
        <v>1205</v>
      </c>
      <c r="B1167" s="22" t="s">
        <v>3550</v>
      </c>
    </row>
    <row r="1168" spans="1:2" ht="15.75" x14ac:dyDescent="0.25">
      <c r="A1168" s="22" t="s">
        <v>1204</v>
      </c>
      <c r="B1168" s="22" t="s">
        <v>3551</v>
      </c>
    </row>
    <row r="1169" spans="1:2" ht="15.75" x14ac:dyDescent="0.25">
      <c r="A1169" s="22" t="s">
        <v>1203</v>
      </c>
      <c r="B1169" s="22" t="s">
        <v>3552</v>
      </c>
    </row>
    <row r="1170" spans="1:2" ht="15.75" x14ac:dyDescent="0.25">
      <c r="A1170" s="22" t="s">
        <v>1202</v>
      </c>
      <c r="B1170" s="22" t="s">
        <v>3553</v>
      </c>
    </row>
    <row r="1171" spans="1:2" ht="15.75" x14ac:dyDescent="0.25">
      <c r="A1171" s="22" t="s">
        <v>1201</v>
      </c>
      <c r="B1171" s="22" t="s">
        <v>3554</v>
      </c>
    </row>
    <row r="1172" spans="1:2" ht="15.75" x14ac:dyDescent="0.25">
      <c r="A1172" s="22" t="s">
        <v>1200</v>
      </c>
      <c r="B1172" s="22" t="s">
        <v>3555</v>
      </c>
    </row>
    <row r="1173" spans="1:2" ht="15.75" x14ac:dyDescent="0.25">
      <c r="A1173" s="22" t="s">
        <v>1199</v>
      </c>
      <c r="B1173" s="22" t="s">
        <v>3556</v>
      </c>
    </row>
    <row r="1174" spans="1:2" ht="15.75" x14ac:dyDescent="0.25">
      <c r="A1174" s="22" t="s">
        <v>1198</v>
      </c>
      <c r="B1174" s="22" t="s">
        <v>3557</v>
      </c>
    </row>
    <row r="1175" spans="1:2" ht="15.75" x14ac:dyDescent="0.25">
      <c r="A1175" s="22" t="s">
        <v>1197</v>
      </c>
      <c r="B1175" s="22" t="s">
        <v>3558</v>
      </c>
    </row>
    <row r="1176" spans="1:2" ht="15.75" x14ac:dyDescent="0.25">
      <c r="A1176" s="22" t="s">
        <v>1196</v>
      </c>
      <c r="B1176" s="22" t="s">
        <v>3559</v>
      </c>
    </row>
    <row r="1177" spans="1:2" ht="15.75" x14ac:dyDescent="0.25">
      <c r="A1177" s="22" t="s">
        <v>1195</v>
      </c>
      <c r="B1177" s="22" t="s">
        <v>3560</v>
      </c>
    </row>
    <row r="1178" spans="1:2" ht="15.75" x14ac:dyDescent="0.25">
      <c r="A1178" s="22" t="s">
        <v>1194</v>
      </c>
      <c r="B1178" s="22" t="s">
        <v>3561</v>
      </c>
    </row>
    <row r="1179" spans="1:2" ht="15.75" x14ac:dyDescent="0.25">
      <c r="A1179" s="22" t="s">
        <v>1193</v>
      </c>
      <c r="B1179" s="22" t="s">
        <v>3562</v>
      </c>
    </row>
    <row r="1180" spans="1:2" ht="15.75" x14ac:dyDescent="0.25">
      <c r="A1180" s="22" t="s">
        <v>1192</v>
      </c>
      <c r="B1180" s="22" t="s">
        <v>3563</v>
      </c>
    </row>
    <row r="1181" spans="1:2" ht="15.75" x14ac:dyDescent="0.25">
      <c r="A1181" s="22" t="s">
        <v>1191</v>
      </c>
      <c r="B1181" s="22" t="s">
        <v>3564</v>
      </c>
    </row>
    <row r="1182" spans="1:2" ht="15.75" x14ac:dyDescent="0.25">
      <c r="A1182" s="22" t="s">
        <v>1190</v>
      </c>
      <c r="B1182" s="22" t="s">
        <v>3565</v>
      </c>
    </row>
    <row r="1183" spans="1:2" ht="15.75" x14ac:dyDescent="0.25">
      <c r="A1183" s="22" t="s">
        <v>1189</v>
      </c>
      <c r="B1183" s="22" t="s">
        <v>3566</v>
      </c>
    </row>
    <row r="1184" spans="1:2" ht="15.75" x14ac:dyDescent="0.25">
      <c r="A1184" s="22" t="s">
        <v>1188</v>
      </c>
      <c r="B1184" s="22" t="s">
        <v>3567</v>
      </c>
    </row>
    <row r="1185" spans="1:2" ht="15.75" x14ac:dyDescent="0.25">
      <c r="A1185" s="22" t="s">
        <v>1187</v>
      </c>
      <c r="B1185" s="22" t="s">
        <v>3568</v>
      </c>
    </row>
    <row r="1186" spans="1:2" ht="15.75" x14ac:dyDescent="0.25">
      <c r="A1186" s="22" t="s">
        <v>1186</v>
      </c>
      <c r="B1186" s="22" t="s">
        <v>3569</v>
      </c>
    </row>
    <row r="1187" spans="1:2" ht="15.75" x14ac:dyDescent="0.25">
      <c r="A1187" s="22" t="s">
        <v>1185</v>
      </c>
      <c r="B1187" s="22" t="s">
        <v>3570</v>
      </c>
    </row>
    <row r="1188" spans="1:2" ht="15.75" x14ac:dyDescent="0.25">
      <c r="A1188" s="22" t="s">
        <v>1184</v>
      </c>
      <c r="B1188" s="22" t="s">
        <v>3571</v>
      </c>
    </row>
    <row r="1189" spans="1:2" ht="15.75" x14ac:dyDescent="0.25">
      <c r="A1189" s="22" t="s">
        <v>1183</v>
      </c>
      <c r="B1189" s="22" t="s">
        <v>3572</v>
      </c>
    </row>
    <row r="1190" spans="1:2" ht="15.75" x14ac:dyDescent="0.25">
      <c r="A1190" s="22" t="s">
        <v>1182</v>
      </c>
      <c r="B1190" s="22" t="s">
        <v>3573</v>
      </c>
    </row>
    <row r="1191" spans="1:2" ht="15.75" x14ac:dyDescent="0.25">
      <c r="A1191" s="22" t="s">
        <v>1181</v>
      </c>
      <c r="B1191" s="22" t="s">
        <v>3574</v>
      </c>
    </row>
    <row r="1192" spans="1:2" ht="15.75" x14ac:dyDescent="0.25">
      <c r="A1192" s="22" t="s">
        <v>1180</v>
      </c>
      <c r="B1192" s="22" t="s">
        <v>3575</v>
      </c>
    </row>
    <row r="1193" spans="1:2" ht="15.75" x14ac:dyDescent="0.25">
      <c r="A1193" s="22" t="s">
        <v>1179</v>
      </c>
      <c r="B1193" s="22" t="s">
        <v>3576</v>
      </c>
    </row>
    <row r="1194" spans="1:2" ht="15.75" x14ac:dyDescent="0.25">
      <c r="A1194" s="22" t="s">
        <v>1178</v>
      </c>
      <c r="B1194" s="22" t="s">
        <v>3577</v>
      </c>
    </row>
    <row r="1195" spans="1:2" ht="15.75" x14ac:dyDescent="0.25">
      <c r="A1195" s="22" t="s">
        <v>1177</v>
      </c>
      <c r="B1195" s="22" t="s">
        <v>3578</v>
      </c>
    </row>
    <row r="1196" spans="1:2" ht="15.75" x14ac:dyDescent="0.25">
      <c r="A1196" s="22" t="s">
        <v>1176</v>
      </c>
      <c r="B1196" s="22" t="s">
        <v>3579</v>
      </c>
    </row>
    <row r="1197" spans="1:2" ht="15.75" x14ac:dyDescent="0.25">
      <c r="A1197" s="22" t="s">
        <v>1175</v>
      </c>
      <c r="B1197" s="22" t="s">
        <v>3580</v>
      </c>
    </row>
    <row r="1198" spans="1:2" ht="15.75" x14ac:dyDescent="0.25">
      <c r="A1198" s="22" t="s">
        <v>1174</v>
      </c>
      <c r="B1198" s="22" t="s">
        <v>3581</v>
      </c>
    </row>
    <row r="1199" spans="1:2" ht="15.75" x14ac:dyDescent="0.25">
      <c r="A1199" s="22" t="s">
        <v>1173</v>
      </c>
      <c r="B1199" s="22" t="s">
        <v>3582</v>
      </c>
    </row>
    <row r="1200" spans="1:2" ht="15.75" x14ac:dyDescent="0.25">
      <c r="A1200" s="22" t="s">
        <v>1172</v>
      </c>
      <c r="B1200" s="22" t="s">
        <v>3583</v>
      </c>
    </row>
    <row r="1201" spans="1:2" ht="15.75" x14ac:dyDescent="0.25">
      <c r="A1201" s="22" t="s">
        <v>1171</v>
      </c>
      <c r="B1201" s="22" t="s">
        <v>3584</v>
      </c>
    </row>
    <row r="1202" spans="1:2" ht="15.75" x14ac:dyDescent="0.25">
      <c r="A1202" s="22" t="s">
        <v>1170</v>
      </c>
      <c r="B1202" s="22" t="s">
        <v>3585</v>
      </c>
    </row>
    <row r="1203" spans="1:2" ht="15.75" x14ac:dyDescent="0.25">
      <c r="A1203" s="22" t="s">
        <v>1169</v>
      </c>
      <c r="B1203" s="22" t="s">
        <v>3586</v>
      </c>
    </row>
    <row r="1204" spans="1:2" ht="15.75" x14ac:dyDescent="0.25">
      <c r="A1204" s="22" t="s">
        <v>1168</v>
      </c>
      <c r="B1204" s="22" t="s">
        <v>3587</v>
      </c>
    </row>
    <row r="1205" spans="1:2" ht="15.75" x14ac:dyDescent="0.25">
      <c r="A1205" s="22" t="s">
        <v>1167</v>
      </c>
      <c r="B1205" s="22" t="s">
        <v>3588</v>
      </c>
    </row>
    <row r="1206" spans="1:2" ht="15.75" x14ac:dyDescent="0.25">
      <c r="A1206" s="22" t="s">
        <v>1166</v>
      </c>
      <c r="B1206" s="22" t="s">
        <v>3589</v>
      </c>
    </row>
    <row r="1207" spans="1:2" ht="15.75" x14ac:dyDescent="0.25">
      <c r="A1207" s="22" t="s">
        <v>1165</v>
      </c>
      <c r="B1207" s="22" t="s">
        <v>3590</v>
      </c>
    </row>
    <row r="1208" spans="1:2" ht="15.75" x14ac:dyDescent="0.25">
      <c r="A1208" s="22" t="s">
        <v>1164</v>
      </c>
      <c r="B1208" s="22" t="s">
        <v>3591</v>
      </c>
    </row>
    <row r="1209" spans="1:2" ht="15.75" x14ac:dyDescent="0.25">
      <c r="A1209" s="22" t="s">
        <v>1163</v>
      </c>
      <c r="B1209" s="22" t="s">
        <v>3592</v>
      </c>
    </row>
    <row r="1210" spans="1:2" ht="15.75" x14ac:dyDescent="0.25">
      <c r="A1210" s="22" t="s">
        <v>1162</v>
      </c>
      <c r="B1210" s="22" t="s">
        <v>3593</v>
      </c>
    </row>
    <row r="1211" spans="1:2" ht="15.75" x14ac:dyDescent="0.25">
      <c r="A1211" s="22" t="s">
        <v>1161</v>
      </c>
      <c r="B1211" s="22" t="s">
        <v>3594</v>
      </c>
    </row>
    <row r="1212" spans="1:2" ht="15.75" x14ac:dyDescent="0.25">
      <c r="A1212" s="22" t="s">
        <v>1160</v>
      </c>
      <c r="B1212" s="22" t="s">
        <v>3595</v>
      </c>
    </row>
    <row r="1213" spans="1:2" ht="15.75" x14ac:dyDescent="0.25">
      <c r="A1213" s="22" t="s">
        <v>1159</v>
      </c>
      <c r="B1213" s="22" t="s">
        <v>3596</v>
      </c>
    </row>
    <row r="1214" spans="1:2" ht="15.75" x14ac:dyDescent="0.25">
      <c r="A1214" s="22" t="s">
        <v>1158</v>
      </c>
      <c r="B1214" s="22" t="s">
        <v>3597</v>
      </c>
    </row>
    <row r="1215" spans="1:2" ht="15.75" x14ac:dyDescent="0.25">
      <c r="A1215" s="22" t="s">
        <v>1157</v>
      </c>
      <c r="B1215" s="22" t="s">
        <v>3598</v>
      </c>
    </row>
    <row r="1216" spans="1:2" ht="15.75" x14ac:dyDescent="0.25">
      <c r="A1216" s="22" t="s">
        <v>1156</v>
      </c>
      <c r="B1216" s="22" t="s">
        <v>3599</v>
      </c>
    </row>
    <row r="1217" spans="1:2" ht="15.75" x14ac:dyDescent="0.25">
      <c r="A1217" s="22" t="s">
        <v>1155</v>
      </c>
      <c r="B1217" s="22" t="s">
        <v>3600</v>
      </c>
    </row>
    <row r="1218" spans="1:2" ht="15.75" x14ac:dyDescent="0.25">
      <c r="A1218" s="22" t="s">
        <v>1154</v>
      </c>
      <c r="B1218" s="22" t="s">
        <v>3601</v>
      </c>
    </row>
    <row r="1219" spans="1:2" ht="15.75" x14ac:dyDescent="0.25">
      <c r="A1219" s="22" t="s">
        <v>1153</v>
      </c>
      <c r="B1219" s="22" t="s">
        <v>3602</v>
      </c>
    </row>
    <row r="1220" spans="1:2" ht="15.75" x14ac:dyDescent="0.25">
      <c r="A1220" s="22" t="s">
        <v>1152</v>
      </c>
      <c r="B1220" s="22" t="s">
        <v>3603</v>
      </c>
    </row>
    <row r="1221" spans="1:2" ht="15.75" x14ac:dyDescent="0.25">
      <c r="A1221" s="22" t="s">
        <v>1151</v>
      </c>
      <c r="B1221" s="22" t="s">
        <v>3604</v>
      </c>
    </row>
    <row r="1222" spans="1:2" ht="15.75" x14ac:dyDescent="0.25">
      <c r="A1222" s="22" t="s">
        <v>1150</v>
      </c>
      <c r="B1222" s="22" t="s">
        <v>3605</v>
      </c>
    </row>
    <row r="1223" spans="1:2" ht="15.75" x14ac:dyDescent="0.25">
      <c r="A1223" s="22" t="s">
        <v>1149</v>
      </c>
      <c r="B1223" s="22" t="s">
        <v>3606</v>
      </c>
    </row>
    <row r="1224" spans="1:2" ht="15.75" x14ac:dyDescent="0.25">
      <c r="A1224" s="22" t="s">
        <v>1148</v>
      </c>
      <c r="B1224" s="22" t="s">
        <v>3607</v>
      </c>
    </row>
    <row r="1225" spans="1:2" ht="15.75" x14ac:dyDescent="0.25">
      <c r="A1225" s="22" t="s">
        <v>1147</v>
      </c>
      <c r="B1225" s="22" t="s">
        <v>3608</v>
      </c>
    </row>
    <row r="1226" spans="1:2" ht="15.75" x14ac:dyDescent="0.25">
      <c r="A1226" s="22" t="s">
        <v>1146</v>
      </c>
      <c r="B1226" s="22" t="s">
        <v>3609</v>
      </c>
    </row>
    <row r="1227" spans="1:2" ht="15.75" x14ac:dyDescent="0.25">
      <c r="A1227" s="22" t="s">
        <v>1145</v>
      </c>
      <c r="B1227" s="22" t="s">
        <v>3610</v>
      </c>
    </row>
    <row r="1228" spans="1:2" ht="15.75" x14ac:dyDescent="0.25">
      <c r="A1228" s="22" t="s">
        <v>1144</v>
      </c>
      <c r="B1228" s="22" t="s">
        <v>3611</v>
      </c>
    </row>
    <row r="1229" spans="1:2" ht="15.75" x14ac:dyDescent="0.25">
      <c r="A1229" s="22" t="s">
        <v>1143</v>
      </c>
      <c r="B1229" s="22" t="s">
        <v>3612</v>
      </c>
    </row>
    <row r="1230" spans="1:2" ht="15.75" x14ac:dyDescent="0.25">
      <c r="A1230" s="22" t="s">
        <v>1142</v>
      </c>
      <c r="B1230" s="22" t="s">
        <v>3613</v>
      </c>
    </row>
    <row r="1231" spans="1:2" ht="15.75" x14ac:dyDescent="0.25">
      <c r="A1231" s="22" t="s">
        <v>1141</v>
      </c>
      <c r="B1231" s="22" t="s">
        <v>3614</v>
      </c>
    </row>
    <row r="1232" spans="1:2" ht="15.75" x14ac:dyDescent="0.25">
      <c r="A1232" s="22" t="s">
        <v>1140</v>
      </c>
      <c r="B1232" s="22" t="s">
        <v>3615</v>
      </c>
    </row>
    <row r="1233" spans="1:2" ht="15.75" x14ac:dyDescent="0.25">
      <c r="A1233" s="22" t="s">
        <v>1139</v>
      </c>
      <c r="B1233" s="22" t="s">
        <v>3616</v>
      </c>
    </row>
    <row r="1234" spans="1:2" ht="15.75" x14ac:dyDescent="0.25">
      <c r="A1234" s="22" t="s">
        <v>1138</v>
      </c>
      <c r="B1234" s="22" t="s">
        <v>3617</v>
      </c>
    </row>
    <row r="1235" spans="1:2" ht="15.75" x14ac:dyDescent="0.25">
      <c r="A1235" s="22" t="s">
        <v>1137</v>
      </c>
      <c r="B1235" s="22" t="s">
        <v>3618</v>
      </c>
    </row>
    <row r="1236" spans="1:2" ht="15.75" x14ac:dyDescent="0.25">
      <c r="A1236" s="22" t="s">
        <v>1136</v>
      </c>
      <c r="B1236" s="22" t="s">
        <v>3619</v>
      </c>
    </row>
    <row r="1237" spans="1:2" ht="15.75" x14ac:dyDescent="0.25">
      <c r="A1237" s="22" t="s">
        <v>1135</v>
      </c>
      <c r="B1237" s="22" t="s">
        <v>3620</v>
      </c>
    </row>
    <row r="1238" spans="1:2" ht="15.75" x14ac:dyDescent="0.25">
      <c r="A1238" s="22" t="s">
        <v>1134</v>
      </c>
      <c r="B1238" s="22" t="s">
        <v>3621</v>
      </c>
    </row>
    <row r="1239" spans="1:2" ht="15.75" x14ac:dyDescent="0.25">
      <c r="A1239" s="22" t="s">
        <v>1133</v>
      </c>
      <c r="B1239" s="22" t="s">
        <v>3622</v>
      </c>
    </row>
    <row r="1240" spans="1:2" ht="15.75" x14ac:dyDescent="0.25">
      <c r="A1240" s="22" t="s">
        <v>1132</v>
      </c>
      <c r="B1240" s="22" t="s">
        <v>3623</v>
      </c>
    </row>
    <row r="1241" spans="1:2" ht="15.75" x14ac:dyDescent="0.25">
      <c r="A1241" s="22" t="s">
        <v>1131</v>
      </c>
      <c r="B1241" s="22" t="s">
        <v>3624</v>
      </c>
    </row>
    <row r="1242" spans="1:2" ht="15.75" x14ac:dyDescent="0.25">
      <c r="A1242" s="22" t="s">
        <v>1130</v>
      </c>
      <c r="B1242" s="22" t="s">
        <v>3625</v>
      </c>
    </row>
    <row r="1243" spans="1:2" ht="15.75" x14ac:dyDescent="0.25">
      <c r="A1243" s="22" t="s">
        <v>1129</v>
      </c>
      <c r="B1243" s="22" t="s">
        <v>3626</v>
      </c>
    </row>
    <row r="1244" spans="1:2" ht="15.75" x14ac:dyDescent="0.25">
      <c r="A1244" s="22" t="s">
        <v>1128</v>
      </c>
      <c r="B1244" s="22" t="s">
        <v>3627</v>
      </c>
    </row>
    <row r="1245" spans="1:2" ht="15.75" x14ac:dyDescent="0.25">
      <c r="A1245" s="22" t="s">
        <v>1127</v>
      </c>
      <c r="B1245" s="22" t="s">
        <v>3628</v>
      </c>
    </row>
    <row r="1246" spans="1:2" ht="15.75" x14ac:dyDescent="0.25">
      <c r="A1246" s="22" t="s">
        <v>1126</v>
      </c>
      <c r="B1246" s="22" t="s">
        <v>3629</v>
      </c>
    </row>
    <row r="1247" spans="1:2" ht="15.75" x14ac:dyDescent="0.25">
      <c r="A1247" s="22" t="s">
        <v>1125</v>
      </c>
      <c r="B1247" s="22" t="s">
        <v>3630</v>
      </c>
    </row>
    <row r="1248" spans="1:2" ht="15.75" x14ac:dyDescent="0.25">
      <c r="A1248" s="22" t="s">
        <v>1124</v>
      </c>
      <c r="B1248" s="22" t="s">
        <v>3631</v>
      </c>
    </row>
    <row r="1249" spans="1:2" ht="15.75" x14ac:dyDescent="0.25">
      <c r="A1249" s="22" t="s">
        <v>1123</v>
      </c>
      <c r="B1249" s="22" t="s">
        <v>3632</v>
      </c>
    </row>
    <row r="1250" spans="1:2" ht="15.75" x14ac:dyDescent="0.25">
      <c r="A1250" s="22" t="s">
        <v>1122</v>
      </c>
      <c r="B1250" s="22" t="s">
        <v>3633</v>
      </c>
    </row>
    <row r="1251" spans="1:2" ht="15.75" x14ac:dyDescent="0.25">
      <c r="A1251" s="22" t="s">
        <v>1121</v>
      </c>
      <c r="B1251" s="22" t="s">
        <v>3634</v>
      </c>
    </row>
    <row r="1252" spans="1:2" ht="15.75" x14ac:dyDescent="0.25">
      <c r="A1252" s="22" t="s">
        <v>1120</v>
      </c>
      <c r="B1252" s="22" t="s">
        <v>3635</v>
      </c>
    </row>
    <row r="1253" spans="1:2" ht="15.75" x14ac:dyDescent="0.25">
      <c r="A1253" s="22" t="s">
        <v>1119</v>
      </c>
      <c r="B1253" s="22" t="s">
        <v>3636</v>
      </c>
    </row>
    <row r="1254" spans="1:2" ht="15.75" x14ac:dyDescent="0.25">
      <c r="A1254" s="22" t="s">
        <v>1118</v>
      </c>
      <c r="B1254" s="22" t="s">
        <v>3637</v>
      </c>
    </row>
    <row r="1255" spans="1:2" ht="15.75" x14ac:dyDescent="0.25">
      <c r="A1255" s="22" t="s">
        <v>1117</v>
      </c>
      <c r="B1255" s="22" t="s">
        <v>3638</v>
      </c>
    </row>
    <row r="1256" spans="1:2" ht="15.75" x14ac:dyDescent="0.25">
      <c r="A1256" s="22" t="s">
        <v>1116</v>
      </c>
      <c r="B1256" s="22" t="s">
        <v>3639</v>
      </c>
    </row>
    <row r="1257" spans="1:2" ht="15.75" x14ac:dyDescent="0.25">
      <c r="A1257" s="22" t="s">
        <v>1115</v>
      </c>
      <c r="B1257" s="22" t="s">
        <v>3640</v>
      </c>
    </row>
    <row r="1258" spans="1:2" ht="15.75" x14ac:dyDescent="0.25">
      <c r="A1258" s="22" t="s">
        <v>1114</v>
      </c>
      <c r="B1258" s="22" t="s">
        <v>3641</v>
      </c>
    </row>
    <row r="1259" spans="1:2" ht="15.75" x14ac:dyDescent="0.25">
      <c r="A1259" s="22" t="s">
        <v>1113</v>
      </c>
      <c r="B1259" s="22" t="s">
        <v>3642</v>
      </c>
    </row>
    <row r="1260" spans="1:2" ht="15.75" x14ac:dyDescent="0.25">
      <c r="A1260" s="22" t="s">
        <v>1112</v>
      </c>
      <c r="B1260" s="22" t="s">
        <v>3643</v>
      </c>
    </row>
    <row r="1261" spans="1:2" ht="15.75" x14ac:dyDescent="0.25">
      <c r="A1261" s="22" t="s">
        <v>1111</v>
      </c>
      <c r="B1261" s="22" t="s">
        <v>3644</v>
      </c>
    </row>
    <row r="1262" spans="1:2" ht="15.75" x14ac:dyDescent="0.25">
      <c r="A1262" s="22" t="s">
        <v>1110</v>
      </c>
      <c r="B1262" s="22" t="s">
        <v>3645</v>
      </c>
    </row>
    <row r="1263" spans="1:2" ht="15.75" x14ac:dyDescent="0.25">
      <c r="A1263" s="22" t="s">
        <v>1109</v>
      </c>
      <c r="B1263" s="22" t="s">
        <v>3646</v>
      </c>
    </row>
    <row r="1264" spans="1:2" ht="15.75" x14ac:dyDescent="0.25">
      <c r="A1264" s="22" t="s">
        <v>1108</v>
      </c>
      <c r="B1264" s="22" t="s">
        <v>3647</v>
      </c>
    </row>
    <row r="1265" spans="1:2" ht="15.75" x14ac:dyDescent="0.25">
      <c r="A1265" s="22" t="s">
        <v>1107</v>
      </c>
      <c r="B1265" s="22" t="s">
        <v>3648</v>
      </c>
    </row>
    <row r="1266" spans="1:2" ht="15.75" x14ac:dyDescent="0.25">
      <c r="A1266" s="22" t="s">
        <v>1106</v>
      </c>
      <c r="B1266" s="22" t="s">
        <v>3649</v>
      </c>
    </row>
    <row r="1267" spans="1:2" ht="15.75" x14ac:dyDescent="0.25">
      <c r="A1267" s="22" t="s">
        <v>1105</v>
      </c>
      <c r="B1267" s="22" t="s">
        <v>3650</v>
      </c>
    </row>
    <row r="1268" spans="1:2" ht="15.75" x14ac:dyDescent="0.25">
      <c r="A1268" s="22" t="s">
        <v>1104</v>
      </c>
      <c r="B1268" s="22" t="s">
        <v>3651</v>
      </c>
    </row>
    <row r="1269" spans="1:2" ht="15.75" x14ac:dyDescent="0.25">
      <c r="A1269" s="22" t="s">
        <v>1103</v>
      </c>
      <c r="B1269" s="22" t="s">
        <v>3652</v>
      </c>
    </row>
    <row r="1270" spans="1:2" ht="15.75" x14ac:dyDescent="0.25">
      <c r="A1270" s="22" t="s">
        <v>1102</v>
      </c>
      <c r="B1270" s="22" t="s">
        <v>3653</v>
      </c>
    </row>
    <row r="1271" spans="1:2" ht="15.75" x14ac:dyDescent="0.25">
      <c r="A1271" s="22" t="s">
        <v>1101</v>
      </c>
      <c r="B1271" s="22" t="s">
        <v>3654</v>
      </c>
    </row>
    <row r="1272" spans="1:2" ht="15.75" x14ac:dyDescent="0.25">
      <c r="A1272" s="22" t="s">
        <v>1100</v>
      </c>
      <c r="B1272" s="22" t="s">
        <v>3655</v>
      </c>
    </row>
    <row r="1273" spans="1:2" ht="15.75" x14ac:dyDescent="0.25">
      <c r="A1273" s="22" t="s">
        <v>1099</v>
      </c>
      <c r="B1273" s="22" t="s">
        <v>3656</v>
      </c>
    </row>
    <row r="1274" spans="1:2" ht="15.75" x14ac:dyDescent="0.25">
      <c r="A1274" s="22" t="s">
        <v>1098</v>
      </c>
      <c r="B1274" s="22" t="s">
        <v>3657</v>
      </c>
    </row>
    <row r="1275" spans="1:2" ht="15.75" x14ac:dyDescent="0.25">
      <c r="A1275" s="22" t="s">
        <v>1097</v>
      </c>
      <c r="B1275" s="22" t="s">
        <v>3658</v>
      </c>
    </row>
    <row r="1276" spans="1:2" ht="15.75" x14ac:dyDescent="0.25">
      <c r="A1276" s="22" t="s">
        <v>1096</v>
      </c>
      <c r="B1276" s="22" t="s">
        <v>3659</v>
      </c>
    </row>
    <row r="1277" spans="1:2" ht="15.75" x14ac:dyDescent="0.25">
      <c r="A1277" s="22" t="s">
        <v>1095</v>
      </c>
      <c r="B1277" s="22" t="s">
        <v>3660</v>
      </c>
    </row>
    <row r="1278" spans="1:2" ht="15.75" x14ac:dyDescent="0.25">
      <c r="A1278" s="22" t="s">
        <v>1094</v>
      </c>
      <c r="B1278" s="22" t="s">
        <v>3661</v>
      </c>
    </row>
    <row r="1279" spans="1:2" ht="15.75" x14ac:dyDescent="0.25">
      <c r="A1279" s="22" t="s">
        <v>1093</v>
      </c>
      <c r="B1279" s="22" t="s">
        <v>3662</v>
      </c>
    </row>
    <row r="1280" spans="1:2" ht="15.75" x14ac:dyDescent="0.25">
      <c r="A1280" s="22" t="s">
        <v>1092</v>
      </c>
      <c r="B1280" s="22" t="s">
        <v>3663</v>
      </c>
    </row>
    <row r="1281" spans="1:2" ht="15.75" x14ac:dyDescent="0.25">
      <c r="A1281" s="22" t="s">
        <v>1091</v>
      </c>
      <c r="B1281" s="22" t="s">
        <v>3664</v>
      </c>
    </row>
    <row r="1282" spans="1:2" ht="15.75" x14ac:dyDescent="0.25">
      <c r="A1282" s="22" t="s">
        <v>1090</v>
      </c>
      <c r="B1282" s="22" t="s">
        <v>3665</v>
      </c>
    </row>
    <row r="1283" spans="1:2" ht="15.75" x14ac:dyDescent="0.25">
      <c r="A1283" s="22" t="s">
        <v>1089</v>
      </c>
      <c r="B1283" s="22" t="s">
        <v>3666</v>
      </c>
    </row>
    <row r="1284" spans="1:2" ht="15.75" x14ac:dyDescent="0.25">
      <c r="A1284" s="22" t="s">
        <v>1088</v>
      </c>
      <c r="B1284" s="22" t="s">
        <v>3667</v>
      </c>
    </row>
    <row r="1285" spans="1:2" ht="15.75" x14ac:dyDescent="0.25">
      <c r="A1285" s="22" t="s">
        <v>1087</v>
      </c>
      <c r="B1285" s="22" t="s">
        <v>3668</v>
      </c>
    </row>
    <row r="1286" spans="1:2" ht="15.75" x14ac:dyDescent="0.25">
      <c r="A1286" s="22" t="s">
        <v>1086</v>
      </c>
      <c r="B1286" s="22" t="s">
        <v>3669</v>
      </c>
    </row>
    <row r="1287" spans="1:2" ht="15.75" x14ac:dyDescent="0.25">
      <c r="A1287" s="22" t="s">
        <v>1085</v>
      </c>
      <c r="B1287" s="22" t="s">
        <v>3670</v>
      </c>
    </row>
    <row r="1288" spans="1:2" ht="15.75" x14ac:dyDescent="0.25">
      <c r="A1288" s="22" t="s">
        <v>1084</v>
      </c>
      <c r="B1288" s="22" t="s">
        <v>3671</v>
      </c>
    </row>
    <row r="1289" spans="1:2" ht="15.75" x14ac:dyDescent="0.25">
      <c r="A1289" s="22" t="s">
        <v>1083</v>
      </c>
      <c r="B1289" s="22" t="s">
        <v>3672</v>
      </c>
    </row>
    <row r="1290" spans="1:2" ht="15.75" x14ac:dyDescent="0.25">
      <c r="A1290" s="22" t="s">
        <v>1082</v>
      </c>
      <c r="B1290" s="22" t="s">
        <v>3673</v>
      </c>
    </row>
    <row r="1291" spans="1:2" ht="15.75" x14ac:dyDescent="0.25">
      <c r="A1291" s="22" t="s">
        <v>1081</v>
      </c>
      <c r="B1291" s="22" t="s">
        <v>3674</v>
      </c>
    </row>
    <row r="1292" spans="1:2" ht="15.75" x14ac:dyDescent="0.25">
      <c r="A1292" s="22" t="s">
        <v>1080</v>
      </c>
      <c r="B1292" s="22" t="s">
        <v>3675</v>
      </c>
    </row>
    <row r="1293" spans="1:2" ht="15.75" x14ac:dyDescent="0.25">
      <c r="A1293" s="22" t="s">
        <v>1079</v>
      </c>
      <c r="B1293" s="22" t="s">
        <v>3676</v>
      </c>
    </row>
    <row r="1294" spans="1:2" ht="15.75" x14ac:dyDescent="0.25">
      <c r="A1294" s="22" t="s">
        <v>1078</v>
      </c>
      <c r="B1294" s="22" t="s">
        <v>3677</v>
      </c>
    </row>
    <row r="1295" spans="1:2" ht="15.75" x14ac:dyDescent="0.25">
      <c r="A1295" s="22" t="s">
        <v>1077</v>
      </c>
      <c r="B1295" s="22" t="s">
        <v>3678</v>
      </c>
    </row>
    <row r="1296" spans="1:2" ht="15.75" x14ac:dyDescent="0.25">
      <c r="A1296" s="22" t="s">
        <v>1076</v>
      </c>
      <c r="B1296" s="22" t="s">
        <v>3679</v>
      </c>
    </row>
    <row r="1297" spans="1:2" ht="15.75" x14ac:dyDescent="0.25">
      <c r="A1297" s="22" t="s">
        <v>1075</v>
      </c>
      <c r="B1297" s="22" t="s">
        <v>3680</v>
      </c>
    </row>
    <row r="1298" spans="1:2" ht="15.75" x14ac:dyDescent="0.25">
      <c r="A1298" s="22" t="s">
        <v>1074</v>
      </c>
      <c r="B1298" s="22" t="s">
        <v>3681</v>
      </c>
    </row>
    <row r="1299" spans="1:2" ht="15.75" x14ac:dyDescent="0.25">
      <c r="A1299" s="22" t="s">
        <v>1073</v>
      </c>
      <c r="B1299" s="22" t="s">
        <v>3682</v>
      </c>
    </row>
    <row r="1300" spans="1:2" ht="15.75" x14ac:dyDescent="0.25">
      <c r="A1300" s="22" t="s">
        <v>1072</v>
      </c>
      <c r="B1300" s="22" t="s">
        <v>3683</v>
      </c>
    </row>
    <row r="1301" spans="1:2" ht="15.75" x14ac:dyDescent="0.25">
      <c r="A1301" s="22" t="s">
        <v>1071</v>
      </c>
      <c r="B1301" s="22" t="s">
        <v>3684</v>
      </c>
    </row>
    <row r="1302" spans="1:2" ht="15.75" x14ac:dyDescent="0.25">
      <c r="A1302" s="22" t="s">
        <v>1070</v>
      </c>
      <c r="B1302" s="22" t="s">
        <v>3685</v>
      </c>
    </row>
    <row r="1303" spans="1:2" ht="15.75" x14ac:dyDescent="0.25">
      <c r="A1303" s="22" t="s">
        <v>1069</v>
      </c>
      <c r="B1303" s="22" t="s">
        <v>3686</v>
      </c>
    </row>
    <row r="1304" spans="1:2" ht="15.75" x14ac:dyDescent="0.25">
      <c r="A1304" s="22" t="s">
        <v>1068</v>
      </c>
      <c r="B1304" s="22" t="s">
        <v>3687</v>
      </c>
    </row>
    <row r="1305" spans="1:2" ht="15.75" x14ac:dyDescent="0.25">
      <c r="A1305" s="22" t="s">
        <v>1067</v>
      </c>
      <c r="B1305" s="22" t="s">
        <v>3688</v>
      </c>
    </row>
    <row r="1306" spans="1:2" ht="15.75" x14ac:dyDescent="0.25">
      <c r="A1306" s="22" t="s">
        <v>1066</v>
      </c>
      <c r="B1306" s="22" t="s">
        <v>3689</v>
      </c>
    </row>
    <row r="1307" spans="1:2" ht="15.75" x14ac:dyDescent="0.25">
      <c r="A1307" s="22" t="s">
        <v>1065</v>
      </c>
      <c r="B1307" s="22" t="s">
        <v>3690</v>
      </c>
    </row>
    <row r="1308" spans="1:2" ht="15.75" x14ac:dyDescent="0.25">
      <c r="A1308" s="22" t="s">
        <v>1064</v>
      </c>
      <c r="B1308" s="22" t="s">
        <v>3691</v>
      </c>
    </row>
    <row r="1309" spans="1:2" ht="15.75" x14ac:dyDescent="0.25">
      <c r="A1309" s="22" t="s">
        <v>1063</v>
      </c>
      <c r="B1309" s="22" t="s">
        <v>3692</v>
      </c>
    </row>
    <row r="1310" spans="1:2" ht="15.75" x14ac:dyDescent="0.25">
      <c r="A1310" s="22" t="s">
        <v>1062</v>
      </c>
      <c r="B1310" s="22" t="s">
        <v>3693</v>
      </c>
    </row>
    <row r="1311" spans="1:2" ht="15.75" x14ac:dyDescent="0.25">
      <c r="A1311" s="22" t="s">
        <v>1061</v>
      </c>
      <c r="B1311" s="22" t="s">
        <v>3694</v>
      </c>
    </row>
    <row r="1312" spans="1:2" ht="15.75" x14ac:dyDescent="0.25">
      <c r="A1312" s="22" t="s">
        <v>1060</v>
      </c>
      <c r="B1312" s="22" t="s">
        <v>3695</v>
      </c>
    </row>
    <row r="1313" spans="1:2" ht="15.75" x14ac:dyDescent="0.25">
      <c r="A1313" s="22" t="s">
        <v>1059</v>
      </c>
      <c r="B1313" s="22" t="s">
        <v>3696</v>
      </c>
    </row>
    <row r="1314" spans="1:2" ht="15.75" x14ac:dyDescent="0.25">
      <c r="A1314" s="22" t="s">
        <v>1058</v>
      </c>
      <c r="B1314" s="22" t="s">
        <v>3697</v>
      </c>
    </row>
    <row r="1315" spans="1:2" ht="15.75" x14ac:dyDescent="0.25">
      <c r="A1315" s="22" t="s">
        <v>1057</v>
      </c>
      <c r="B1315" s="22" t="s">
        <v>3698</v>
      </c>
    </row>
    <row r="1316" spans="1:2" ht="15.75" x14ac:dyDescent="0.25">
      <c r="A1316" s="22" t="s">
        <v>1056</v>
      </c>
      <c r="B1316" s="22" t="s">
        <v>3699</v>
      </c>
    </row>
    <row r="1317" spans="1:2" ht="15.75" x14ac:dyDescent="0.25">
      <c r="A1317" s="22" t="s">
        <v>1055</v>
      </c>
      <c r="B1317" s="22" t="s">
        <v>3700</v>
      </c>
    </row>
    <row r="1318" spans="1:2" ht="15.75" x14ac:dyDescent="0.25">
      <c r="A1318" s="22" t="s">
        <v>1054</v>
      </c>
      <c r="B1318" s="22" t="s">
        <v>3701</v>
      </c>
    </row>
    <row r="1319" spans="1:2" ht="15.75" x14ac:dyDescent="0.25">
      <c r="A1319" s="22" t="s">
        <v>1053</v>
      </c>
      <c r="B1319" s="22" t="s">
        <v>3702</v>
      </c>
    </row>
    <row r="1320" spans="1:2" ht="15.75" x14ac:dyDescent="0.25">
      <c r="A1320" s="22" t="s">
        <v>1052</v>
      </c>
      <c r="B1320" s="22" t="s">
        <v>3703</v>
      </c>
    </row>
    <row r="1321" spans="1:2" ht="15.75" x14ac:dyDescent="0.25">
      <c r="A1321" s="22" t="s">
        <v>1051</v>
      </c>
      <c r="B1321" s="22" t="s">
        <v>3704</v>
      </c>
    </row>
    <row r="1322" spans="1:2" ht="15.75" x14ac:dyDescent="0.25">
      <c r="A1322" s="22" t="s">
        <v>1050</v>
      </c>
      <c r="B1322" s="22" t="s">
        <v>3705</v>
      </c>
    </row>
    <row r="1323" spans="1:2" ht="15.75" x14ac:dyDescent="0.25">
      <c r="A1323" s="22" t="s">
        <v>1049</v>
      </c>
      <c r="B1323" s="22" t="s">
        <v>3706</v>
      </c>
    </row>
    <row r="1324" spans="1:2" ht="15.75" x14ac:dyDescent="0.25">
      <c r="A1324" s="22" t="s">
        <v>1048</v>
      </c>
      <c r="B1324" s="22" t="s">
        <v>3707</v>
      </c>
    </row>
    <row r="1325" spans="1:2" ht="15.75" x14ac:dyDescent="0.25">
      <c r="A1325" s="22" t="s">
        <v>1047</v>
      </c>
      <c r="B1325" s="22" t="s">
        <v>3708</v>
      </c>
    </row>
    <row r="1326" spans="1:2" ht="15.75" x14ac:dyDescent="0.25">
      <c r="A1326" s="22" t="s">
        <v>1046</v>
      </c>
      <c r="B1326" s="22" t="s">
        <v>3709</v>
      </c>
    </row>
    <row r="1327" spans="1:2" ht="15.75" x14ac:dyDescent="0.25">
      <c r="A1327" s="22" t="s">
        <v>1045</v>
      </c>
      <c r="B1327" s="22" t="s">
        <v>3710</v>
      </c>
    </row>
    <row r="1328" spans="1:2" ht="15.75" x14ac:dyDescent="0.25">
      <c r="A1328" s="22" t="s">
        <v>1044</v>
      </c>
      <c r="B1328" s="22" t="s">
        <v>3711</v>
      </c>
    </row>
    <row r="1329" spans="1:2" ht="15.75" x14ac:dyDescent="0.25">
      <c r="A1329" s="22" t="s">
        <v>1043</v>
      </c>
      <c r="B1329" s="22" t="s">
        <v>3712</v>
      </c>
    </row>
    <row r="1330" spans="1:2" ht="15.75" x14ac:dyDescent="0.25">
      <c r="A1330" s="22" t="s">
        <v>1042</v>
      </c>
      <c r="B1330" s="22" t="s">
        <v>3713</v>
      </c>
    </row>
    <row r="1331" spans="1:2" ht="15.75" x14ac:dyDescent="0.25">
      <c r="A1331" s="22" t="s">
        <v>1041</v>
      </c>
      <c r="B1331" s="22" t="s">
        <v>3714</v>
      </c>
    </row>
    <row r="1332" spans="1:2" ht="15.75" x14ac:dyDescent="0.25">
      <c r="A1332" s="22" t="s">
        <v>1040</v>
      </c>
      <c r="B1332" s="22" t="s">
        <v>3715</v>
      </c>
    </row>
    <row r="1333" spans="1:2" ht="15.75" x14ac:dyDescent="0.25">
      <c r="A1333" s="22" t="s">
        <v>1039</v>
      </c>
      <c r="B1333" s="22" t="s">
        <v>3716</v>
      </c>
    </row>
    <row r="1334" spans="1:2" ht="15.75" x14ac:dyDescent="0.25">
      <c r="A1334" s="22" t="s">
        <v>1038</v>
      </c>
      <c r="B1334" s="22" t="s">
        <v>3717</v>
      </c>
    </row>
    <row r="1335" spans="1:2" ht="15.75" x14ac:dyDescent="0.25">
      <c r="A1335" s="22" t="s">
        <v>1037</v>
      </c>
      <c r="B1335" s="22" t="s">
        <v>3718</v>
      </c>
    </row>
    <row r="1336" spans="1:2" ht="15.75" x14ac:dyDescent="0.25">
      <c r="A1336" s="22" t="s">
        <v>1036</v>
      </c>
      <c r="B1336" s="22" t="s">
        <v>3719</v>
      </c>
    </row>
    <row r="1337" spans="1:2" ht="15.75" x14ac:dyDescent="0.25">
      <c r="A1337" s="22" t="s">
        <v>1035</v>
      </c>
      <c r="B1337" s="22" t="s">
        <v>3720</v>
      </c>
    </row>
    <row r="1338" spans="1:2" ht="15.75" x14ac:dyDescent="0.25">
      <c r="A1338" s="22" t="s">
        <v>1034</v>
      </c>
      <c r="B1338" s="22" t="s">
        <v>3721</v>
      </c>
    </row>
    <row r="1339" spans="1:2" ht="15.75" x14ac:dyDescent="0.25">
      <c r="A1339" s="22" t="s">
        <v>1033</v>
      </c>
      <c r="B1339" s="22" t="s">
        <v>3722</v>
      </c>
    </row>
    <row r="1340" spans="1:2" ht="15.75" x14ac:dyDescent="0.25">
      <c r="A1340" s="22" t="s">
        <v>1032</v>
      </c>
      <c r="B1340" s="22" t="s">
        <v>3723</v>
      </c>
    </row>
    <row r="1341" spans="1:2" ht="15.75" x14ac:dyDescent="0.25">
      <c r="A1341" s="22" t="s">
        <v>1031</v>
      </c>
      <c r="B1341" s="22" t="s">
        <v>3724</v>
      </c>
    </row>
    <row r="1342" spans="1:2" ht="15.75" x14ac:dyDescent="0.25">
      <c r="A1342" s="22" t="s">
        <v>1030</v>
      </c>
      <c r="B1342" s="22" t="s">
        <v>3725</v>
      </c>
    </row>
    <row r="1343" spans="1:2" ht="15.75" x14ac:dyDescent="0.25">
      <c r="A1343" s="22" t="s">
        <v>1029</v>
      </c>
      <c r="B1343" s="22" t="s">
        <v>3726</v>
      </c>
    </row>
    <row r="1344" spans="1:2" ht="15.75" x14ac:dyDescent="0.25">
      <c r="A1344" s="22" t="s">
        <v>1028</v>
      </c>
      <c r="B1344" s="22" t="s">
        <v>3727</v>
      </c>
    </row>
    <row r="1345" spans="1:2" ht="15.75" x14ac:dyDescent="0.25">
      <c r="A1345" s="22" t="s">
        <v>1027</v>
      </c>
      <c r="B1345" s="22" t="s">
        <v>3728</v>
      </c>
    </row>
    <row r="1346" spans="1:2" ht="15.75" x14ac:dyDescent="0.25">
      <c r="A1346" s="22" t="s">
        <v>1026</v>
      </c>
      <c r="B1346" s="22" t="s">
        <v>3729</v>
      </c>
    </row>
    <row r="1347" spans="1:2" ht="15.75" x14ac:dyDescent="0.25">
      <c r="A1347" s="22" t="s">
        <v>1025</v>
      </c>
      <c r="B1347" s="22" t="s">
        <v>3730</v>
      </c>
    </row>
    <row r="1348" spans="1:2" ht="15.75" x14ac:dyDescent="0.25">
      <c r="A1348" s="22" t="s">
        <v>1024</v>
      </c>
      <c r="B1348" s="22" t="s">
        <v>3731</v>
      </c>
    </row>
    <row r="1349" spans="1:2" ht="15.75" x14ac:dyDescent="0.25">
      <c r="A1349" s="22" t="s">
        <v>1023</v>
      </c>
      <c r="B1349" s="22" t="s">
        <v>3732</v>
      </c>
    </row>
    <row r="1350" spans="1:2" ht="15.75" x14ac:dyDescent="0.25">
      <c r="A1350" s="22" t="s">
        <v>1022</v>
      </c>
      <c r="B1350" s="22" t="s">
        <v>3733</v>
      </c>
    </row>
    <row r="1351" spans="1:2" ht="15.75" x14ac:dyDescent="0.25">
      <c r="A1351" s="22" t="s">
        <v>1021</v>
      </c>
      <c r="B1351" s="22" t="s">
        <v>3734</v>
      </c>
    </row>
    <row r="1352" spans="1:2" ht="15.75" x14ac:dyDescent="0.25">
      <c r="A1352" s="22" t="s">
        <v>1020</v>
      </c>
      <c r="B1352" s="22" t="s">
        <v>3735</v>
      </c>
    </row>
    <row r="1353" spans="1:2" ht="15.75" x14ac:dyDescent="0.25">
      <c r="A1353" s="22" t="s">
        <v>1019</v>
      </c>
      <c r="B1353" s="22" t="s">
        <v>3736</v>
      </c>
    </row>
    <row r="1354" spans="1:2" ht="15.75" x14ac:dyDescent="0.25">
      <c r="A1354" s="22" t="s">
        <v>1018</v>
      </c>
      <c r="B1354" s="22" t="s">
        <v>3737</v>
      </c>
    </row>
    <row r="1355" spans="1:2" ht="15.75" x14ac:dyDescent="0.25">
      <c r="A1355" s="22" t="s">
        <v>1017</v>
      </c>
      <c r="B1355" s="22" t="s">
        <v>3738</v>
      </c>
    </row>
    <row r="1356" spans="1:2" ht="15.75" x14ac:dyDescent="0.25">
      <c r="A1356" s="22" t="s">
        <v>1016</v>
      </c>
      <c r="B1356" s="22" t="s">
        <v>3739</v>
      </c>
    </row>
    <row r="1357" spans="1:2" ht="15.75" x14ac:dyDescent="0.25">
      <c r="A1357" s="22" t="s">
        <v>1015</v>
      </c>
      <c r="B1357" s="22" t="s">
        <v>3740</v>
      </c>
    </row>
    <row r="1358" spans="1:2" ht="15.75" x14ac:dyDescent="0.25">
      <c r="A1358" s="22" t="s">
        <v>1014</v>
      </c>
      <c r="B1358" s="22" t="s">
        <v>3741</v>
      </c>
    </row>
    <row r="1359" spans="1:2" ht="15.75" x14ac:dyDescent="0.25">
      <c r="A1359" s="22" t="s">
        <v>1013</v>
      </c>
      <c r="B1359" s="22" t="s">
        <v>3742</v>
      </c>
    </row>
    <row r="1360" spans="1:2" ht="15.75" x14ac:dyDescent="0.25">
      <c r="A1360" s="22" t="s">
        <v>1012</v>
      </c>
      <c r="B1360" s="22" t="s">
        <v>3743</v>
      </c>
    </row>
    <row r="1361" spans="1:2" ht="15.75" x14ac:dyDescent="0.25">
      <c r="A1361" s="22" t="s">
        <v>1011</v>
      </c>
      <c r="B1361" s="22" t="s">
        <v>3744</v>
      </c>
    </row>
    <row r="1362" spans="1:2" ht="15.75" x14ac:dyDescent="0.25">
      <c r="A1362" s="22" t="s">
        <v>1010</v>
      </c>
      <c r="B1362" s="22" t="s">
        <v>3745</v>
      </c>
    </row>
    <row r="1363" spans="1:2" ht="15.75" x14ac:dyDescent="0.25">
      <c r="A1363" s="22" t="s">
        <v>1009</v>
      </c>
      <c r="B1363" s="22" t="s">
        <v>3746</v>
      </c>
    </row>
    <row r="1364" spans="1:2" ht="15.75" x14ac:dyDescent="0.25">
      <c r="A1364" s="22" t="s">
        <v>1008</v>
      </c>
      <c r="B1364" s="22" t="s">
        <v>3747</v>
      </c>
    </row>
    <row r="1365" spans="1:2" ht="15.75" x14ac:dyDescent="0.25">
      <c r="A1365" s="22" t="s">
        <v>1007</v>
      </c>
      <c r="B1365" s="22" t="s">
        <v>3748</v>
      </c>
    </row>
    <row r="1366" spans="1:2" ht="15.75" x14ac:dyDescent="0.25">
      <c r="A1366" s="22" t="s">
        <v>1006</v>
      </c>
      <c r="B1366" s="22" t="s">
        <v>3749</v>
      </c>
    </row>
    <row r="1367" spans="1:2" ht="15.75" x14ac:dyDescent="0.25">
      <c r="A1367" s="22" t="s">
        <v>1005</v>
      </c>
      <c r="B1367" s="22" t="s">
        <v>3750</v>
      </c>
    </row>
    <row r="1368" spans="1:2" ht="15.75" x14ac:dyDescent="0.25">
      <c r="A1368" s="22" t="s">
        <v>1004</v>
      </c>
      <c r="B1368" s="22" t="s">
        <v>3751</v>
      </c>
    </row>
    <row r="1369" spans="1:2" ht="15.75" x14ac:dyDescent="0.25">
      <c r="A1369" s="22" t="s">
        <v>1003</v>
      </c>
      <c r="B1369" s="22" t="s">
        <v>3752</v>
      </c>
    </row>
    <row r="1370" spans="1:2" ht="15.75" x14ac:dyDescent="0.25">
      <c r="A1370" s="22" t="s">
        <v>1002</v>
      </c>
      <c r="B1370" s="22" t="s">
        <v>3753</v>
      </c>
    </row>
    <row r="1371" spans="1:2" ht="15.75" x14ac:dyDescent="0.25">
      <c r="A1371" s="22" t="s">
        <v>1001</v>
      </c>
      <c r="B1371" s="22" t="s">
        <v>3754</v>
      </c>
    </row>
    <row r="1372" spans="1:2" ht="15.75" x14ac:dyDescent="0.25">
      <c r="A1372" s="22" t="s">
        <v>1000</v>
      </c>
      <c r="B1372" s="22" t="s">
        <v>3755</v>
      </c>
    </row>
    <row r="1373" spans="1:2" ht="15.75" x14ac:dyDescent="0.25">
      <c r="A1373" s="22" t="s">
        <v>999</v>
      </c>
      <c r="B1373" s="22" t="s">
        <v>3756</v>
      </c>
    </row>
    <row r="1374" spans="1:2" ht="15.75" x14ac:dyDescent="0.25">
      <c r="A1374" s="22" t="s">
        <v>998</v>
      </c>
      <c r="B1374" s="22" t="s">
        <v>3757</v>
      </c>
    </row>
    <row r="1375" spans="1:2" ht="15.75" x14ac:dyDescent="0.25">
      <c r="A1375" s="22" t="s">
        <v>997</v>
      </c>
      <c r="B1375" s="22" t="s">
        <v>3758</v>
      </c>
    </row>
    <row r="1376" spans="1:2" ht="15.75" x14ac:dyDescent="0.25">
      <c r="A1376" s="22" t="s">
        <v>996</v>
      </c>
      <c r="B1376" s="22" t="s">
        <v>3759</v>
      </c>
    </row>
    <row r="1377" spans="1:2" ht="15.75" x14ac:dyDescent="0.25">
      <c r="A1377" s="22" t="s">
        <v>995</v>
      </c>
      <c r="B1377" s="22" t="s">
        <v>3760</v>
      </c>
    </row>
    <row r="1378" spans="1:2" ht="15.75" x14ac:dyDescent="0.25">
      <c r="A1378" s="22" t="s">
        <v>994</v>
      </c>
      <c r="B1378" s="22" t="s">
        <v>3761</v>
      </c>
    </row>
    <row r="1379" spans="1:2" ht="15.75" x14ac:dyDescent="0.25">
      <c r="A1379" s="22" t="s">
        <v>993</v>
      </c>
      <c r="B1379" s="22" t="s">
        <v>3762</v>
      </c>
    </row>
    <row r="1380" spans="1:2" ht="15.75" x14ac:dyDescent="0.25">
      <c r="A1380" s="22" t="s">
        <v>992</v>
      </c>
      <c r="B1380" s="22" t="s">
        <v>3763</v>
      </c>
    </row>
    <row r="1381" spans="1:2" ht="15.75" x14ac:dyDescent="0.25">
      <c r="A1381" s="22" t="s">
        <v>991</v>
      </c>
      <c r="B1381" s="22" t="s">
        <v>3764</v>
      </c>
    </row>
    <row r="1382" spans="1:2" ht="15.75" x14ac:dyDescent="0.25">
      <c r="A1382" s="22" t="s">
        <v>990</v>
      </c>
      <c r="B1382" s="22" t="s">
        <v>3765</v>
      </c>
    </row>
    <row r="1383" spans="1:2" ht="15.75" x14ac:dyDescent="0.25">
      <c r="A1383" s="22" t="s">
        <v>989</v>
      </c>
      <c r="B1383" s="22" t="s">
        <v>3766</v>
      </c>
    </row>
    <row r="1384" spans="1:2" ht="15.75" x14ac:dyDescent="0.25">
      <c r="A1384" s="22" t="s">
        <v>988</v>
      </c>
      <c r="B1384" s="22" t="s">
        <v>3767</v>
      </c>
    </row>
    <row r="1385" spans="1:2" ht="15.75" x14ac:dyDescent="0.25">
      <c r="A1385" s="22" t="s">
        <v>987</v>
      </c>
      <c r="B1385" s="22" t="s">
        <v>3768</v>
      </c>
    </row>
    <row r="1386" spans="1:2" ht="15.75" x14ac:dyDescent="0.25">
      <c r="A1386" s="22" t="s">
        <v>986</v>
      </c>
      <c r="B1386" s="22" t="s">
        <v>3769</v>
      </c>
    </row>
    <row r="1387" spans="1:2" ht="15.75" x14ac:dyDescent="0.25">
      <c r="A1387" s="22" t="s">
        <v>985</v>
      </c>
      <c r="B1387" s="22" t="s">
        <v>3770</v>
      </c>
    </row>
    <row r="1388" spans="1:2" ht="15.75" x14ac:dyDescent="0.25">
      <c r="A1388" s="22" t="s">
        <v>984</v>
      </c>
      <c r="B1388" s="22" t="s">
        <v>3771</v>
      </c>
    </row>
    <row r="1389" spans="1:2" ht="15.75" x14ac:dyDescent="0.25">
      <c r="A1389" s="22" t="s">
        <v>983</v>
      </c>
      <c r="B1389" s="22" t="s">
        <v>3772</v>
      </c>
    </row>
    <row r="1390" spans="1:2" ht="15.75" x14ac:dyDescent="0.25">
      <c r="A1390" s="22" t="s">
        <v>982</v>
      </c>
      <c r="B1390" s="22" t="s">
        <v>3773</v>
      </c>
    </row>
    <row r="1391" spans="1:2" ht="15.75" x14ac:dyDescent="0.25">
      <c r="A1391" s="22" t="s">
        <v>981</v>
      </c>
      <c r="B1391" s="22" t="s">
        <v>3774</v>
      </c>
    </row>
    <row r="1392" spans="1:2" ht="15.75" x14ac:dyDescent="0.25">
      <c r="A1392" s="22" t="s">
        <v>980</v>
      </c>
      <c r="B1392" s="22" t="s">
        <v>3775</v>
      </c>
    </row>
    <row r="1393" spans="1:2" ht="15.75" x14ac:dyDescent="0.25">
      <c r="A1393" s="22" t="s">
        <v>979</v>
      </c>
      <c r="B1393" s="22" t="s">
        <v>3776</v>
      </c>
    </row>
    <row r="1394" spans="1:2" ht="15.75" x14ac:dyDescent="0.25">
      <c r="A1394" s="22" t="s">
        <v>978</v>
      </c>
      <c r="B1394" s="22" t="s">
        <v>3777</v>
      </c>
    </row>
    <row r="1395" spans="1:2" ht="15.75" x14ac:dyDescent="0.25">
      <c r="A1395" s="22" t="s">
        <v>977</v>
      </c>
      <c r="B1395" s="22" t="s">
        <v>3778</v>
      </c>
    </row>
    <row r="1396" spans="1:2" ht="15.75" x14ac:dyDescent="0.25">
      <c r="A1396" s="22" t="s">
        <v>976</v>
      </c>
      <c r="B1396" s="22" t="s">
        <v>3779</v>
      </c>
    </row>
    <row r="1397" spans="1:2" ht="15.75" x14ac:dyDescent="0.25">
      <c r="A1397" s="22" t="s">
        <v>975</v>
      </c>
      <c r="B1397" s="22" t="s">
        <v>3780</v>
      </c>
    </row>
    <row r="1398" spans="1:2" ht="15.75" x14ac:dyDescent="0.25">
      <c r="A1398" s="22" t="s">
        <v>974</v>
      </c>
      <c r="B1398" s="22" t="s">
        <v>3781</v>
      </c>
    </row>
    <row r="1399" spans="1:2" ht="15.75" x14ac:dyDescent="0.25">
      <c r="A1399" s="22" t="s">
        <v>973</v>
      </c>
      <c r="B1399" s="22" t="s">
        <v>3782</v>
      </c>
    </row>
    <row r="1400" spans="1:2" ht="15.75" x14ac:dyDescent="0.25">
      <c r="A1400" s="22" t="s">
        <v>972</v>
      </c>
      <c r="B1400" s="22" t="s">
        <v>3783</v>
      </c>
    </row>
    <row r="1401" spans="1:2" ht="15.75" x14ac:dyDescent="0.25">
      <c r="A1401" s="22" t="s">
        <v>971</v>
      </c>
      <c r="B1401" s="22" t="s">
        <v>3784</v>
      </c>
    </row>
    <row r="1402" spans="1:2" ht="15.75" x14ac:dyDescent="0.25">
      <c r="A1402" s="22" t="s">
        <v>970</v>
      </c>
      <c r="B1402" s="22" t="s">
        <v>3785</v>
      </c>
    </row>
    <row r="1403" spans="1:2" ht="15.75" x14ac:dyDescent="0.25">
      <c r="A1403" s="22" t="s">
        <v>969</v>
      </c>
      <c r="B1403" s="22" t="s">
        <v>3786</v>
      </c>
    </row>
    <row r="1404" spans="1:2" ht="15.75" x14ac:dyDescent="0.25">
      <c r="A1404" s="22" t="s">
        <v>968</v>
      </c>
      <c r="B1404" s="22" t="s">
        <v>3787</v>
      </c>
    </row>
    <row r="1405" spans="1:2" ht="15.75" x14ac:dyDescent="0.25">
      <c r="A1405" s="22" t="s">
        <v>967</v>
      </c>
      <c r="B1405" s="22" t="s">
        <v>3788</v>
      </c>
    </row>
    <row r="1406" spans="1:2" ht="15.75" x14ac:dyDescent="0.25">
      <c r="A1406" s="22" t="s">
        <v>966</v>
      </c>
      <c r="B1406" s="22" t="s">
        <v>3789</v>
      </c>
    </row>
    <row r="1407" spans="1:2" ht="15.75" x14ac:dyDescent="0.25">
      <c r="A1407" s="22" t="s">
        <v>965</v>
      </c>
      <c r="B1407" s="22" t="s">
        <v>3790</v>
      </c>
    </row>
    <row r="1408" spans="1:2" ht="15.75" x14ac:dyDescent="0.25">
      <c r="A1408" s="22" t="s">
        <v>964</v>
      </c>
      <c r="B1408" s="22" t="s">
        <v>3791</v>
      </c>
    </row>
    <row r="1409" spans="1:2" ht="15.75" x14ac:dyDescent="0.25">
      <c r="A1409" s="22" t="s">
        <v>963</v>
      </c>
      <c r="B1409" s="22" t="s">
        <v>3792</v>
      </c>
    </row>
    <row r="1410" spans="1:2" ht="15.75" x14ac:dyDescent="0.25">
      <c r="A1410" s="22" t="s">
        <v>962</v>
      </c>
      <c r="B1410" s="22" t="s">
        <v>3793</v>
      </c>
    </row>
    <row r="1411" spans="1:2" ht="15.75" x14ac:dyDescent="0.25">
      <c r="A1411" s="22" t="s">
        <v>961</v>
      </c>
      <c r="B1411" s="22" t="s">
        <v>3794</v>
      </c>
    </row>
    <row r="1412" spans="1:2" ht="15.75" x14ac:dyDescent="0.25">
      <c r="A1412" s="22" t="s">
        <v>960</v>
      </c>
      <c r="B1412" s="22" t="s">
        <v>3795</v>
      </c>
    </row>
    <row r="1413" spans="1:2" ht="15.75" x14ac:dyDescent="0.25">
      <c r="A1413" s="22" t="s">
        <v>959</v>
      </c>
      <c r="B1413" s="22" t="s">
        <v>3796</v>
      </c>
    </row>
    <row r="1414" spans="1:2" ht="15.75" x14ac:dyDescent="0.25">
      <c r="A1414" s="22" t="s">
        <v>958</v>
      </c>
      <c r="B1414" s="22" t="s">
        <v>3797</v>
      </c>
    </row>
    <row r="1415" spans="1:2" ht="15.75" x14ac:dyDescent="0.25">
      <c r="A1415" s="22" t="s">
        <v>957</v>
      </c>
      <c r="B1415" s="22" t="s">
        <v>3798</v>
      </c>
    </row>
    <row r="1416" spans="1:2" ht="15.75" x14ac:dyDescent="0.25">
      <c r="A1416" s="22" t="s">
        <v>956</v>
      </c>
      <c r="B1416" s="22" t="s">
        <v>3799</v>
      </c>
    </row>
    <row r="1417" spans="1:2" ht="15.75" x14ac:dyDescent="0.25">
      <c r="A1417" s="22" t="s">
        <v>955</v>
      </c>
      <c r="B1417" s="22" t="s">
        <v>3800</v>
      </c>
    </row>
    <row r="1418" spans="1:2" ht="15.75" x14ac:dyDescent="0.25">
      <c r="A1418" s="22" t="s">
        <v>954</v>
      </c>
      <c r="B1418" s="22" t="s">
        <v>3801</v>
      </c>
    </row>
    <row r="1419" spans="1:2" ht="15.75" x14ac:dyDescent="0.25">
      <c r="A1419" s="22" t="s">
        <v>953</v>
      </c>
      <c r="B1419" s="22" t="s">
        <v>3802</v>
      </c>
    </row>
    <row r="1420" spans="1:2" ht="15.75" x14ac:dyDescent="0.25">
      <c r="A1420" s="22" t="s">
        <v>952</v>
      </c>
      <c r="B1420" s="22" t="s">
        <v>3803</v>
      </c>
    </row>
    <row r="1421" spans="1:2" ht="15.75" x14ac:dyDescent="0.25">
      <c r="A1421" s="22" t="s">
        <v>951</v>
      </c>
      <c r="B1421" s="22" t="s">
        <v>3804</v>
      </c>
    </row>
    <row r="1422" spans="1:2" ht="15.75" x14ac:dyDescent="0.25">
      <c r="A1422" s="22" t="s">
        <v>950</v>
      </c>
      <c r="B1422" s="22" t="s">
        <v>3805</v>
      </c>
    </row>
    <row r="1423" spans="1:2" ht="15.75" x14ac:dyDescent="0.25">
      <c r="A1423" s="22" t="s">
        <v>949</v>
      </c>
      <c r="B1423" s="22" t="s">
        <v>3806</v>
      </c>
    </row>
    <row r="1424" spans="1:2" ht="15.75" x14ac:dyDescent="0.25">
      <c r="A1424" s="22" t="s">
        <v>948</v>
      </c>
      <c r="B1424" s="22" t="s">
        <v>3807</v>
      </c>
    </row>
    <row r="1425" spans="1:2" ht="15.75" x14ac:dyDescent="0.25">
      <c r="A1425" s="22" t="s">
        <v>947</v>
      </c>
      <c r="B1425" s="22" t="s">
        <v>3808</v>
      </c>
    </row>
    <row r="1426" spans="1:2" ht="15.75" x14ac:dyDescent="0.25">
      <c r="A1426" s="22" t="s">
        <v>946</v>
      </c>
      <c r="B1426" s="22" t="s">
        <v>3809</v>
      </c>
    </row>
    <row r="1427" spans="1:2" ht="15.75" x14ac:dyDescent="0.25">
      <c r="A1427" s="22" t="s">
        <v>945</v>
      </c>
      <c r="B1427" s="22" t="s">
        <v>3810</v>
      </c>
    </row>
    <row r="1428" spans="1:2" ht="15.75" x14ac:dyDescent="0.25">
      <c r="A1428" s="22" t="s">
        <v>944</v>
      </c>
      <c r="B1428" s="22" t="s">
        <v>3811</v>
      </c>
    </row>
    <row r="1429" spans="1:2" ht="15.75" x14ac:dyDescent="0.25">
      <c r="A1429" s="22" t="s">
        <v>943</v>
      </c>
      <c r="B1429" s="22" t="s">
        <v>3812</v>
      </c>
    </row>
    <row r="1430" spans="1:2" ht="15.75" x14ac:dyDescent="0.25">
      <c r="A1430" s="22" t="s">
        <v>942</v>
      </c>
      <c r="B1430" s="22" t="s">
        <v>3813</v>
      </c>
    </row>
    <row r="1431" spans="1:2" ht="15.75" x14ac:dyDescent="0.25">
      <c r="A1431" s="22" t="s">
        <v>941</v>
      </c>
      <c r="B1431" s="22" t="s">
        <v>3814</v>
      </c>
    </row>
    <row r="1432" spans="1:2" ht="15.75" x14ac:dyDescent="0.25">
      <c r="A1432" s="22" t="s">
        <v>940</v>
      </c>
      <c r="B1432" s="22" t="s">
        <v>3815</v>
      </c>
    </row>
    <row r="1433" spans="1:2" ht="15.75" x14ac:dyDescent="0.25">
      <c r="A1433" s="22" t="s">
        <v>939</v>
      </c>
      <c r="B1433" s="22" t="s">
        <v>3816</v>
      </c>
    </row>
    <row r="1434" spans="1:2" ht="15.75" x14ac:dyDescent="0.25">
      <c r="A1434" s="22" t="s">
        <v>938</v>
      </c>
      <c r="B1434" s="22" t="s">
        <v>3817</v>
      </c>
    </row>
    <row r="1435" spans="1:2" ht="15.75" x14ac:dyDescent="0.25">
      <c r="A1435" s="22" t="s">
        <v>937</v>
      </c>
      <c r="B1435" s="22" t="s">
        <v>3818</v>
      </c>
    </row>
    <row r="1436" spans="1:2" ht="15.75" x14ac:dyDescent="0.25">
      <c r="A1436" s="22" t="s">
        <v>936</v>
      </c>
      <c r="B1436" s="22" t="s">
        <v>3819</v>
      </c>
    </row>
    <row r="1437" spans="1:2" ht="15.75" x14ac:dyDescent="0.25">
      <c r="A1437" s="22" t="s">
        <v>935</v>
      </c>
      <c r="B1437" s="22" t="s">
        <v>3820</v>
      </c>
    </row>
    <row r="1438" spans="1:2" ht="15.75" x14ac:dyDescent="0.25">
      <c r="A1438" s="22" t="s">
        <v>934</v>
      </c>
      <c r="B1438" s="22" t="s">
        <v>3821</v>
      </c>
    </row>
    <row r="1439" spans="1:2" ht="15.75" x14ac:dyDescent="0.25">
      <c r="A1439" s="22" t="s">
        <v>933</v>
      </c>
      <c r="B1439" s="22" t="s">
        <v>3822</v>
      </c>
    </row>
    <row r="1440" spans="1:2" ht="15.75" x14ac:dyDescent="0.25">
      <c r="A1440" s="22" t="s">
        <v>932</v>
      </c>
      <c r="B1440" s="22" t="s">
        <v>3823</v>
      </c>
    </row>
    <row r="1441" spans="1:2" ht="15.75" x14ac:dyDescent="0.25">
      <c r="A1441" s="22" t="s">
        <v>931</v>
      </c>
      <c r="B1441" s="22" t="s">
        <v>3824</v>
      </c>
    </row>
    <row r="1442" spans="1:2" ht="15.75" x14ac:dyDescent="0.25">
      <c r="A1442" s="22" t="s">
        <v>930</v>
      </c>
      <c r="B1442" s="22" t="s">
        <v>3825</v>
      </c>
    </row>
    <row r="1443" spans="1:2" ht="15.75" x14ac:dyDescent="0.25">
      <c r="A1443" s="22" t="s">
        <v>929</v>
      </c>
      <c r="B1443" s="22" t="s">
        <v>3826</v>
      </c>
    </row>
    <row r="1444" spans="1:2" ht="15.75" x14ac:dyDescent="0.25">
      <c r="A1444" s="22" t="s">
        <v>928</v>
      </c>
      <c r="B1444" s="22" t="s">
        <v>3827</v>
      </c>
    </row>
    <row r="1445" spans="1:2" ht="15.75" x14ac:dyDescent="0.25">
      <c r="A1445" s="22" t="s">
        <v>927</v>
      </c>
      <c r="B1445" s="22" t="s">
        <v>3828</v>
      </c>
    </row>
    <row r="1446" spans="1:2" ht="15.75" x14ac:dyDescent="0.25">
      <c r="A1446" s="22" t="s">
        <v>926</v>
      </c>
      <c r="B1446" s="22" t="s">
        <v>3829</v>
      </c>
    </row>
    <row r="1447" spans="1:2" ht="15.75" x14ac:dyDescent="0.25">
      <c r="A1447" s="22" t="s">
        <v>925</v>
      </c>
      <c r="B1447" s="22" t="s">
        <v>3830</v>
      </c>
    </row>
    <row r="1448" spans="1:2" ht="15.75" x14ac:dyDescent="0.25">
      <c r="A1448" s="22" t="s">
        <v>924</v>
      </c>
      <c r="B1448" s="22" t="s">
        <v>3831</v>
      </c>
    </row>
    <row r="1449" spans="1:2" ht="15.75" x14ac:dyDescent="0.25">
      <c r="A1449" s="22" t="s">
        <v>923</v>
      </c>
      <c r="B1449" s="22" t="s">
        <v>3832</v>
      </c>
    </row>
    <row r="1450" spans="1:2" ht="15.75" x14ac:dyDescent="0.25">
      <c r="A1450" s="22" t="s">
        <v>922</v>
      </c>
      <c r="B1450" s="22" t="s">
        <v>3833</v>
      </c>
    </row>
    <row r="1451" spans="1:2" ht="15.75" x14ac:dyDescent="0.25">
      <c r="A1451" s="22" t="s">
        <v>921</v>
      </c>
      <c r="B1451" s="22" t="s">
        <v>3834</v>
      </c>
    </row>
    <row r="1452" spans="1:2" ht="15.75" x14ac:dyDescent="0.25">
      <c r="A1452" s="22" t="s">
        <v>920</v>
      </c>
      <c r="B1452" s="22" t="s">
        <v>3835</v>
      </c>
    </row>
    <row r="1453" spans="1:2" ht="15.75" x14ac:dyDescent="0.25">
      <c r="A1453" s="22" t="s">
        <v>919</v>
      </c>
      <c r="B1453" s="22" t="s">
        <v>3836</v>
      </c>
    </row>
    <row r="1454" spans="1:2" ht="15.75" x14ac:dyDescent="0.25">
      <c r="A1454" s="22" t="s">
        <v>918</v>
      </c>
      <c r="B1454" s="22" t="s">
        <v>3837</v>
      </c>
    </row>
    <row r="1455" spans="1:2" ht="15.75" x14ac:dyDescent="0.25">
      <c r="A1455" s="22" t="s">
        <v>917</v>
      </c>
      <c r="B1455" s="22" t="s">
        <v>3838</v>
      </c>
    </row>
    <row r="1456" spans="1:2" ht="15.75" x14ac:dyDescent="0.25">
      <c r="A1456" s="22" t="s">
        <v>916</v>
      </c>
      <c r="B1456" s="22" t="s">
        <v>3839</v>
      </c>
    </row>
    <row r="1457" spans="1:2" ht="15.75" x14ac:dyDescent="0.25">
      <c r="A1457" s="22" t="s">
        <v>915</v>
      </c>
      <c r="B1457" s="22" t="s">
        <v>3840</v>
      </c>
    </row>
    <row r="1458" spans="1:2" ht="15.75" x14ac:dyDescent="0.25">
      <c r="A1458" s="22" t="s">
        <v>914</v>
      </c>
      <c r="B1458" s="22" t="s">
        <v>3841</v>
      </c>
    </row>
    <row r="1459" spans="1:2" ht="15.75" x14ac:dyDescent="0.25">
      <c r="A1459" s="22" t="s">
        <v>913</v>
      </c>
      <c r="B1459" s="22" t="s">
        <v>3842</v>
      </c>
    </row>
    <row r="1460" spans="1:2" ht="15.75" x14ac:dyDescent="0.25">
      <c r="A1460" s="22" t="s">
        <v>912</v>
      </c>
      <c r="B1460" s="22" t="s">
        <v>3843</v>
      </c>
    </row>
    <row r="1461" spans="1:2" ht="15.75" x14ac:dyDescent="0.25">
      <c r="A1461" s="22" t="s">
        <v>911</v>
      </c>
      <c r="B1461" s="22" t="s">
        <v>3844</v>
      </c>
    </row>
    <row r="1462" spans="1:2" ht="15.75" x14ac:dyDescent="0.25">
      <c r="A1462" s="22" t="s">
        <v>910</v>
      </c>
      <c r="B1462" s="22" t="s">
        <v>3845</v>
      </c>
    </row>
    <row r="1463" spans="1:2" ht="15.75" x14ac:dyDescent="0.25">
      <c r="A1463" s="22" t="s">
        <v>909</v>
      </c>
      <c r="B1463" s="22" t="s">
        <v>3846</v>
      </c>
    </row>
    <row r="1464" spans="1:2" ht="15.75" x14ac:dyDescent="0.25">
      <c r="A1464" s="22" t="s">
        <v>908</v>
      </c>
      <c r="B1464" s="22" t="s">
        <v>3847</v>
      </c>
    </row>
    <row r="1465" spans="1:2" ht="15.75" x14ac:dyDescent="0.25">
      <c r="A1465" s="22" t="s">
        <v>907</v>
      </c>
      <c r="B1465" s="22" t="s">
        <v>3848</v>
      </c>
    </row>
    <row r="1466" spans="1:2" ht="15.75" x14ac:dyDescent="0.25">
      <c r="A1466" s="22" t="s">
        <v>906</v>
      </c>
      <c r="B1466" s="22" t="s">
        <v>3849</v>
      </c>
    </row>
    <row r="1467" spans="1:2" ht="15.75" x14ac:dyDescent="0.25">
      <c r="A1467" s="22" t="s">
        <v>905</v>
      </c>
      <c r="B1467" s="22" t="s">
        <v>3850</v>
      </c>
    </row>
    <row r="1468" spans="1:2" ht="15.75" x14ac:dyDescent="0.25">
      <c r="A1468" s="22" t="s">
        <v>904</v>
      </c>
      <c r="B1468" s="22" t="s">
        <v>3851</v>
      </c>
    </row>
    <row r="1469" spans="1:2" ht="15.75" x14ac:dyDescent="0.25">
      <c r="A1469" s="22" t="s">
        <v>903</v>
      </c>
      <c r="B1469" s="22" t="s">
        <v>3852</v>
      </c>
    </row>
    <row r="1470" spans="1:2" ht="15.75" x14ac:dyDescent="0.25">
      <c r="A1470" s="22" t="s">
        <v>902</v>
      </c>
      <c r="B1470" s="22" t="s">
        <v>3853</v>
      </c>
    </row>
    <row r="1471" spans="1:2" ht="15.75" x14ac:dyDescent="0.25">
      <c r="A1471" s="22" t="s">
        <v>901</v>
      </c>
      <c r="B1471" s="22" t="s">
        <v>3854</v>
      </c>
    </row>
    <row r="1472" spans="1:2" ht="15.75" x14ac:dyDescent="0.25">
      <c r="A1472" s="22" t="s">
        <v>900</v>
      </c>
      <c r="B1472" s="22" t="s">
        <v>3855</v>
      </c>
    </row>
    <row r="1473" spans="1:2" ht="15.75" x14ac:dyDescent="0.25">
      <c r="A1473" s="22" t="s">
        <v>899</v>
      </c>
      <c r="B1473" s="22" t="s">
        <v>3856</v>
      </c>
    </row>
    <row r="1474" spans="1:2" ht="15.75" x14ac:dyDescent="0.25">
      <c r="A1474" s="22" t="s">
        <v>898</v>
      </c>
      <c r="B1474" s="22" t="s">
        <v>3857</v>
      </c>
    </row>
    <row r="1475" spans="1:2" ht="15.75" x14ac:dyDescent="0.25">
      <c r="A1475" s="22" t="s">
        <v>897</v>
      </c>
      <c r="B1475" s="22" t="s">
        <v>3858</v>
      </c>
    </row>
    <row r="1476" spans="1:2" ht="15.75" x14ac:dyDescent="0.25">
      <c r="A1476" s="22" t="s">
        <v>896</v>
      </c>
      <c r="B1476" s="22" t="s">
        <v>3859</v>
      </c>
    </row>
    <row r="1477" spans="1:2" ht="15.75" x14ac:dyDescent="0.25">
      <c r="A1477" s="22" t="s">
        <v>895</v>
      </c>
      <c r="B1477" s="22" t="s">
        <v>3860</v>
      </c>
    </row>
    <row r="1478" spans="1:2" ht="15.75" x14ac:dyDescent="0.25">
      <c r="A1478" s="22" t="s">
        <v>894</v>
      </c>
      <c r="B1478" s="22" t="s">
        <v>3861</v>
      </c>
    </row>
    <row r="1479" spans="1:2" ht="15.75" x14ac:dyDescent="0.25">
      <c r="A1479" s="22" t="s">
        <v>893</v>
      </c>
      <c r="B1479" s="22" t="s">
        <v>3862</v>
      </c>
    </row>
    <row r="1480" spans="1:2" ht="15.75" x14ac:dyDescent="0.25">
      <c r="A1480" s="22" t="s">
        <v>892</v>
      </c>
      <c r="B1480" s="22" t="s">
        <v>3863</v>
      </c>
    </row>
    <row r="1481" spans="1:2" ht="15.75" x14ac:dyDescent="0.25">
      <c r="A1481" s="22" t="s">
        <v>891</v>
      </c>
      <c r="B1481" s="22" t="s">
        <v>3864</v>
      </c>
    </row>
    <row r="1482" spans="1:2" ht="15.75" x14ac:dyDescent="0.25">
      <c r="A1482" s="22" t="s">
        <v>890</v>
      </c>
      <c r="B1482" s="22" t="s">
        <v>3865</v>
      </c>
    </row>
    <row r="1483" spans="1:2" ht="15.75" x14ac:dyDescent="0.25">
      <c r="A1483" s="22" t="s">
        <v>889</v>
      </c>
      <c r="B1483" s="22" t="s">
        <v>3866</v>
      </c>
    </row>
    <row r="1484" spans="1:2" ht="15.75" x14ac:dyDescent="0.25">
      <c r="A1484" s="22" t="s">
        <v>888</v>
      </c>
      <c r="B1484" s="22" t="s">
        <v>3867</v>
      </c>
    </row>
    <row r="1485" spans="1:2" ht="15.75" x14ac:dyDescent="0.25">
      <c r="A1485" s="22" t="s">
        <v>887</v>
      </c>
      <c r="B1485" s="22" t="s">
        <v>3868</v>
      </c>
    </row>
    <row r="1486" spans="1:2" ht="15.75" x14ac:dyDescent="0.25">
      <c r="A1486" s="22" t="s">
        <v>886</v>
      </c>
      <c r="B1486" s="22" t="s">
        <v>3869</v>
      </c>
    </row>
    <row r="1487" spans="1:2" ht="15.75" x14ac:dyDescent="0.25">
      <c r="A1487" s="22" t="s">
        <v>885</v>
      </c>
      <c r="B1487" s="22" t="s">
        <v>3870</v>
      </c>
    </row>
    <row r="1488" spans="1:2" ht="15.75" x14ac:dyDescent="0.25">
      <c r="A1488" s="22" t="s">
        <v>884</v>
      </c>
      <c r="B1488" s="22" t="s">
        <v>3871</v>
      </c>
    </row>
    <row r="1489" spans="1:2" ht="15.75" x14ac:dyDescent="0.25">
      <c r="A1489" s="22" t="s">
        <v>883</v>
      </c>
      <c r="B1489" s="22" t="s">
        <v>3872</v>
      </c>
    </row>
    <row r="1490" spans="1:2" ht="15.75" x14ac:dyDescent="0.25">
      <c r="A1490" s="22" t="s">
        <v>882</v>
      </c>
      <c r="B1490" s="22" t="s">
        <v>3873</v>
      </c>
    </row>
    <row r="1491" spans="1:2" ht="15.75" x14ac:dyDescent="0.25">
      <c r="A1491" s="22" t="s">
        <v>881</v>
      </c>
      <c r="B1491" s="22" t="s">
        <v>3874</v>
      </c>
    </row>
    <row r="1492" spans="1:2" ht="15.75" x14ac:dyDescent="0.25">
      <c r="A1492" s="22" t="s">
        <v>880</v>
      </c>
      <c r="B1492" s="22" t="s">
        <v>3875</v>
      </c>
    </row>
    <row r="1493" spans="1:2" ht="15.75" x14ac:dyDescent="0.25">
      <c r="A1493" s="22" t="s">
        <v>879</v>
      </c>
      <c r="B1493" s="22" t="s">
        <v>3876</v>
      </c>
    </row>
    <row r="1494" spans="1:2" ht="15.75" x14ac:dyDescent="0.25">
      <c r="A1494" s="22" t="s">
        <v>878</v>
      </c>
      <c r="B1494" s="22" t="s">
        <v>3877</v>
      </c>
    </row>
    <row r="1495" spans="1:2" ht="15.75" x14ac:dyDescent="0.25">
      <c r="A1495" s="22" t="s">
        <v>877</v>
      </c>
      <c r="B1495" s="22" t="s">
        <v>3878</v>
      </c>
    </row>
    <row r="1496" spans="1:2" ht="15.75" x14ac:dyDescent="0.25">
      <c r="A1496" s="22" t="s">
        <v>876</v>
      </c>
      <c r="B1496" s="22" t="s">
        <v>3879</v>
      </c>
    </row>
    <row r="1497" spans="1:2" ht="15.75" x14ac:dyDescent="0.25">
      <c r="A1497" s="22" t="s">
        <v>875</v>
      </c>
      <c r="B1497" s="22" t="s">
        <v>3880</v>
      </c>
    </row>
    <row r="1498" spans="1:2" ht="15.75" x14ac:dyDescent="0.25">
      <c r="A1498" s="22" t="s">
        <v>874</v>
      </c>
      <c r="B1498" s="22" t="s">
        <v>3881</v>
      </c>
    </row>
    <row r="1499" spans="1:2" ht="15.75" x14ac:dyDescent="0.25">
      <c r="A1499" s="22" t="s">
        <v>873</v>
      </c>
      <c r="B1499" s="22" t="s">
        <v>3882</v>
      </c>
    </row>
    <row r="1500" spans="1:2" ht="15.75" x14ac:dyDescent="0.25">
      <c r="A1500" s="22" t="s">
        <v>872</v>
      </c>
      <c r="B1500" s="22" t="s">
        <v>3883</v>
      </c>
    </row>
    <row r="1501" spans="1:2" ht="15.75" x14ac:dyDescent="0.25">
      <c r="A1501" s="22" t="s">
        <v>871</v>
      </c>
      <c r="B1501" s="22" t="s">
        <v>3884</v>
      </c>
    </row>
    <row r="1502" spans="1:2" ht="15.75" x14ac:dyDescent="0.25">
      <c r="A1502" s="22" t="s">
        <v>870</v>
      </c>
      <c r="B1502" s="22" t="s">
        <v>3885</v>
      </c>
    </row>
    <row r="1503" spans="1:2" ht="15.75" x14ac:dyDescent="0.25">
      <c r="A1503" s="22" t="s">
        <v>869</v>
      </c>
      <c r="B1503" s="22" t="s">
        <v>3886</v>
      </c>
    </row>
    <row r="1504" spans="1:2" ht="15.75" x14ac:dyDescent="0.25">
      <c r="A1504" s="22" t="s">
        <v>868</v>
      </c>
      <c r="B1504" s="22" t="s">
        <v>3887</v>
      </c>
    </row>
    <row r="1505" spans="1:2" ht="15.75" x14ac:dyDescent="0.25">
      <c r="A1505" s="22" t="s">
        <v>867</v>
      </c>
      <c r="B1505" s="22" t="s">
        <v>3888</v>
      </c>
    </row>
    <row r="1506" spans="1:2" ht="15.75" x14ac:dyDescent="0.25">
      <c r="A1506" s="22" t="s">
        <v>866</v>
      </c>
      <c r="B1506" s="22" t="s">
        <v>3889</v>
      </c>
    </row>
    <row r="1507" spans="1:2" ht="15.75" x14ac:dyDescent="0.25">
      <c r="A1507" s="22" t="s">
        <v>865</v>
      </c>
      <c r="B1507" s="22" t="s">
        <v>3890</v>
      </c>
    </row>
    <row r="1508" spans="1:2" ht="15.75" x14ac:dyDescent="0.25">
      <c r="A1508" s="22" t="s">
        <v>864</v>
      </c>
      <c r="B1508" s="22" t="s">
        <v>3891</v>
      </c>
    </row>
    <row r="1509" spans="1:2" ht="15.75" x14ac:dyDescent="0.25">
      <c r="A1509" s="22" t="s">
        <v>863</v>
      </c>
      <c r="B1509" s="22" t="s">
        <v>3892</v>
      </c>
    </row>
    <row r="1510" spans="1:2" ht="15.75" x14ac:dyDescent="0.25">
      <c r="A1510" s="22" t="s">
        <v>862</v>
      </c>
      <c r="B1510" s="22" t="s">
        <v>3893</v>
      </c>
    </row>
    <row r="1511" spans="1:2" ht="15.75" x14ac:dyDescent="0.25">
      <c r="A1511" s="22" t="s">
        <v>861</v>
      </c>
      <c r="B1511" s="22" t="s">
        <v>3894</v>
      </c>
    </row>
    <row r="1512" spans="1:2" ht="15.75" x14ac:dyDescent="0.25">
      <c r="A1512" s="22" t="s">
        <v>860</v>
      </c>
      <c r="B1512" s="22" t="s">
        <v>3895</v>
      </c>
    </row>
    <row r="1513" spans="1:2" ht="15.75" x14ac:dyDescent="0.25">
      <c r="A1513" s="22" t="s">
        <v>859</v>
      </c>
      <c r="B1513" s="22" t="s">
        <v>3896</v>
      </c>
    </row>
    <row r="1514" spans="1:2" ht="15.75" x14ac:dyDescent="0.25">
      <c r="A1514" s="22" t="s">
        <v>858</v>
      </c>
      <c r="B1514" s="22" t="s">
        <v>3897</v>
      </c>
    </row>
    <row r="1515" spans="1:2" ht="15.75" x14ac:dyDescent="0.25">
      <c r="A1515" s="22" t="s">
        <v>857</v>
      </c>
      <c r="B1515" s="22" t="s">
        <v>3898</v>
      </c>
    </row>
    <row r="1516" spans="1:2" ht="15.75" x14ac:dyDescent="0.25">
      <c r="A1516" s="22" t="s">
        <v>856</v>
      </c>
      <c r="B1516" s="22" t="s">
        <v>3899</v>
      </c>
    </row>
    <row r="1517" spans="1:2" ht="15.75" x14ac:dyDescent="0.25">
      <c r="A1517" s="22" t="s">
        <v>855</v>
      </c>
      <c r="B1517" s="22" t="s">
        <v>3900</v>
      </c>
    </row>
    <row r="1518" spans="1:2" ht="15.75" x14ac:dyDescent="0.25">
      <c r="A1518" s="22" t="s">
        <v>854</v>
      </c>
      <c r="B1518" s="22" t="s">
        <v>3901</v>
      </c>
    </row>
    <row r="1519" spans="1:2" ht="15.75" x14ac:dyDescent="0.25">
      <c r="A1519" s="22" t="s">
        <v>853</v>
      </c>
      <c r="B1519" s="22" t="s">
        <v>3902</v>
      </c>
    </row>
    <row r="1520" spans="1:2" ht="15.75" x14ac:dyDescent="0.25">
      <c r="A1520" s="22" t="s">
        <v>852</v>
      </c>
      <c r="B1520" s="22" t="s">
        <v>3903</v>
      </c>
    </row>
    <row r="1521" spans="1:2" ht="15.75" x14ac:dyDescent="0.25">
      <c r="A1521" s="22" t="s">
        <v>851</v>
      </c>
      <c r="B1521" s="22" t="s">
        <v>3904</v>
      </c>
    </row>
    <row r="1522" spans="1:2" ht="15.75" x14ac:dyDescent="0.25">
      <c r="A1522" s="22" t="s">
        <v>850</v>
      </c>
      <c r="B1522" s="22" t="s">
        <v>3905</v>
      </c>
    </row>
    <row r="1523" spans="1:2" ht="15.75" x14ac:dyDescent="0.25">
      <c r="A1523" s="22" t="s">
        <v>849</v>
      </c>
      <c r="B1523" s="22" t="s">
        <v>3906</v>
      </c>
    </row>
    <row r="1524" spans="1:2" ht="15.75" x14ac:dyDescent="0.25">
      <c r="A1524" s="22" t="s">
        <v>848</v>
      </c>
      <c r="B1524" s="22" t="s">
        <v>3907</v>
      </c>
    </row>
    <row r="1525" spans="1:2" ht="15.75" x14ac:dyDescent="0.25">
      <c r="A1525" s="22" t="s">
        <v>847</v>
      </c>
      <c r="B1525" s="22" t="s">
        <v>3908</v>
      </c>
    </row>
    <row r="1526" spans="1:2" ht="15.75" x14ac:dyDescent="0.25">
      <c r="A1526" s="22" t="s">
        <v>846</v>
      </c>
      <c r="B1526" s="22" t="s">
        <v>3909</v>
      </c>
    </row>
    <row r="1527" spans="1:2" ht="15.75" x14ac:dyDescent="0.25">
      <c r="A1527" s="22" t="s">
        <v>845</v>
      </c>
      <c r="B1527" s="22" t="s">
        <v>3910</v>
      </c>
    </row>
    <row r="1528" spans="1:2" ht="15.75" x14ac:dyDescent="0.25">
      <c r="A1528" s="22" t="s">
        <v>844</v>
      </c>
      <c r="B1528" s="22" t="s">
        <v>3911</v>
      </c>
    </row>
    <row r="1529" spans="1:2" ht="15.75" x14ac:dyDescent="0.25">
      <c r="A1529" s="22" t="s">
        <v>843</v>
      </c>
      <c r="B1529" s="22" t="s">
        <v>3912</v>
      </c>
    </row>
    <row r="1530" spans="1:2" ht="15.75" x14ac:dyDescent="0.25">
      <c r="A1530" s="22" t="s">
        <v>842</v>
      </c>
      <c r="B1530" s="22" t="s">
        <v>3913</v>
      </c>
    </row>
    <row r="1531" spans="1:2" ht="15.75" x14ac:dyDescent="0.25">
      <c r="A1531" s="22" t="s">
        <v>841</v>
      </c>
      <c r="B1531" s="22" t="s">
        <v>3914</v>
      </c>
    </row>
    <row r="1532" spans="1:2" ht="15.75" x14ac:dyDescent="0.25">
      <c r="A1532" s="22" t="s">
        <v>840</v>
      </c>
      <c r="B1532" s="22" t="s">
        <v>3915</v>
      </c>
    </row>
    <row r="1533" spans="1:2" ht="15.75" x14ac:dyDescent="0.25">
      <c r="A1533" s="22" t="s">
        <v>839</v>
      </c>
      <c r="B1533" s="22" t="s">
        <v>3916</v>
      </c>
    </row>
    <row r="1534" spans="1:2" ht="15.75" x14ac:dyDescent="0.25">
      <c r="A1534" s="22" t="s">
        <v>838</v>
      </c>
      <c r="B1534" s="22" t="s">
        <v>3917</v>
      </c>
    </row>
    <row r="1535" spans="1:2" ht="15.75" x14ac:dyDescent="0.25">
      <c r="A1535" s="22" t="s">
        <v>837</v>
      </c>
      <c r="B1535" s="22" t="s">
        <v>3918</v>
      </c>
    </row>
    <row r="1536" spans="1:2" ht="15.75" x14ac:dyDescent="0.25">
      <c r="A1536" s="22" t="s">
        <v>836</v>
      </c>
      <c r="B1536" s="22" t="s">
        <v>3919</v>
      </c>
    </row>
    <row r="1537" spans="1:2" ht="15.75" x14ac:dyDescent="0.25">
      <c r="A1537" s="22" t="s">
        <v>835</v>
      </c>
      <c r="B1537" s="22" t="s">
        <v>3920</v>
      </c>
    </row>
    <row r="1538" spans="1:2" ht="15.75" x14ac:dyDescent="0.25">
      <c r="A1538" s="22" t="s">
        <v>834</v>
      </c>
      <c r="B1538" s="22" t="s">
        <v>3921</v>
      </c>
    </row>
    <row r="1539" spans="1:2" ht="15.75" x14ac:dyDescent="0.25">
      <c r="A1539" s="22" t="s">
        <v>833</v>
      </c>
      <c r="B1539" s="22" t="s">
        <v>3922</v>
      </c>
    </row>
    <row r="1540" spans="1:2" ht="15.75" x14ac:dyDescent="0.25">
      <c r="A1540" s="22" t="s">
        <v>832</v>
      </c>
      <c r="B1540" s="22" t="s">
        <v>3923</v>
      </c>
    </row>
    <row r="1541" spans="1:2" ht="15.75" x14ac:dyDescent="0.25">
      <c r="A1541" s="22" t="s">
        <v>831</v>
      </c>
      <c r="B1541" s="22" t="s">
        <v>3924</v>
      </c>
    </row>
    <row r="1542" spans="1:2" ht="15.75" x14ac:dyDescent="0.25">
      <c r="A1542" s="22" t="s">
        <v>830</v>
      </c>
      <c r="B1542" s="22" t="s">
        <v>3925</v>
      </c>
    </row>
    <row r="1543" spans="1:2" ht="15.75" x14ac:dyDescent="0.25">
      <c r="A1543" s="22" t="s">
        <v>829</v>
      </c>
      <c r="B1543" s="22" t="s">
        <v>3926</v>
      </c>
    </row>
    <row r="1544" spans="1:2" ht="15.75" x14ac:dyDescent="0.25">
      <c r="A1544" s="22" t="s">
        <v>828</v>
      </c>
      <c r="B1544" s="22" t="s">
        <v>3927</v>
      </c>
    </row>
    <row r="1545" spans="1:2" ht="15.75" x14ac:dyDescent="0.25">
      <c r="A1545" s="22" t="s">
        <v>827</v>
      </c>
      <c r="B1545" s="22" t="s">
        <v>3928</v>
      </c>
    </row>
    <row r="1546" spans="1:2" ht="15.75" x14ac:dyDescent="0.25">
      <c r="A1546" s="22" t="s">
        <v>826</v>
      </c>
      <c r="B1546" s="22" t="s">
        <v>3929</v>
      </c>
    </row>
    <row r="1547" spans="1:2" ht="15.75" x14ac:dyDescent="0.25">
      <c r="A1547" s="22" t="s">
        <v>825</v>
      </c>
      <c r="B1547" s="22" t="s">
        <v>3930</v>
      </c>
    </row>
    <row r="1548" spans="1:2" ht="15.75" x14ac:dyDescent="0.25">
      <c r="A1548" s="22" t="s">
        <v>824</v>
      </c>
      <c r="B1548" s="22" t="s">
        <v>3931</v>
      </c>
    </row>
    <row r="1549" spans="1:2" ht="15.75" x14ac:dyDescent="0.25">
      <c r="A1549" s="22" t="s">
        <v>823</v>
      </c>
      <c r="B1549" s="22" t="s">
        <v>3932</v>
      </c>
    </row>
    <row r="1550" spans="1:2" ht="15.75" x14ac:dyDescent="0.25">
      <c r="A1550" s="22" t="s">
        <v>822</v>
      </c>
      <c r="B1550" s="22" t="s">
        <v>3933</v>
      </c>
    </row>
    <row r="1551" spans="1:2" ht="15.75" x14ac:dyDescent="0.25">
      <c r="A1551" s="22" t="s">
        <v>821</v>
      </c>
      <c r="B1551" s="22" t="s">
        <v>3934</v>
      </c>
    </row>
    <row r="1552" spans="1:2" ht="15.75" x14ac:dyDescent="0.25">
      <c r="A1552" s="22" t="s">
        <v>820</v>
      </c>
      <c r="B1552" s="22" t="s">
        <v>3935</v>
      </c>
    </row>
    <row r="1553" spans="1:2" ht="15.75" x14ac:dyDescent="0.25">
      <c r="A1553" s="22" t="s">
        <v>819</v>
      </c>
      <c r="B1553" s="22" t="s">
        <v>3936</v>
      </c>
    </row>
    <row r="1554" spans="1:2" ht="15.75" x14ac:dyDescent="0.25">
      <c r="A1554" s="22" t="s">
        <v>818</v>
      </c>
      <c r="B1554" s="22" t="s">
        <v>3937</v>
      </c>
    </row>
    <row r="1555" spans="1:2" ht="15.75" x14ac:dyDescent="0.25">
      <c r="A1555" s="22" t="s">
        <v>817</v>
      </c>
      <c r="B1555" s="22" t="s">
        <v>3938</v>
      </c>
    </row>
    <row r="1556" spans="1:2" ht="15.75" x14ac:dyDescent="0.25">
      <c r="A1556" s="22" t="s">
        <v>816</v>
      </c>
      <c r="B1556" s="22" t="s">
        <v>3939</v>
      </c>
    </row>
    <row r="1557" spans="1:2" ht="15.75" x14ac:dyDescent="0.25">
      <c r="A1557" s="22" t="s">
        <v>815</v>
      </c>
      <c r="B1557" s="22" t="s">
        <v>3940</v>
      </c>
    </row>
    <row r="1558" spans="1:2" ht="15.75" x14ac:dyDescent="0.25">
      <c r="A1558" s="22" t="s">
        <v>814</v>
      </c>
      <c r="B1558" s="22" t="s">
        <v>3941</v>
      </c>
    </row>
    <row r="1559" spans="1:2" ht="15.75" x14ac:dyDescent="0.25">
      <c r="A1559" s="22" t="s">
        <v>813</v>
      </c>
      <c r="B1559" s="22" t="s">
        <v>3942</v>
      </c>
    </row>
    <row r="1560" spans="1:2" ht="15.75" x14ac:dyDescent="0.25">
      <c r="A1560" s="22" t="s">
        <v>812</v>
      </c>
      <c r="B1560" s="22" t="s">
        <v>3943</v>
      </c>
    </row>
    <row r="1561" spans="1:2" ht="15.75" x14ac:dyDescent="0.25">
      <c r="A1561" s="22" t="s">
        <v>811</v>
      </c>
      <c r="B1561" s="22" t="s">
        <v>3944</v>
      </c>
    </row>
    <row r="1562" spans="1:2" ht="15.75" x14ac:dyDescent="0.25">
      <c r="A1562" s="22" t="s">
        <v>810</v>
      </c>
      <c r="B1562" s="22" t="s">
        <v>3945</v>
      </c>
    </row>
    <row r="1563" spans="1:2" ht="15.75" x14ac:dyDescent="0.25">
      <c r="A1563" s="22" t="s">
        <v>809</v>
      </c>
      <c r="B1563" s="22" t="s">
        <v>3946</v>
      </c>
    </row>
    <row r="1564" spans="1:2" ht="15.75" x14ac:dyDescent="0.25">
      <c r="A1564" s="22" t="s">
        <v>808</v>
      </c>
      <c r="B1564" s="22" t="s">
        <v>3947</v>
      </c>
    </row>
    <row r="1565" spans="1:2" ht="15.75" x14ac:dyDescent="0.25">
      <c r="A1565" s="22" t="s">
        <v>807</v>
      </c>
      <c r="B1565" s="22" t="s">
        <v>3948</v>
      </c>
    </row>
    <row r="1566" spans="1:2" ht="15.75" x14ac:dyDescent="0.25">
      <c r="A1566" s="22" t="s">
        <v>806</v>
      </c>
      <c r="B1566" s="22" t="s">
        <v>3949</v>
      </c>
    </row>
    <row r="1567" spans="1:2" ht="15.75" x14ac:dyDescent="0.25">
      <c r="A1567" s="22" t="s">
        <v>805</v>
      </c>
      <c r="B1567" s="22" t="s">
        <v>3950</v>
      </c>
    </row>
    <row r="1568" spans="1:2" ht="15.75" x14ac:dyDescent="0.25">
      <c r="A1568" s="22" t="s">
        <v>804</v>
      </c>
      <c r="B1568" s="22" t="s">
        <v>3951</v>
      </c>
    </row>
    <row r="1569" spans="1:2" ht="15.75" x14ac:dyDescent="0.25">
      <c r="A1569" s="22" t="s">
        <v>803</v>
      </c>
      <c r="B1569" s="22" t="s">
        <v>3952</v>
      </c>
    </row>
    <row r="1570" spans="1:2" ht="15.75" x14ac:dyDescent="0.25">
      <c r="A1570" s="22" t="s">
        <v>802</v>
      </c>
      <c r="B1570" s="22" t="s">
        <v>3953</v>
      </c>
    </row>
    <row r="1571" spans="1:2" ht="15.75" x14ac:dyDescent="0.25">
      <c r="A1571" s="22" t="s">
        <v>801</v>
      </c>
      <c r="B1571" s="22" t="s">
        <v>3954</v>
      </c>
    </row>
    <row r="1572" spans="1:2" ht="15.75" x14ac:dyDescent="0.25">
      <c r="A1572" s="22" t="s">
        <v>800</v>
      </c>
      <c r="B1572" s="22" t="s">
        <v>3955</v>
      </c>
    </row>
    <row r="1573" spans="1:2" ht="15.75" x14ac:dyDescent="0.25">
      <c r="A1573" s="22" t="s">
        <v>799</v>
      </c>
      <c r="B1573" s="22" t="s">
        <v>3956</v>
      </c>
    </row>
    <row r="1574" spans="1:2" ht="15.75" x14ac:dyDescent="0.25">
      <c r="A1574" s="22" t="s">
        <v>798</v>
      </c>
      <c r="B1574" s="22" t="s">
        <v>3957</v>
      </c>
    </row>
    <row r="1575" spans="1:2" ht="15.75" x14ac:dyDescent="0.25">
      <c r="A1575" s="22" t="s">
        <v>797</v>
      </c>
      <c r="B1575" s="22" t="s">
        <v>3958</v>
      </c>
    </row>
    <row r="1576" spans="1:2" ht="15.75" x14ac:dyDescent="0.25">
      <c r="A1576" s="22" t="s">
        <v>796</v>
      </c>
      <c r="B1576" s="22" t="s">
        <v>3959</v>
      </c>
    </row>
    <row r="1577" spans="1:2" ht="15.75" x14ac:dyDescent="0.25">
      <c r="A1577" s="22" t="s">
        <v>795</v>
      </c>
      <c r="B1577" s="22" t="s">
        <v>3960</v>
      </c>
    </row>
    <row r="1578" spans="1:2" ht="15.75" x14ac:dyDescent="0.25">
      <c r="A1578" s="22" t="s">
        <v>794</v>
      </c>
      <c r="B1578" s="22" t="s">
        <v>3961</v>
      </c>
    </row>
    <row r="1579" spans="1:2" ht="15.75" x14ac:dyDescent="0.25">
      <c r="A1579" s="22" t="s">
        <v>793</v>
      </c>
      <c r="B1579" s="22" t="s">
        <v>3962</v>
      </c>
    </row>
    <row r="1580" spans="1:2" ht="15.75" x14ac:dyDescent="0.25">
      <c r="A1580" s="22" t="s">
        <v>792</v>
      </c>
      <c r="B1580" s="22" t="s">
        <v>3963</v>
      </c>
    </row>
    <row r="1581" spans="1:2" ht="15.75" x14ac:dyDescent="0.25">
      <c r="A1581" s="22" t="s">
        <v>791</v>
      </c>
      <c r="B1581" s="22" t="s">
        <v>3964</v>
      </c>
    </row>
    <row r="1582" spans="1:2" ht="15.75" x14ac:dyDescent="0.25">
      <c r="A1582" s="22" t="s">
        <v>790</v>
      </c>
      <c r="B1582" s="22" t="s">
        <v>3965</v>
      </c>
    </row>
    <row r="1583" spans="1:2" ht="15.75" x14ac:dyDescent="0.25">
      <c r="A1583" s="22" t="s">
        <v>789</v>
      </c>
      <c r="B1583" s="22" t="s">
        <v>3966</v>
      </c>
    </row>
    <row r="1584" spans="1:2" ht="15.75" x14ac:dyDescent="0.25">
      <c r="A1584" s="22" t="s">
        <v>788</v>
      </c>
      <c r="B1584" s="22" t="s">
        <v>3967</v>
      </c>
    </row>
    <row r="1585" spans="1:2" ht="15.75" x14ac:dyDescent="0.25">
      <c r="A1585" s="22" t="s">
        <v>787</v>
      </c>
      <c r="B1585" s="22" t="s">
        <v>3968</v>
      </c>
    </row>
    <row r="1586" spans="1:2" ht="15.75" x14ac:dyDescent="0.25">
      <c r="A1586" s="22" t="s">
        <v>786</v>
      </c>
      <c r="B1586" s="22" t="s">
        <v>3969</v>
      </c>
    </row>
    <row r="1587" spans="1:2" ht="15.75" x14ac:dyDescent="0.25">
      <c r="A1587" s="22" t="s">
        <v>785</v>
      </c>
      <c r="B1587" s="22" t="s">
        <v>3970</v>
      </c>
    </row>
    <row r="1588" spans="1:2" ht="15.75" x14ac:dyDescent="0.25">
      <c r="A1588" s="22" t="s">
        <v>784</v>
      </c>
      <c r="B1588" s="22" t="s">
        <v>3971</v>
      </c>
    </row>
    <row r="1589" spans="1:2" ht="15.75" x14ac:dyDescent="0.25">
      <c r="A1589" s="22" t="s">
        <v>783</v>
      </c>
      <c r="B1589" s="22" t="s">
        <v>3972</v>
      </c>
    </row>
    <row r="1590" spans="1:2" ht="15.75" x14ac:dyDescent="0.25">
      <c r="A1590" s="22" t="s">
        <v>782</v>
      </c>
      <c r="B1590" s="22" t="s">
        <v>3973</v>
      </c>
    </row>
    <row r="1591" spans="1:2" ht="15.75" x14ac:dyDescent="0.25">
      <c r="A1591" s="22" t="s">
        <v>781</v>
      </c>
      <c r="B1591" s="22" t="s">
        <v>3974</v>
      </c>
    </row>
    <row r="1592" spans="1:2" ht="15.75" x14ac:dyDescent="0.25">
      <c r="A1592" s="22" t="s">
        <v>780</v>
      </c>
      <c r="B1592" s="22" t="s">
        <v>3975</v>
      </c>
    </row>
    <row r="1593" spans="1:2" ht="15.75" x14ac:dyDescent="0.25">
      <c r="A1593" s="22" t="s">
        <v>779</v>
      </c>
      <c r="B1593" s="22" t="s">
        <v>3976</v>
      </c>
    </row>
    <row r="1594" spans="1:2" ht="15.75" x14ac:dyDescent="0.25">
      <c r="A1594" s="22" t="s">
        <v>778</v>
      </c>
      <c r="B1594" s="22" t="s">
        <v>3977</v>
      </c>
    </row>
    <row r="1595" spans="1:2" ht="15.75" x14ac:dyDescent="0.25">
      <c r="A1595" s="22" t="s">
        <v>777</v>
      </c>
      <c r="B1595" s="22" t="s">
        <v>3978</v>
      </c>
    </row>
    <row r="1596" spans="1:2" ht="15.75" x14ac:dyDescent="0.25">
      <c r="A1596" s="22" t="s">
        <v>776</v>
      </c>
      <c r="B1596" s="22" t="s">
        <v>3979</v>
      </c>
    </row>
    <row r="1597" spans="1:2" ht="15.75" x14ac:dyDescent="0.25">
      <c r="A1597" s="22" t="s">
        <v>775</v>
      </c>
      <c r="B1597" s="22" t="s">
        <v>3980</v>
      </c>
    </row>
    <row r="1598" spans="1:2" ht="15.75" x14ac:dyDescent="0.25">
      <c r="A1598" s="22" t="s">
        <v>774</v>
      </c>
      <c r="B1598" s="22" t="s">
        <v>3981</v>
      </c>
    </row>
    <row r="1599" spans="1:2" ht="15.75" x14ac:dyDescent="0.25">
      <c r="A1599" s="22" t="s">
        <v>773</v>
      </c>
      <c r="B1599" s="22" t="s">
        <v>3982</v>
      </c>
    </row>
    <row r="1600" spans="1:2" ht="15.75" x14ac:dyDescent="0.25">
      <c r="A1600" s="22" t="s">
        <v>772</v>
      </c>
      <c r="B1600" s="22" t="s">
        <v>3983</v>
      </c>
    </row>
    <row r="1601" spans="1:2" ht="15.75" x14ac:dyDescent="0.25">
      <c r="A1601" s="22" t="s">
        <v>771</v>
      </c>
      <c r="B1601" s="22" t="s">
        <v>3984</v>
      </c>
    </row>
    <row r="1602" spans="1:2" ht="15.75" x14ac:dyDescent="0.25">
      <c r="A1602" s="22" t="s">
        <v>770</v>
      </c>
      <c r="B1602" s="22" t="s">
        <v>3985</v>
      </c>
    </row>
    <row r="1603" spans="1:2" ht="15.75" x14ac:dyDescent="0.25">
      <c r="A1603" s="22" t="s">
        <v>769</v>
      </c>
      <c r="B1603" s="22" t="s">
        <v>3986</v>
      </c>
    </row>
    <row r="1604" spans="1:2" ht="15.75" x14ac:dyDescent="0.25">
      <c r="A1604" s="22" t="s">
        <v>768</v>
      </c>
      <c r="B1604" s="22" t="s">
        <v>3987</v>
      </c>
    </row>
    <row r="1605" spans="1:2" ht="15.75" x14ac:dyDescent="0.25">
      <c r="A1605" s="22" t="s">
        <v>767</v>
      </c>
      <c r="B1605" s="22" t="s">
        <v>3988</v>
      </c>
    </row>
    <row r="1606" spans="1:2" ht="15.75" x14ac:dyDescent="0.25">
      <c r="A1606" s="22" t="s">
        <v>766</v>
      </c>
      <c r="B1606" s="22" t="s">
        <v>3989</v>
      </c>
    </row>
    <row r="1607" spans="1:2" ht="15.75" x14ac:dyDescent="0.25">
      <c r="A1607" s="22" t="s">
        <v>765</v>
      </c>
      <c r="B1607" s="22" t="s">
        <v>3990</v>
      </c>
    </row>
    <row r="1608" spans="1:2" ht="15.75" x14ac:dyDescent="0.25">
      <c r="A1608" s="22" t="s">
        <v>764</v>
      </c>
      <c r="B1608" s="22" t="s">
        <v>3991</v>
      </c>
    </row>
    <row r="1609" spans="1:2" ht="15.75" x14ac:dyDescent="0.25">
      <c r="A1609" s="22" t="s">
        <v>763</v>
      </c>
      <c r="B1609" s="22" t="s">
        <v>3992</v>
      </c>
    </row>
    <row r="1610" spans="1:2" ht="15.75" x14ac:dyDescent="0.25">
      <c r="A1610" s="22" t="s">
        <v>762</v>
      </c>
      <c r="B1610" s="22" t="s">
        <v>3993</v>
      </c>
    </row>
    <row r="1611" spans="1:2" ht="15.75" x14ac:dyDescent="0.25">
      <c r="A1611" s="22" t="s">
        <v>761</v>
      </c>
      <c r="B1611" s="22" t="s">
        <v>3994</v>
      </c>
    </row>
    <row r="1612" spans="1:2" ht="15.75" x14ac:dyDescent="0.25">
      <c r="A1612" s="22" t="s">
        <v>760</v>
      </c>
      <c r="B1612" s="22" t="s">
        <v>3995</v>
      </c>
    </row>
    <row r="1613" spans="1:2" ht="15.75" x14ac:dyDescent="0.25">
      <c r="A1613" s="22" t="s">
        <v>759</v>
      </c>
      <c r="B1613" s="22" t="s">
        <v>3996</v>
      </c>
    </row>
    <row r="1614" spans="1:2" ht="15.75" x14ac:dyDescent="0.25">
      <c r="A1614" s="22" t="s">
        <v>758</v>
      </c>
      <c r="B1614" s="22" t="s">
        <v>3997</v>
      </c>
    </row>
    <row r="1615" spans="1:2" ht="15.75" x14ac:dyDescent="0.25">
      <c r="A1615" s="22" t="s">
        <v>757</v>
      </c>
      <c r="B1615" s="22" t="s">
        <v>3998</v>
      </c>
    </row>
    <row r="1616" spans="1:2" ht="15.75" x14ac:dyDescent="0.25">
      <c r="A1616" s="22" t="s">
        <v>756</v>
      </c>
      <c r="B1616" s="22" t="s">
        <v>3999</v>
      </c>
    </row>
    <row r="1617" spans="1:2" ht="15.75" x14ac:dyDescent="0.25">
      <c r="A1617" s="22" t="s">
        <v>755</v>
      </c>
      <c r="B1617" s="22" t="s">
        <v>4000</v>
      </c>
    </row>
    <row r="1618" spans="1:2" ht="15.75" x14ac:dyDescent="0.25">
      <c r="A1618" s="22" t="s">
        <v>754</v>
      </c>
      <c r="B1618" s="22" t="s">
        <v>4001</v>
      </c>
    </row>
    <row r="1619" spans="1:2" ht="15.75" x14ac:dyDescent="0.25">
      <c r="A1619" s="22" t="s">
        <v>753</v>
      </c>
      <c r="B1619" s="22" t="s">
        <v>4002</v>
      </c>
    </row>
    <row r="1620" spans="1:2" ht="15.75" x14ac:dyDescent="0.25">
      <c r="A1620" s="22" t="s">
        <v>752</v>
      </c>
      <c r="B1620" s="22" t="s">
        <v>4003</v>
      </c>
    </row>
    <row r="1621" spans="1:2" ht="15.75" x14ac:dyDescent="0.25">
      <c r="A1621" s="22" t="s">
        <v>751</v>
      </c>
      <c r="B1621" s="22" t="s">
        <v>4004</v>
      </c>
    </row>
    <row r="1622" spans="1:2" ht="15.75" x14ac:dyDescent="0.25">
      <c r="A1622" s="22" t="s">
        <v>750</v>
      </c>
      <c r="B1622" s="22" t="s">
        <v>4005</v>
      </c>
    </row>
    <row r="1623" spans="1:2" ht="15.75" x14ac:dyDescent="0.25">
      <c r="A1623" s="22" t="s">
        <v>749</v>
      </c>
      <c r="B1623" s="22" t="s">
        <v>4006</v>
      </c>
    </row>
    <row r="1624" spans="1:2" ht="15.75" x14ac:dyDescent="0.25">
      <c r="A1624" s="22" t="s">
        <v>748</v>
      </c>
      <c r="B1624" s="22" t="s">
        <v>4007</v>
      </c>
    </row>
    <row r="1625" spans="1:2" ht="15.75" x14ac:dyDescent="0.25">
      <c r="A1625" s="22" t="s">
        <v>747</v>
      </c>
      <c r="B1625" s="22" t="s">
        <v>4008</v>
      </c>
    </row>
    <row r="1626" spans="1:2" ht="15.75" x14ac:dyDescent="0.25">
      <c r="A1626" s="22" t="s">
        <v>746</v>
      </c>
      <c r="B1626" s="22" t="s">
        <v>4009</v>
      </c>
    </row>
    <row r="1627" spans="1:2" ht="15.75" x14ac:dyDescent="0.25">
      <c r="A1627" s="22" t="s">
        <v>745</v>
      </c>
      <c r="B1627" s="22" t="s">
        <v>4010</v>
      </c>
    </row>
    <row r="1628" spans="1:2" ht="15.75" x14ac:dyDescent="0.25">
      <c r="A1628" s="22" t="s">
        <v>744</v>
      </c>
      <c r="B1628" s="22" t="s">
        <v>4011</v>
      </c>
    </row>
    <row r="1629" spans="1:2" ht="15.75" x14ac:dyDescent="0.25">
      <c r="A1629" s="22" t="s">
        <v>743</v>
      </c>
      <c r="B1629" s="22" t="s">
        <v>4012</v>
      </c>
    </row>
    <row r="1630" spans="1:2" ht="15.75" x14ac:dyDescent="0.25">
      <c r="A1630" s="22" t="s">
        <v>742</v>
      </c>
      <c r="B1630" s="22" t="s">
        <v>4013</v>
      </c>
    </row>
    <row r="1631" spans="1:2" ht="15.75" x14ac:dyDescent="0.25">
      <c r="A1631" s="22" t="s">
        <v>741</v>
      </c>
      <c r="B1631" s="22" t="s">
        <v>4014</v>
      </c>
    </row>
    <row r="1632" spans="1:2" ht="15.75" x14ac:dyDescent="0.25">
      <c r="A1632" s="22" t="s">
        <v>740</v>
      </c>
      <c r="B1632" s="22" t="s">
        <v>4015</v>
      </c>
    </row>
    <row r="1633" spans="1:2" ht="15.75" x14ac:dyDescent="0.25">
      <c r="A1633" s="22" t="s">
        <v>739</v>
      </c>
      <c r="B1633" s="22" t="s">
        <v>4016</v>
      </c>
    </row>
    <row r="1634" spans="1:2" ht="15.75" x14ac:dyDescent="0.25">
      <c r="A1634" s="22" t="s">
        <v>738</v>
      </c>
      <c r="B1634" s="22" t="s">
        <v>4017</v>
      </c>
    </row>
    <row r="1635" spans="1:2" ht="15.75" x14ac:dyDescent="0.25">
      <c r="A1635" s="22" t="s">
        <v>737</v>
      </c>
      <c r="B1635" s="22" t="s">
        <v>4018</v>
      </c>
    </row>
    <row r="1636" spans="1:2" ht="15.75" x14ac:dyDescent="0.25">
      <c r="A1636" s="22" t="s">
        <v>736</v>
      </c>
      <c r="B1636" s="22" t="s">
        <v>4019</v>
      </c>
    </row>
    <row r="1637" spans="1:2" ht="15.75" x14ac:dyDescent="0.25">
      <c r="A1637" s="22" t="s">
        <v>735</v>
      </c>
      <c r="B1637" s="22" t="s">
        <v>4020</v>
      </c>
    </row>
    <row r="1638" spans="1:2" ht="15.75" x14ac:dyDescent="0.25">
      <c r="A1638" s="22" t="s">
        <v>734</v>
      </c>
      <c r="B1638" s="22" t="s">
        <v>4021</v>
      </c>
    </row>
    <row r="1639" spans="1:2" ht="15.75" x14ac:dyDescent="0.25">
      <c r="A1639" s="22" t="s">
        <v>733</v>
      </c>
      <c r="B1639" s="22" t="s">
        <v>4022</v>
      </c>
    </row>
    <row r="1640" spans="1:2" ht="15.75" x14ac:dyDescent="0.25">
      <c r="A1640" s="22" t="s">
        <v>732</v>
      </c>
      <c r="B1640" s="22" t="s">
        <v>4023</v>
      </c>
    </row>
    <row r="1641" spans="1:2" ht="15.75" x14ac:dyDescent="0.25">
      <c r="A1641" s="22" t="s">
        <v>731</v>
      </c>
      <c r="B1641" s="22" t="s">
        <v>4024</v>
      </c>
    </row>
    <row r="1642" spans="1:2" ht="15.75" x14ac:dyDescent="0.25">
      <c r="A1642" s="22" t="s">
        <v>730</v>
      </c>
      <c r="B1642" s="22" t="s">
        <v>4025</v>
      </c>
    </row>
    <row r="1643" spans="1:2" ht="15.75" x14ac:dyDescent="0.25">
      <c r="A1643" s="22" t="s">
        <v>729</v>
      </c>
      <c r="B1643" s="22" t="s">
        <v>4026</v>
      </c>
    </row>
    <row r="1644" spans="1:2" ht="15.75" x14ac:dyDescent="0.25">
      <c r="A1644" s="22" t="s">
        <v>728</v>
      </c>
      <c r="B1644" s="22" t="s">
        <v>4027</v>
      </c>
    </row>
    <row r="1645" spans="1:2" ht="15.75" x14ac:dyDescent="0.25">
      <c r="A1645" s="22" t="s">
        <v>727</v>
      </c>
      <c r="B1645" s="22" t="s">
        <v>4028</v>
      </c>
    </row>
    <row r="1646" spans="1:2" ht="15.75" x14ac:dyDescent="0.25">
      <c r="A1646" s="22" t="s">
        <v>726</v>
      </c>
      <c r="B1646" s="22" t="s">
        <v>4029</v>
      </c>
    </row>
    <row r="1647" spans="1:2" ht="15.75" x14ac:dyDescent="0.25">
      <c r="A1647" s="22" t="s">
        <v>725</v>
      </c>
      <c r="B1647" s="22" t="s">
        <v>4030</v>
      </c>
    </row>
    <row r="1648" spans="1:2" ht="15.75" x14ac:dyDescent="0.25">
      <c r="A1648" s="22" t="s">
        <v>724</v>
      </c>
      <c r="B1648" s="22" t="s">
        <v>4031</v>
      </c>
    </row>
    <row r="1649" spans="1:2" ht="15.75" x14ac:dyDescent="0.25">
      <c r="A1649" s="22" t="s">
        <v>723</v>
      </c>
      <c r="B1649" s="22" t="s">
        <v>4032</v>
      </c>
    </row>
    <row r="1650" spans="1:2" ht="15.75" x14ac:dyDescent="0.25">
      <c r="A1650" s="22" t="s">
        <v>722</v>
      </c>
      <c r="B1650" s="22" t="s">
        <v>4033</v>
      </c>
    </row>
    <row r="1651" spans="1:2" ht="15.75" x14ac:dyDescent="0.25">
      <c r="A1651" s="22" t="s">
        <v>721</v>
      </c>
      <c r="B1651" s="22" t="s">
        <v>4034</v>
      </c>
    </row>
    <row r="1652" spans="1:2" ht="15.75" x14ac:dyDescent="0.25">
      <c r="A1652" s="22" t="s">
        <v>720</v>
      </c>
      <c r="B1652" s="22" t="s">
        <v>4035</v>
      </c>
    </row>
    <row r="1653" spans="1:2" ht="15.75" x14ac:dyDescent="0.25">
      <c r="A1653" s="22" t="s">
        <v>719</v>
      </c>
      <c r="B1653" s="22" t="s">
        <v>4036</v>
      </c>
    </row>
    <row r="1654" spans="1:2" ht="15.75" x14ac:dyDescent="0.25">
      <c r="A1654" s="22" t="s">
        <v>718</v>
      </c>
      <c r="B1654" s="22" t="s">
        <v>4037</v>
      </c>
    </row>
    <row r="1655" spans="1:2" ht="15.75" x14ac:dyDescent="0.25">
      <c r="A1655" s="22" t="s">
        <v>717</v>
      </c>
      <c r="B1655" s="22" t="s">
        <v>4038</v>
      </c>
    </row>
    <row r="1656" spans="1:2" ht="15.75" x14ac:dyDescent="0.25">
      <c r="A1656" s="22" t="s">
        <v>716</v>
      </c>
      <c r="B1656" s="22" t="s">
        <v>4039</v>
      </c>
    </row>
    <row r="1657" spans="1:2" ht="15.75" x14ac:dyDescent="0.25">
      <c r="A1657" s="22" t="s">
        <v>715</v>
      </c>
      <c r="B1657" s="22" t="s">
        <v>4040</v>
      </c>
    </row>
    <row r="1658" spans="1:2" ht="15.75" x14ac:dyDescent="0.25">
      <c r="A1658" s="22" t="s">
        <v>714</v>
      </c>
      <c r="B1658" s="22" t="s">
        <v>4041</v>
      </c>
    </row>
    <row r="1659" spans="1:2" ht="15.75" x14ac:dyDescent="0.25">
      <c r="A1659" s="22" t="s">
        <v>713</v>
      </c>
      <c r="B1659" s="22" t="s">
        <v>4042</v>
      </c>
    </row>
    <row r="1660" spans="1:2" ht="15.75" x14ac:dyDescent="0.25">
      <c r="A1660" s="22" t="s">
        <v>712</v>
      </c>
      <c r="B1660" s="22" t="s">
        <v>4043</v>
      </c>
    </row>
    <row r="1661" spans="1:2" ht="15.75" x14ac:dyDescent="0.25">
      <c r="A1661" s="22" t="s">
        <v>711</v>
      </c>
      <c r="B1661" s="22" t="s">
        <v>4044</v>
      </c>
    </row>
    <row r="1662" spans="1:2" ht="15.75" x14ac:dyDescent="0.25">
      <c r="A1662" s="22" t="s">
        <v>710</v>
      </c>
      <c r="B1662" s="22" t="s">
        <v>4045</v>
      </c>
    </row>
    <row r="1663" spans="1:2" ht="15.75" x14ac:dyDescent="0.25">
      <c r="A1663" s="22" t="s">
        <v>709</v>
      </c>
      <c r="B1663" s="22" t="s">
        <v>4046</v>
      </c>
    </row>
    <row r="1664" spans="1:2" ht="15.75" x14ac:dyDescent="0.25">
      <c r="A1664" s="22" t="s">
        <v>708</v>
      </c>
      <c r="B1664" s="22" t="s">
        <v>4047</v>
      </c>
    </row>
    <row r="1665" spans="1:2" ht="15.75" x14ac:dyDescent="0.25">
      <c r="A1665" s="22" t="s">
        <v>707</v>
      </c>
      <c r="B1665" s="22" t="s">
        <v>4048</v>
      </c>
    </row>
    <row r="1666" spans="1:2" ht="15.75" x14ac:dyDescent="0.25">
      <c r="A1666" s="22" t="s">
        <v>706</v>
      </c>
      <c r="B1666" s="22" t="s">
        <v>4049</v>
      </c>
    </row>
    <row r="1667" spans="1:2" ht="15.75" x14ac:dyDescent="0.25">
      <c r="A1667" s="22" t="s">
        <v>705</v>
      </c>
      <c r="B1667" s="22" t="s">
        <v>4050</v>
      </c>
    </row>
    <row r="1668" spans="1:2" ht="15.75" x14ac:dyDescent="0.25">
      <c r="A1668" s="22" t="s">
        <v>704</v>
      </c>
      <c r="B1668" s="22" t="s">
        <v>4051</v>
      </c>
    </row>
    <row r="1669" spans="1:2" ht="15.75" x14ac:dyDescent="0.25">
      <c r="A1669" s="22" t="s">
        <v>703</v>
      </c>
      <c r="B1669" s="22" t="s">
        <v>4052</v>
      </c>
    </row>
    <row r="1670" spans="1:2" ht="15.75" x14ac:dyDescent="0.25">
      <c r="A1670" s="22" t="s">
        <v>702</v>
      </c>
      <c r="B1670" s="22" t="s">
        <v>4053</v>
      </c>
    </row>
    <row r="1671" spans="1:2" ht="15.75" x14ac:dyDescent="0.25">
      <c r="A1671" s="22" t="s">
        <v>701</v>
      </c>
      <c r="B1671" s="22" t="s">
        <v>4054</v>
      </c>
    </row>
    <row r="1672" spans="1:2" ht="15.75" x14ac:dyDescent="0.25">
      <c r="A1672" s="22" t="s">
        <v>700</v>
      </c>
      <c r="B1672" s="22" t="s">
        <v>4055</v>
      </c>
    </row>
    <row r="1673" spans="1:2" ht="15.75" x14ac:dyDescent="0.25">
      <c r="A1673" s="22" t="s">
        <v>699</v>
      </c>
      <c r="B1673" s="22" t="s">
        <v>4056</v>
      </c>
    </row>
    <row r="1674" spans="1:2" ht="15.75" x14ac:dyDescent="0.25">
      <c r="A1674" s="22" t="s">
        <v>698</v>
      </c>
      <c r="B1674" s="22" t="s">
        <v>4057</v>
      </c>
    </row>
    <row r="1675" spans="1:2" ht="15.75" x14ac:dyDescent="0.25">
      <c r="A1675" s="22" t="s">
        <v>697</v>
      </c>
      <c r="B1675" s="22" t="s">
        <v>4058</v>
      </c>
    </row>
    <row r="1676" spans="1:2" ht="15.75" x14ac:dyDescent="0.25">
      <c r="A1676" s="22" t="s">
        <v>696</v>
      </c>
      <c r="B1676" s="22" t="s">
        <v>4059</v>
      </c>
    </row>
    <row r="1677" spans="1:2" ht="15.75" x14ac:dyDescent="0.25">
      <c r="A1677" s="22" t="s">
        <v>695</v>
      </c>
      <c r="B1677" s="22" t="s">
        <v>4060</v>
      </c>
    </row>
    <row r="1678" spans="1:2" ht="15.75" x14ac:dyDescent="0.25">
      <c r="A1678" s="22" t="s">
        <v>694</v>
      </c>
      <c r="B1678" s="22" t="s">
        <v>4061</v>
      </c>
    </row>
    <row r="1679" spans="1:2" ht="15.75" x14ac:dyDescent="0.25">
      <c r="A1679" s="22" t="s">
        <v>693</v>
      </c>
      <c r="B1679" s="22" t="s">
        <v>4062</v>
      </c>
    </row>
    <row r="1680" spans="1:2" ht="15.75" x14ac:dyDescent="0.25">
      <c r="A1680" s="22" t="s">
        <v>692</v>
      </c>
      <c r="B1680" s="22" t="s">
        <v>4063</v>
      </c>
    </row>
    <row r="1681" spans="1:2" ht="15.75" x14ac:dyDescent="0.25">
      <c r="A1681" s="22" t="s">
        <v>691</v>
      </c>
      <c r="B1681" s="22" t="s">
        <v>4064</v>
      </c>
    </row>
    <row r="1682" spans="1:2" ht="15.75" x14ac:dyDescent="0.25">
      <c r="A1682" s="22" t="s">
        <v>690</v>
      </c>
      <c r="B1682" s="22" t="s">
        <v>4065</v>
      </c>
    </row>
    <row r="1683" spans="1:2" ht="15.75" x14ac:dyDescent="0.25">
      <c r="A1683" s="22" t="s">
        <v>689</v>
      </c>
      <c r="B1683" s="22" t="s">
        <v>4066</v>
      </c>
    </row>
    <row r="1684" spans="1:2" ht="15.75" x14ac:dyDescent="0.25">
      <c r="A1684" s="22" t="s">
        <v>688</v>
      </c>
      <c r="B1684" s="22" t="s">
        <v>4067</v>
      </c>
    </row>
    <row r="1685" spans="1:2" ht="15.75" x14ac:dyDescent="0.25">
      <c r="A1685" s="22" t="s">
        <v>687</v>
      </c>
      <c r="B1685" s="22" t="s">
        <v>4068</v>
      </c>
    </row>
    <row r="1686" spans="1:2" ht="15.75" x14ac:dyDescent="0.25">
      <c r="A1686" s="22" t="s">
        <v>686</v>
      </c>
      <c r="B1686" s="22" t="s">
        <v>4069</v>
      </c>
    </row>
    <row r="1687" spans="1:2" ht="15.75" x14ac:dyDescent="0.25">
      <c r="A1687" s="22" t="s">
        <v>685</v>
      </c>
      <c r="B1687" s="22" t="s">
        <v>4070</v>
      </c>
    </row>
    <row r="1688" spans="1:2" ht="15.75" x14ac:dyDescent="0.25">
      <c r="A1688" s="22" t="s">
        <v>684</v>
      </c>
      <c r="B1688" s="22" t="s">
        <v>4071</v>
      </c>
    </row>
    <row r="1689" spans="1:2" ht="15.75" x14ac:dyDescent="0.25">
      <c r="A1689" s="22" t="s">
        <v>683</v>
      </c>
      <c r="B1689" s="22" t="s">
        <v>4072</v>
      </c>
    </row>
    <row r="1690" spans="1:2" ht="15.75" x14ac:dyDescent="0.25">
      <c r="A1690" s="22" t="s">
        <v>682</v>
      </c>
      <c r="B1690" s="22" t="s">
        <v>4073</v>
      </c>
    </row>
    <row r="1691" spans="1:2" ht="15.75" x14ac:dyDescent="0.25">
      <c r="A1691" s="22" t="s">
        <v>681</v>
      </c>
      <c r="B1691" s="22" t="s">
        <v>4074</v>
      </c>
    </row>
    <row r="1692" spans="1:2" ht="15.75" x14ac:dyDescent="0.25">
      <c r="A1692" s="22" t="s">
        <v>680</v>
      </c>
      <c r="B1692" s="22" t="s">
        <v>4075</v>
      </c>
    </row>
    <row r="1693" spans="1:2" ht="15.75" x14ac:dyDescent="0.25">
      <c r="A1693" s="22" t="s">
        <v>679</v>
      </c>
      <c r="B1693" s="22" t="s">
        <v>4076</v>
      </c>
    </row>
    <row r="1694" spans="1:2" ht="15.75" x14ac:dyDescent="0.25">
      <c r="A1694" s="22" t="s">
        <v>678</v>
      </c>
      <c r="B1694" s="22" t="s">
        <v>4077</v>
      </c>
    </row>
    <row r="1695" spans="1:2" ht="15.75" x14ac:dyDescent="0.25">
      <c r="A1695" s="22" t="s">
        <v>677</v>
      </c>
      <c r="B1695" s="22" t="s">
        <v>4078</v>
      </c>
    </row>
    <row r="1696" spans="1:2" ht="15.75" x14ac:dyDescent="0.25">
      <c r="A1696" s="22" t="s">
        <v>676</v>
      </c>
      <c r="B1696" s="22" t="s">
        <v>4079</v>
      </c>
    </row>
    <row r="1697" spans="1:2" ht="15.75" x14ac:dyDescent="0.25">
      <c r="A1697" s="22" t="s">
        <v>675</v>
      </c>
      <c r="B1697" s="22" t="s">
        <v>4080</v>
      </c>
    </row>
    <row r="1698" spans="1:2" ht="15.75" x14ac:dyDescent="0.25">
      <c r="A1698" s="22" t="s">
        <v>674</v>
      </c>
      <c r="B1698" s="22" t="s">
        <v>4081</v>
      </c>
    </row>
    <row r="1699" spans="1:2" ht="15.75" x14ac:dyDescent="0.25">
      <c r="A1699" s="22" t="s">
        <v>673</v>
      </c>
      <c r="B1699" s="22" t="s">
        <v>4082</v>
      </c>
    </row>
    <row r="1700" spans="1:2" ht="15.75" x14ac:dyDescent="0.25">
      <c r="A1700" s="22" t="s">
        <v>672</v>
      </c>
      <c r="B1700" s="22" t="s">
        <v>4083</v>
      </c>
    </row>
    <row r="1701" spans="1:2" ht="15.75" x14ac:dyDescent="0.25">
      <c r="A1701" s="22" t="s">
        <v>671</v>
      </c>
      <c r="B1701" s="22" t="s">
        <v>4084</v>
      </c>
    </row>
    <row r="1702" spans="1:2" ht="15.75" x14ac:dyDescent="0.25">
      <c r="A1702" s="22" t="s">
        <v>670</v>
      </c>
      <c r="B1702" s="22" t="s">
        <v>4085</v>
      </c>
    </row>
    <row r="1703" spans="1:2" ht="15.75" x14ac:dyDescent="0.25">
      <c r="A1703" s="22" t="s">
        <v>669</v>
      </c>
      <c r="B1703" s="22" t="s">
        <v>4086</v>
      </c>
    </row>
    <row r="1704" spans="1:2" ht="15.75" x14ac:dyDescent="0.25">
      <c r="A1704" s="22" t="s">
        <v>668</v>
      </c>
      <c r="B1704" s="22" t="s">
        <v>4087</v>
      </c>
    </row>
    <row r="1705" spans="1:2" ht="15.75" x14ac:dyDescent="0.25">
      <c r="A1705" s="22" t="s">
        <v>667</v>
      </c>
      <c r="B1705" s="22" t="s">
        <v>4088</v>
      </c>
    </row>
    <row r="1706" spans="1:2" ht="15.75" x14ac:dyDescent="0.25">
      <c r="A1706" s="22" t="s">
        <v>666</v>
      </c>
      <c r="B1706" s="22" t="s">
        <v>4089</v>
      </c>
    </row>
    <row r="1707" spans="1:2" ht="15.75" x14ac:dyDescent="0.25">
      <c r="A1707" s="22" t="s">
        <v>665</v>
      </c>
      <c r="B1707" s="22" t="s">
        <v>4090</v>
      </c>
    </row>
    <row r="1708" spans="1:2" ht="15.75" x14ac:dyDescent="0.25">
      <c r="A1708" s="22" t="s">
        <v>664</v>
      </c>
      <c r="B1708" s="22" t="s">
        <v>4091</v>
      </c>
    </row>
    <row r="1709" spans="1:2" ht="15.75" x14ac:dyDescent="0.25">
      <c r="A1709" s="22" t="s">
        <v>663</v>
      </c>
      <c r="B1709" s="22" t="s">
        <v>4092</v>
      </c>
    </row>
    <row r="1710" spans="1:2" ht="15.75" x14ac:dyDescent="0.25">
      <c r="A1710" s="22" t="s">
        <v>662</v>
      </c>
      <c r="B1710" s="22" t="s">
        <v>4093</v>
      </c>
    </row>
    <row r="1711" spans="1:2" ht="15.75" x14ac:dyDescent="0.25">
      <c r="A1711" s="22" t="s">
        <v>661</v>
      </c>
      <c r="B1711" s="22" t="s">
        <v>4094</v>
      </c>
    </row>
    <row r="1712" spans="1:2" ht="15.75" x14ac:dyDescent="0.25">
      <c r="A1712" s="22" t="s">
        <v>660</v>
      </c>
      <c r="B1712" s="22" t="s">
        <v>4095</v>
      </c>
    </row>
    <row r="1713" spans="1:2" ht="15.75" x14ac:dyDescent="0.25">
      <c r="A1713" s="22" t="s">
        <v>659</v>
      </c>
      <c r="B1713" s="22" t="s">
        <v>4096</v>
      </c>
    </row>
    <row r="1714" spans="1:2" ht="15.75" x14ac:dyDescent="0.25">
      <c r="A1714" s="22" t="s">
        <v>658</v>
      </c>
      <c r="B1714" s="22" t="s">
        <v>4097</v>
      </c>
    </row>
    <row r="1715" spans="1:2" ht="15.75" x14ac:dyDescent="0.25">
      <c r="A1715" s="22" t="s">
        <v>657</v>
      </c>
      <c r="B1715" s="22" t="s">
        <v>4098</v>
      </c>
    </row>
    <row r="1716" spans="1:2" ht="15.75" x14ac:dyDescent="0.25">
      <c r="A1716" s="22" t="s">
        <v>656</v>
      </c>
      <c r="B1716" s="22" t="s">
        <v>4099</v>
      </c>
    </row>
    <row r="1717" spans="1:2" ht="15.75" x14ac:dyDescent="0.25">
      <c r="A1717" s="22" t="s">
        <v>655</v>
      </c>
      <c r="B1717" s="22" t="s">
        <v>4100</v>
      </c>
    </row>
    <row r="1718" spans="1:2" ht="15.75" x14ac:dyDescent="0.25">
      <c r="A1718" s="22" t="s">
        <v>654</v>
      </c>
      <c r="B1718" s="22" t="s">
        <v>4101</v>
      </c>
    </row>
    <row r="1719" spans="1:2" ht="15.75" x14ac:dyDescent="0.25">
      <c r="A1719" s="22" t="s">
        <v>653</v>
      </c>
      <c r="B1719" s="22" t="s">
        <v>4102</v>
      </c>
    </row>
    <row r="1720" spans="1:2" ht="15.75" x14ac:dyDescent="0.25">
      <c r="A1720" s="22" t="s">
        <v>652</v>
      </c>
      <c r="B1720" s="22" t="s">
        <v>4103</v>
      </c>
    </row>
    <row r="1721" spans="1:2" ht="15.75" x14ac:dyDescent="0.25">
      <c r="A1721" s="22" t="s">
        <v>651</v>
      </c>
      <c r="B1721" s="22" t="s">
        <v>4104</v>
      </c>
    </row>
    <row r="1722" spans="1:2" ht="15.75" x14ac:dyDescent="0.25">
      <c r="A1722" s="22" t="s">
        <v>650</v>
      </c>
      <c r="B1722" s="22" t="s">
        <v>4105</v>
      </c>
    </row>
    <row r="1723" spans="1:2" ht="15.75" x14ac:dyDescent="0.25">
      <c r="A1723" s="22" t="s">
        <v>649</v>
      </c>
      <c r="B1723" s="22" t="s">
        <v>4106</v>
      </c>
    </row>
    <row r="1724" spans="1:2" ht="15.75" x14ac:dyDescent="0.25">
      <c r="A1724" s="22" t="s">
        <v>648</v>
      </c>
      <c r="B1724" s="22" t="s">
        <v>4107</v>
      </c>
    </row>
    <row r="1725" spans="1:2" ht="15.75" x14ac:dyDescent="0.25">
      <c r="A1725" s="22" t="s">
        <v>647</v>
      </c>
      <c r="B1725" s="22" t="s">
        <v>4108</v>
      </c>
    </row>
    <row r="1726" spans="1:2" ht="15.75" x14ac:dyDescent="0.25">
      <c r="A1726" s="22" t="s">
        <v>646</v>
      </c>
      <c r="B1726" s="22" t="s">
        <v>4109</v>
      </c>
    </row>
    <row r="1727" spans="1:2" ht="15.75" x14ac:dyDescent="0.25">
      <c r="A1727" s="22" t="s">
        <v>645</v>
      </c>
      <c r="B1727" s="22" t="s">
        <v>4110</v>
      </c>
    </row>
    <row r="1728" spans="1:2" ht="15.75" x14ac:dyDescent="0.25">
      <c r="A1728" s="22" t="s">
        <v>644</v>
      </c>
      <c r="B1728" s="22" t="s">
        <v>4111</v>
      </c>
    </row>
    <row r="1729" spans="1:2" ht="15.75" x14ac:dyDescent="0.25">
      <c r="A1729" s="22" t="s">
        <v>643</v>
      </c>
      <c r="B1729" s="22" t="s">
        <v>4112</v>
      </c>
    </row>
    <row r="1730" spans="1:2" ht="15.75" x14ac:dyDescent="0.25">
      <c r="A1730" s="22" t="s">
        <v>642</v>
      </c>
      <c r="B1730" s="22" t="s">
        <v>4113</v>
      </c>
    </row>
    <row r="1731" spans="1:2" ht="15.75" x14ac:dyDescent="0.25">
      <c r="A1731" s="22" t="s">
        <v>641</v>
      </c>
      <c r="B1731" s="22" t="s">
        <v>4114</v>
      </c>
    </row>
    <row r="1732" spans="1:2" ht="15.75" x14ac:dyDescent="0.25">
      <c r="A1732" s="22" t="s">
        <v>640</v>
      </c>
      <c r="B1732" s="22" t="s">
        <v>4115</v>
      </c>
    </row>
    <row r="1733" spans="1:2" ht="15.75" x14ac:dyDescent="0.25">
      <c r="A1733" s="22" t="s">
        <v>639</v>
      </c>
      <c r="B1733" s="22" t="s">
        <v>4116</v>
      </c>
    </row>
    <row r="1734" spans="1:2" ht="15.75" x14ac:dyDescent="0.25">
      <c r="A1734" s="22" t="s">
        <v>638</v>
      </c>
      <c r="B1734" s="22" t="s">
        <v>4117</v>
      </c>
    </row>
    <row r="1735" spans="1:2" ht="15.75" x14ac:dyDescent="0.25">
      <c r="A1735" s="22" t="s">
        <v>637</v>
      </c>
      <c r="B1735" s="22" t="s">
        <v>4118</v>
      </c>
    </row>
    <row r="1736" spans="1:2" ht="15.75" x14ac:dyDescent="0.25">
      <c r="A1736" s="22" t="s">
        <v>636</v>
      </c>
      <c r="B1736" s="22" t="s">
        <v>4119</v>
      </c>
    </row>
    <row r="1737" spans="1:2" ht="15.75" x14ac:dyDescent="0.25">
      <c r="A1737" s="22" t="s">
        <v>635</v>
      </c>
      <c r="B1737" s="22" t="s">
        <v>4120</v>
      </c>
    </row>
    <row r="1738" spans="1:2" ht="15.75" x14ac:dyDescent="0.25">
      <c r="A1738" s="22" t="s">
        <v>634</v>
      </c>
      <c r="B1738" s="22" t="s">
        <v>4121</v>
      </c>
    </row>
    <row r="1739" spans="1:2" ht="15.75" x14ac:dyDescent="0.25">
      <c r="A1739" s="22" t="s">
        <v>633</v>
      </c>
      <c r="B1739" s="22" t="s">
        <v>4122</v>
      </c>
    </row>
    <row r="1740" spans="1:2" ht="15.75" x14ac:dyDescent="0.25">
      <c r="A1740" s="22" t="s">
        <v>631</v>
      </c>
      <c r="B1740" s="22" t="s">
        <v>4123</v>
      </c>
    </row>
    <row r="1741" spans="1:2" ht="15.75" x14ac:dyDescent="0.25">
      <c r="A1741" s="22" t="s">
        <v>630</v>
      </c>
      <c r="B1741" s="22" t="s">
        <v>4124</v>
      </c>
    </row>
    <row r="1742" spans="1:2" ht="15.75" x14ac:dyDescent="0.25">
      <c r="A1742" s="22" t="s">
        <v>629</v>
      </c>
      <c r="B1742" s="22" t="s">
        <v>4125</v>
      </c>
    </row>
    <row r="1743" spans="1:2" ht="15.75" x14ac:dyDescent="0.25">
      <c r="A1743" s="22" t="s">
        <v>628</v>
      </c>
      <c r="B1743" s="22" t="s">
        <v>4126</v>
      </c>
    </row>
    <row r="1744" spans="1:2" ht="15.75" x14ac:dyDescent="0.25">
      <c r="A1744" s="22" t="s">
        <v>627</v>
      </c>
      <c r="B1744" s="22" t="s">
        <v>4127</v>
      </c>
    </row>
    <row r="1745" spans="1:2" ht="15.75" x14ac:dyDescent="0.25">
      <c r="A1745" s="22" t="s">
        <v>626</v>
      </c>
      <c r="B1745" s="22" t="s">
        <v>4128</v>
      </c>
    </row>
    <row r="1746" spans="1:2" ht="15.75" x14ac:dyDescent="0.25">
      <c r="A1746" s="22" t="s">
        <v>625</v>
      </c>
      <c r="B1746" s="22" t="s">
        <v>4129</v>
      </c>
    </row>
    <row r="1747" spans="1:2" ht="15.75" x14ac:dyDescent="0.25">
      <c r="A1747" s="22" t="s">
        <v>624</v>
      </c>
      <c r="B1747" s="22" t="s">
        <v>4130</v>
      </c>
    </row>
    <row r="1748" spans="1:2" ht="15.75" x14ac:dyDescent="0.25">
      <c r="A1748" s="22" t="s">
        <v>623</v>
      </c>
      <c r="B1748" s="22" t="s">
        <v>4131</v>
      </c>
    </row>
    <row r="1749" spans="1:2" ht="15.75" x14ac:dyDescent="0.25">
      <c r="A1749" s="22" t="s">
        <v>622</v>
      </c>
      <c r="B1749" s="22" t="s">
        <v>4132</v>
      </c>
    </row>
    <row r="1750" spans="1:2" ht="15.75" x14ac:dyDescent="0.25">
      <c r="A1750" s="22" t="s">
        <v>621</v>
      </c>
      <c r="B1750" s="22" t="s">
        <v>4133</v>
      </c>
    </row>
    <row r="1751" spans="1:2" ht="15.75" x14ac:dyDescent="0.25">
      <c r="A1751" s="22" t="s">
        <v>620</v>
      </c>
      <c r="B1751" s="22" t="s">
        <v>4134</v>
      </c>
    </row>
    <row r="1752" spans="1:2" ht="15.75" x14ac:dyDescent="0.25">
      <c r="A1752" s="22" t="s">
        <v>619</v>
      </c>
      <c r="B1752" s="22" t="s">
        <v>4135</v>
      </c>
    </row>
    <row r="1753" spans="1:2" ht="15.75" x14ac:dyDescent="0.25">
      <c r="A1753" s="22" t="s">
        <v>618</v>
      </c>
      <c r="B1753" s="22" t="s">
        <v>4136</v>
      </c>
    </row>
    <row r="1754" spans="1:2" ht="15.75" x14ac:dyDescent="0.25">
      <c r="A1754" s="22" t="s">
        <v>617</v>
      </c>
      <c r="B1754" s="22" t="s">
        <v>4137</v>
      </c>
    </row>
    <row r="1755" spans="1:2" ht="15.75" x14ac:dyDescent="0.25">
      <c r="A1755" s="22" t="s">
        <v>616</v>
      </c>
      <c r="B1755" s="22" t="s">
        <v>4138</v>
      </c>
    </row>
    <row r="1756" spans="1:2" ht="15.75" x14ac:dyDescent="0.25">
      <c r="A1756" s="22" t="s">
        <v>615</v>
      </c>
      <c r="B1756" s="22" t="s">
        <v>4139</v>
      </c>
    </row>
    <row r="1757" spans="1:2" ht="15.75" x14ac:dyDescent="0.25">
      <c r="A1757" s="22" t="s">
        <v>614</v>
      </c>
      <c r="B1757" s="22" t="s">
        <v>4140</v>
      </c>
    </row>
    <row r="1758" spans="1:2" ht="15.75" x14ac:dyDescent="0.25">
      <c r="A1758" s="22" t="s">
        <v>613</v>
      </c>
      <c r="B1758" s="22" t="s">
        <v>4141</v>
      </c>
    </row>
    <row r="1759" spans="1:2" ht="15.75" x14ac:dyDescent="0.25">
      <c r="A1759" s="22" t="s">
        <v>612</v>
      </c>
      <c r="B1759" s="22" t="s">
        <v>4142</v>
      </c>
    </row>
    <row r="1760" spans="1:2" ht="15.75" x14ac:dyDescent="0.25">
      <c r="A1760" s="22" t="s">
        <v>611</v>
      </c>
      <c r="B1760" s="22" t="s">
        <v>4143</v>
      </c>
    </row>
    <row r="1761" spans="1:2" ht="15.75" x14ac:dyDescent="0.25">
      <c r="A1761" s="22" t="s">
        <v>610</v>
      </c>
      <c r="B1761" s="22" t="s">
        <v>4144</v>
      </c>
    </row>
    <row r="1762" spans="1:2" ht="15.75" x14ac:dyDescent="0.25">
      <c r="A1762" s="22" t="s">
        <v>609</v>
      </c>
      <c r="B1762" s="22" t="s">
        <v>4145</v>
      </c>
    </row>
    <row r="1763" spans="1:2" ht="15.75" x14ac:dyDescent="0.25">
      <c r="A1763" s="22" t="s">
        <v>608</v>
      </c>
      <c r="B1763" s="22" t="s">
        <v>4146</v>
      </c>
    </row>
    <row r="1764" spans="1:2" ht="15.75" x14ac:dyDescent="0.25">
      <c r="A1764" s="22" t="s">
        <v>607</v>
      </c>
      <c r="B1764" s="22" t="s">
        <v>4147</v>
      </c>
    </row>
    <row r="1765" spans="1:2" ht="15.75" x14ac:dyDescent="0.25">
      <c r="A1765" s="22" t="s">
        <v>606</v>
      </c>
      <c r="B1765" s="22" t="s">
        <v>4148</v>
      </c>
    </row>
    <row r="1766" spans="1:2" ht="15.75" x14ac:dyDescent="0.25">
      <c r="A1766" s="22" t="s">
        <v>605</v>
      </c>
      <c r="B1766" s="22" t="s">
        <v>4149</v>
      </c>
    </row>
    <row r="1767" spans="1:2" ht="15.75" x14ac:dyDescent="0.25">
      <c r="A1767" s="22" t="s">
        <v>604</v>
      </c>
      <c r="B1767" s="22" t="s">
        <v>4150</v>
      </c>
    </row>
    <row r="1768" spans="1:2" ht="15.75" x14ac:dyDescent="0.25">
      <c r="A1768" s="22" t="s">
        <v>603</v>
      </c>
      <c r="B1768" s="22" t="s">
        <v>4151</v>
      </c>
    </row>
    <row r="1769" spans="1:2" ht="15.75" x14ac:dyDescent="0.25">
      <c r="A1769" s="22" t="s">
        <v>602</v>
      </c>
      <c r="B1769" s="22" t="s">
        <v>4152</v>
      </c>
    </row>
    <row r="1770" spans="1:2" ht="15.75" x14ac:dyDescent="0.25">
      <c r="A1770" s="22" t="s">
        <v>601</v>
      </c>
      <c r="B1770" s="22" t="s">
        <v>4153</v>
      </c>
    </row>
    <row r="1771" spans="1:2" ht="15.75" x14ac:dyDescent="0.25">
      <c r="A1771" s="22" t="s">
        <v>600</v>
      </c>
      <c r="B1771" s="22" t="s">
        <v>4154</v>
      </c>
    </row>
    <row r="1772" spans="1:2" ht="15.75" x14ac:dyDescent="0.25">
      <c r="A1772" s="22" t="s">
        <v>599</v>
      </c>
      <c r="B1772" s="22" t="s">
        <v>4155</v>
      </c>
    </row>
    <row r="1773" spans="1:2" ht="15.75" x14ac:dyDescent="0.25">
      <c r="A1773" s="22" t="s">
        <v>598</v>
      </c>
      <c r="B1773" s="22" t="s">
        <v>4156</v>
      </c>
    </row>
    <row r="1774" spans="1:2" ht="15.75" x14ac:dyDescent="0.25">
      <c r="A1774" s="22" t="s">
        <v>597</v>
      </c>
      <c r="B1774" s="22" t="s">
        <v>4157</v>
      </c>
    </row>
    <row r="1775" spans="1:2" ht="15.75" x14ac:dyDescent="0.25">
      <c r="A1775" s="22" t="s">
        <v>596</v>
      </c>
      <c r="B1775" s="22" t="s">
        <v>4158</v>
      </c>
    </row>
    <row r="1776" spans="1:2" ht="15.75" x14ac:dyDescent="0.25">
      <c r="A1776" s="22" t="s">
        <v>595</v>
      </c>
      <c r="B1776" s="22" t="s">
        <v>4159</v>
      </c>
    </row>
    <row r="1777" spans="1:2" ht="15.75" x14ac:dyDescent="0.25">
      <c r="A1777" s="22" t="s">
        <v>594</v>
      </c>
      <c r="B1777" s="22" t="s">
        <v>4160</v>
      </c>
    </row>
    <row r="1778" spans="1:2" ht="15.75" x14ac:dyDescent="0.25">
      <c r="A1778" s="22" t="s">
        <v>593</v>
      </c>
      <c r="B1778" s="22" t="s">
        <v>4161</v>
      </c>
    </row>
    <row r="1779" spans="1:2" ht="15.75" x14ac:dyDescent="0.25">
      <c r="A1779" s="22" t="s">
        <v>592</v>
      </c>
      <c r="B1779" s="22" t="s">
        <v>4162</v>
      </c>
    </row>
    <row r="1780" spans="1:2" ht="15.75" x14ac:dyDescent="0.25">
      <c r="A1780" s="22" t="s">
        <v>591</v>
      </c>
      <c r="B1780" s="22" t="s">
        <v>4163</v>
      </c>
    </row>
    <row r="1781" spans="1:2" ht="15.75" x14ac:dyDescent="0.25">
      <c r="A1781" s="22" t="s">
        <v>590</v>
      </c>
      <c r="B1781" s="22" t="s">
        <v>4164</v>
      </c>
    </row>
    <row r="1782" spans="1:2" ht="15.75" x14ac:dyDescent="0.25">
      <c r="A1782" s="22" t="s">
        <v>589</v>
      </c>
      <c r="B1782" s="22" t="s">
        <v>4165</v>
      </c>
    </row>
    <row r="1783" spans="1:2" ht="15.75" x14ac:dyDescent="0.25">
      <c r="A1783" s="22" t="s">
        <v>588</v>
      </c>
      <c r="B1783" s="22" t="s">
        <v>4166</v>
      </c>
    </row>
    <row r="1784" spans="1:2" ht="15.75" x14ac:dyDescent="0.25">
      <c r="A1784" s="22" t="s">
        <v>587</v>
      </c>
      <c r="B1784" s="22" t="s">
        <v>4167</v>
      </c>
    </row>
    <row r="1785" spans="1:2" ht="15.75" x14ac:dyDescent="0.25">
      <c r="A1785" s="22" t="s">
        <v>586</v>
      </c>
      <c r="B1785" s="22" t="s">
        <v>4168</v>
      </c>
    </row>
    <row r="1786" spans="1:2" ht="15.75" x14ac:dyDescent="0.25">
      <c r="A1786" s="22" t="s">
        <v>585</v>
      </c>
      <c r="B1786" s="22" t="s">
        <v>4169</v>
      </c>
    </row>
    <row r="1787" spans="1:2" ht="15.75" x14ac:dyDescent="0.25">
      <c r="A1787" s="22" t="s">
        <v>584</v>
      </c>
      <c r="B1787" s="22" t="s">
        <v>4170</v>
      </c>
    </row>
    <row r="1788" spans="1:2" ht="15.75" x14ac:dyDescent="0.25">
      <c r="A1788" s="22" t="s">
        <v>583</v>
      </c>
      <c r="B1788" s="22" t="s">
        <v>4171</v>
      </c>
    </row>
    <row r="1789" spans="1:2" ht="15.75" x14ac:dyDescent="0.25">
      <c r="A1789" s="22" t="s">
        <v>582</v>
      </c>
      <c r="B1789" s="22" t="s">
        <v>4172</v>
      </c>
    </row>
    <row r="1790" spans="1:2" ht="15.75" x14ac:dyDescent="0.25">
      <c r="A1790" s="22" t="s">
        <v>581</v>
      </c>
      <c r="B1790" s="22" t="s">
        <v>4173</v>
      </c>
    </row>
    <row r="1791" spans="1:2" ht="15.75" x14ac:dyDescent="0.25">
      <c r="A1791" s="22" t="s">
        <v>580</v>
      </c>
      <c r="B1791" s="22" t="s">
        <v>4174</v>
      </c>
    </row>
    <row r="1792" spans="1:2" ht="15.75" x14ac:dyDescent="0.25">
      <c r="A1792" s="22" t="s">
        <v>579</v>
      </c>
      <c r="B1792" s="22" t="s">
        <v>4175</v>
      </c>
    </row>
    <row r="1793" spans="1:2" ht="15.75" x14ac:dyDescent="0.25">
      <c r="A1793" s="22" t="s">
        <v>578</v>
      </c>
      <c r="B1793" s="22" t="s">
        <v>4176</v>
      </c>
    </row>
    <row r="1794" spans="1:2" ht="15.75" x14ac:dyDescent="0.25">
      <c r="A1794" s="22" t="s">
        <v>577</v>
      </c>
      <c r="B1794" s="22" t="s">
        <v>4177</v>
      </c>
    </row>
    <row r="1795" spans="1:2" ht="15.75" x14ac:dyDescent="0.25">
      <c r="A1795" s="22" t="s">
        <v>576</v>
      </c>
      <c r="B1795" s="22" t="s">
        <v>4178</v>
      </c>
    </row>
    <row r="1796" spans="1:2" ht="15.75" x14ac:dyDescent="0.25">
      <c r="A1796" s="22" t="s">
        <v>575</v>
      </c>
      <c r="B1796" s="22" t="s">
        <v>4179</v>
      </c>
    </row>
    <row r="1797" spans="1:2" ht="15.75" x14ac:dyDescent="0.25">
      <c r="A1797" s="22" t="s">
        <v>574</v>
      </c>
      <c r="B1797" s="22" t="s">
        <v>4180</v>
      </c>
    </row>
    <row r="1798" spans="1:2" ht="15.75" x14ac:dyDescent="0.25">
      <c r="A1798" s="22" t="s">
        <v>573</v>
      </c>
      <c r="B1798" s="22" t="s">
        <v>4181</v>
      </c>
    </row>
    <row r="1799" spans="1:2" ht="15.75" x14ac:dyDescent="0.25">
      <c r="A1799" s="22" t="s">
        <v>572</v>
      </c>
      <c r="B1799" s="22" t="s">
        <v>4182</v>
      </c>
    </row>
    <row r="1800" spans="1:2" ht="15.75" x14ac:dyDescent="0.25">
      <c r="A1800" s="22" t="s">
        <v>571</v>
      </c>
      <c r="B1800" s="22" t="s">
        <v>4183</v>
      </c>
    </row>
    <row r="1801" spans="1:2" ht="15.75" x14ac:dyDescent="0.25">
      <c r="A1801" s="22" t="s">
        <v>570</v>
      </c>
      <c r="B1801" s="22" t="s">
        <v>4184</v>
      </c>
    </row>
    <row r="1802" spans="1:2" ht="15.75" x14ac:dyDescent="0.25">
      <c r="A1802" s="22" t="s">
        <v>569</v>
      </c>
      <c r="B1802" s="22" t="s">
        <v>4185</v>
      </c>
    </row>
    <row r="1803" spans="1:2" ht="15.75" x14ac:dyDescent="0.25">
      <c r="A1803" s="22" t="s">
        <v>568</v>
      </c>
      <c r="B1803" s="22" t="s">
        <v>4186</v>
      </c>
    </row>
    <row r="1804" spans="1:2" ht="15.75" x14ac:dyDescent="0.25">
      <c r="A1804" s="22" t="s">
        <v>567</v>
      </c>
      <c r="B1804" s="22" t="s">
        <v>4187</v>
      </c>
    </row>
    <row r="1805" spans="1:2" ht="15.75" x14ac:dyDescent="0.25">
      <c r="A1805" s="22" t="s">
        <v>566</v>
      </c>
      <c r="B1805" s="22" t="s">
        <v>4188</v>
      </c>
    </row>
    <row r="1806" spans="1:2" ht="15.75" x14ac:dyDescent="0.25">
      <c r="A1806" s="22" t="s">
        <v>565</v>
      </c>
      <c r="B1806" s="22" t="s">
        <v>4189</v>
      </c>
    </row>
    <row r="1807" spans="1:2" ht="15.75" x14ac:dyDescent="0.25">
      <c r="A1807" s="22" t="s">
        <v>564</v>
      </c>
      <c r="B1807" s="22" t="s">
        <v>4190</v>
      </c>
    </row>
    <row r="1808" spans="1:2" ht="15.75" x14ac:dyDescent="0.25">
      <c r="A1808" s="22" t="s">
        <v>563</v>
      </c>
      <c r="B1808" s="22" t="s">
        <v>4191</v>
      </c>
    </row>
    <row r="1809" spans="1:2" ht="15.75" x14ac:dyDescent="0.25">
      <c r="A1809" s="22" t="s">
        <v>562</v>
      </c>
      <c r="B1809" s="22" t="s">
        <v>4192</v>
      </c>
    </row>
    <row r="1810" spans="1:2" ht="15.75" x14ac:dyDescent="0.25">
      <c r="A1810" s="22" t="s">
        <v>561</v>
      </c>
      <c r="B1810" s="22" t="s">
        <v>4193</v>
      </c>
    </row>
    <row r="1811" spans="1:2" ht="15.75" x14ac:dyDescent="0.25">
      <c r="A1811" s="22" t="s">
        <v>560</v>
      </c>
      <c r="B1811" s="22" t="s">
        <v>4194</v>
      </c>
    </row>
    <row r="1812" spans="1:2" ht="15.75" x14ac:dyDescent="0.25">
      <c r="A1812" s="22" t="s">
        <v>559</v>
      </c>
      <c r="B1812" s="22" t="s">
        <v>4195</v>
      </c>
    </row>
    <row r="1813" spans="1:2" ht="15.75" x14ac:dyDescent="0.25">
      <c r="A1813" s="22" t="s">
        <v>558</v>
      </c>
      <c r="B1813" s="22" t="s">
        <v>4196</v>
      </c>
    </row>
    <row r="1814" spans="1:2" ht="15.75" x14ac:dyDescent="0.25">
      <c r="A1814" s="22" t="s">
        <v>557</v>
      </c>
      <c r="B1814" s="22" t="s">
        <v>4197</v>
      </c>
    </row>
    <row r="1815" spans="1:2" ht="15.75" x14ac:dyDescent="0.25">
      <c r="A1815" s="22" t="s">
        <v>556</v>
      </c>
      <c r="B1815" s="22" t="s">
        <v>4198</v>
      </c>
    </row>
    <row r="1816" spans="1:2" ht="15.75" x14ac:dyDescent="0.25">
      <c r="A1816" s="22" t="s">
        <v>555</v>
      </c>
      <c r="B1816" s="22" t="s">
        <v>4199</v>
      </c>
    </row>
    <row r="1817" spans="1:2" ht="15.75" x14ac:dyDescent="0.25">
      <c r="A1817" s="22" t="s">
        <v>554</v>
      </c>
      <c r="B1817" s="22" t="s">
        <v>4200</v>
      </c>
    </row>
    <row r="1818" spans="1:2" ht="15.75" x14ac:dyDescent="0.25">
      <c r="A1818" s="22" t="s">
        <v>553</v>
      </c>
      <c r="B1818" s="22" t="s">
        <v>4201</v>
      </c>
    </row>
    <row r="1819" spans="1:2" ht="15.75" x14ac:dyDescent="0.25">
      <c r="A1819" s="22" t="s">
        <v>552</v>
      </c>
      <c r="B1819" s="22" t="s">
        <v>4202</v>
      </c>
    </row>
    <row r="1820" spans="1:2" ht="15.75" x14ac:dyDescent="0.25">
      <c r="A1820" s="22" t="s">
        <v>551</v>
      </c>
      <c r="B1820" s="22" t="s">
        <v>4203</v>
      </c>
    </row>
    <row r="1821" spans="1:2" ht="15.75" x14ac:dyDescent="0.25">
      <c r="A1821" s="22" t="s">
        <v>550</v>
      </c>
      <c r="B1821" s="22" t="s">
        <v>4204</v>
      </c>
    </row>
    <row r="1822" spans="1:2" ht="15.75" x14ac:dyDescent="0.25">
      <c r="A1822" s="22" t="s">
        <v>549</v>
      </c>
      <c r="B1822" s="22" t="s">
        <v>4205</v>
      </c>
    </row>
    <row r="1823" spans="1:2" ht="15.75" x14ac:dyDescent="0.25">
      <c r="A1823" s="22" t="s">
        <v>548</v>
      </c>
      <c r="B1823" s="22" t="s">
        <v>4206</v>
      </c>
    </row>
    <row r="1824" spans="1:2" ht="15.75" x14ac:dyDescent="0.25">
      <c r="A1824" s="22" t="s">
        <v>547</v>
      </c>
      <c r="B1824" s="22" t="s">
        <v>4207</v>
      </c>
    </row>
    <row r="1825" spans="1:2" ht="15.75" x14ac:dyDescent="0.25">
      <c r="A1825" s="22" t="s">
        <v>546</v>
      </c>
      <c r="B1825" s="22" t="s">
        <v>4208</v>
      </c>
    </row>
    <row r="1826" spans="1:2" ht="15.75" x14ac:dyDescent="0.25">
      <c r="A1826" s="22" t="s">
        <v>545</v>
      </c>
      <c r="B1826" s="22" t="s">
        <v>4209</v>
      </c>
    </row>
    <row r="1827" spans="1:2" ht="15.75" x14ac:dyDescent="0.25">
      <c r="A1827" s="22" t="s">
        <v>544</v>
      </c>
      <c r="B1827" s="22" t="s">
        <v>4210</v>
      </c>
    </row>
    <row r="1828" spans="1:2" ht="15.75" x14ac:dyDescent="0.25">
      <c r="A1828" s="22" t="s">
        <v>543</v>
      </c>
      <c r="B1828" s="22" t="s">
        <v>4211</v>
      </c>
    </row>
    <row r="1829" spans="1:2" ht="15.75" x14ac:dyDescent="0.25">
      <c r="A1829" s="22" t="s">
        <v>542</v>
      </c>
      <c r="B1829" s="22" t="s">
        <v>4212</v>
      </c>
    </row>
    <row r="1830" spans="1:2" ht="15.75" x14ac:dyDescent="0.25">
      <c r="A1830" s="22" t="s">
        <v>541</v>
      </c>
      <c r="B1830" s="22" t="s">
        <v>4213</v>
      </c>
    </row>
    <row r="1831" spans="1:2" ht="15.75" x14ac:dyDescent="0.25">
      <c r="A1831" s="22" t="s">
        <v>540</v>
      </c>
      <c r="B1831" s="22" t="s">
        <v>4214</v>
      </c>
    </row>
    <row r="1832" spans="1:2" ht="15.75" x14ac:dyDescent="0.25">
      <c r="A1832" s="22" t="s">
        <v>539</v>
      </c>
      <c r="B1832" s="22" t="s">
        <v>4215</v>
      </c>
    </row>
    <row r="1833" spans="1:2" ht="15.75" x14ac:dyDescent="0.25">
      <c r="A1833" s="22" t="s">
        <v>538</v>
      </c>
      <c r="B1833" s="22" t="s">
        <v>4216</v>
      </c>
    </row>
    <row r="1834" spans="1:2" ht="15.75" x14ac:dyDescent="0.25">
      <c r="A1834" s="22" t="s">
        <v>537</v>
      </c>
      <c r="B1834" s="22" t="s">
        <v>4217</v>
      </c>
    </row>
    <row r="1835" spans="1:2" ht="15.75" x14ac:dyDescent="0.25">
      <c r="A1835" s="22" t="s">
        <v>536</v>
      </c>
      <c r="B1835" s="22" t="s">
        <v>4218</v>
      </c>
    </row>
    <row r="1836" spans="1:2" ht="15.75" x14ac:dyDescent="0.25">
      <c r="A1836" s="22" t="s">
        <v>534</v>
      </c>
      <c r="B1836" s="22" t="s">
        <v>4219</v>
      </c>
    </row>
    <row r="1837" spans="1:2" ht="15.75" x14ac:dyDescent="0.25">
      <c r="A1837" s="22" t="s">
        <v>533</v>
      </c>
      <c r="B1837" s="22" t="s">
        <v>4220</v>
      </c>
    </row>
    <row r="1838" spans="1:2" ht="15.75" x14ac:dyDescent="0.25">
      <c r="A1838" s="22" t="s">
        <v>532</v>
      </c>
      <c r="B1838" s="22" t="s">
        <v>4221</v>
      </c>
    </row>
    <row r="1839" spans="1:2" ht="15.75" x14ac:dyDescent="0.25">
      <c r="A1839" s="22" t="s">
        <v>531</v>
      </c>
      <c r="B1839" s="22" t="s">
        <v>4222</v>
      </c>
    </row>
    <row r="1840" spans="1:2" ht="15.75" x14ac:dyDescent="0.25">
      <c r="A1840" s="22" t="s">
        <v>530</v>
      </c>
      <c r="B1840" s="22" t="s">
        <v>4223</v>
      </c>
    </row>
    <row r="1841" spans="1:2" ht="15.75" x14ac:dyDescent="0.25">
      <c r="A1841" s="22" t="s">
        <v>529</v>
      </c>
      <c r="B1841" s="22" t="s">
        <v>4224</v>
      </c>
    </row>
    <row r="1842" spans="1:2" ht="15.75" x14ac:dyDescent="0.25">
      <c r="A1842" s="22" t="s">
        <v>528</v>
      </c>
      <c r="B1842" s="22" t="s">
        <v>4225</v>
      </c>
    </row>
    <row r="1843" spans="1:2" ht="15.75" x14ac:dyDescent="0.25">
      <c r="A1843" s="22" t="s">
        <v>527</v>
      </c>
      <c r="B1843" s="22" t="s">
        <v>4226</v>
      </c>
    </row>
    <row r="1844" spans="1:2" ht="15.75" x14ac:dyDescent="0.25">
      <c r="A1844" s="22" t="s">
        <v>526</v>
      </c>
      <c r="B1844" s="22" t="s">
        <v>4227</v>
      </c>
    </row>
    <row r="1845" spans="1:2" ht="15.75" x14ac:dyDescent="0.25">
      <c r="A1845" s="22" t="s">
        <v>525</v>
      </c>
      <c r="B1845" s="22" t="s">
        <v>4228</v>
      </c>
    </row>
    <row r="1846" spans="1:2" ht="15.75" x14ac:dyDescent="0.25">
      <c r="A1846" s="22" t="s">
        <v>524</v>
      </c>
      <c r="B1846" s="22" t="s">
        <v>4229</v>
      </c>
    </row>
    <row r="1847" spans="1:2" ht="15.75" x14ac:dyDescent="0.25">
      <c r="A1847" s="22" t="s">
        <v>523</v>
      </c>
      <c r="B1847" s="22" t="s">
        <v>4230</v>
      </c>
    </row>
    <row r="1848" spans="1:2" ht="15.75" x14ac:dyDescent="0.25">
      <c r="A1848" s="22" t="s">
        <v>522</v>
      </c>
      <c r="B1848" s="22" t="s">
        <v>4231</v>
      </c>
    </row>
    <row r="1849" spans="1:2" ht="15.75" x14ac:dyDescent="0.25">
      <c r="A1849" s="22" t="s">
        <v>521</v>
      </c>
      <c r="B1849" s="22" t="s">
        <v>4232</v>
      </c>
    </row>
    <row r="1850" spans="1:2" ht="15.75" x14ac:dyDescent="0.25">
      <c r="A1850" s="22" t="s">
        <v>520</v>
      </c>
      <c r="B1850" s="22" t="s">
        <v>4233</v>
      </c>
    </row>
    <row r="1851" spans="1:2" ht="15.75" x14ac:dyDescent="0.25">
      <c r="A1851" s="22" t="s">
        <v>519</v>
      </c>
      <c r="B1851" s="22" t="s">
        <v>4234</v>
      </c>
    </row>
    <row r="1852" spans="1:2" ht="15.75" x14ac:dyDescent="0.25">
      <c r="A1852" s="22" t="s">
        <v>518</v>
      </c>
      <c r="B1852" s="22" t="s">
        <v>4235</v>
      </c>
    </row>
    <row r="1853" spans="1:2" ht="15.75" x14ac:dyDescent="0.25">
      <c r="A1853" s="22" t="s">
        <v>517</v>
      </c>
      <c r="B1853" s="22" t="s">
        <v>4236</v>
      </c>
    </row>
    <row r="1854" spans="1:2" ht="15.75" x14ac:dyDescent="0.25">
      <c r="A1854" s="22" t="s">
        <v>515</v>
      </c>
      <c r="B1854" s="22" t="s">
        <v>4237</v>
      </c>
    </row>
    <row r="1855" spans="1:2" ht="15.75" x14ac:dyDescent="0.25">
      <c r="A1855" s="22" t="s">
        <v>514</v>
      </c>
      <c r="B1855" s="22" t="s">
        <v>4238</v>
      </c>
    </row>
    <row r="1856" spans="1:2" ht="15.75" x14ac:dyDescent="0.25">
      <c r="A1856" s="22" t="s">
        <v>513</v>
      </c>
      <c r="B1856" s="22" t="s">
        <v>4239</v>
      </c>
    </row>
    <row r="1857" spans="1:2" ht="15.75" x14ac:dyDescent="0.25">
      <c r="A1857" s="22" t="s">
        <v>512</v>
      </c>
      <c r="B1857" s="22" t="s">
        <v>4240</v>
      </c>
    </row>
    <row r="1858" spans="1:2" ht="15.75" x14ac:dyDescent="0.25">
      <c r="A1858" s="22" t="s">
        <v>511</v>
      </c>
      <c r="B1858" s="22" t="s">
        <v>4241</v>
      </c>
    </row>
    <row r="1859" spans="1:2" ht="15.75" x14ac:dyDescent="0.25">
      <c r="A1859" s="22" t="s">
        <v>510</v>
      </c>
      <c r="B1859" s="22" t="s">
        <v>4242</v>
      </c>
    </row>
    <row r="1860" spans="1:2" ht="15.75" x14ac:dyDescent="0.25">
      <c r="A1860" s="22" t="s">
        <v>509</v>
      </c>
      <c r="B1860" s="22" t="s">
        <v>4243</v>
      </c>
    </row>
    <row r="1861" spans="1:2" ht="15.75" x14ac:dyDescent="0.25">
      <c r="A1861" s="22" t="s">
        <v>508</v>
      </c>
      <c r="B1861" s="22" t="s">
        <v>4244</v>
      </c>
    </row>
    <row r="1862" spans="1:2" ht="15.75" x14ac:dyDescent="0.25">
      <c r="A1862" s="22" t="s">
        <v>507</v>
      </c>
      <c r="B1862" s="22" t="s">
        <v>4245</v>
      </c>
    </row>
    <row r="1863" spans="1:2" ht="15.75" x14ac:dyDescent="0.25">
      <c r="A1863" s="22" t="s">
        <v>506</v>
      </c>
      <c r="B1863" s="22" t="s">
        <v>4246</v>
      </c>
    </row>
    <row r="1864" spans="1:2" ht="15.75" x14ac:dyDescent="0.25">
      <c r="A1864" s="22" t="s">
        <v>505</v>
      </c>
      <c r="B1864" s="22" t="s">
        <v>4247</v>
      </c>
    </row>
    <row r="1865" spans="1:2" ht="15.75" x14ac:dyDescent="0.25">
      <c r="A1865" s="22" t="s">
        <v>504</v>
      </c>
      <c r="B1865" s="22" t="s">
        <v>4248</v>
      </c>
    </row>
    <row r="1866" spans="1:2" ht="15.75" x14ac:dyDescent="0.25">
      <c r="A1866" s="22" t="s">
        <v>503</v>
      </c>
      <c r="B1866" s="22" t="s">
        <v>4249</v>
      </c>
    </row>
    <row r="1867" spans="1:2" ht="15.75" x14ac:dyDescent="0.25">
      <c r="A1867" s="22" t="s">
        <v>502</v>
      </c>
      <c r="B1867" s="22" t="s">
        <v>4250</v>
      </c>
    </row>
    <row r="1868" spans="1:2" ht="15.75" x14ac:dyDescent="0.25">
      <c r="A1868" s="22" t="s">
        <v>501</v>
      </c>
      <c r="B1868" s="22" t="s">
        <v>4251</v>
      </c>
    </row>
    <row r="1869" spans="1:2" ht="15.75" x14ac:dyDescent="0.25">
      <c r="A1869" s="22" t="s">
        <v>500</v>
      </c>
      <c r="B1869" s="22" t="s">
        <v>4252</v>
      </c>
    </row>
    <row r="1870" spans="1:2" ht="15.75" x14ac:dyDescent="0.25">
      <c r="A1870" s="22" t="s">
        <v>499</v>
      </c>
      <c r="B1870" s="22" t="s">
        <v>4253</v>
      </c>
    </row>
    <row r="1871" spans="1:2" ht="15.75" x14ac:dyDescent="0.25">
      <c r="A1871" s="22" t="s">
        <v>498</v>
      </c>
      <c r="B1871" s="22" t="s">
        <v>4254</v>
      </c>
    </row>
    <row r="1872" spans="1:2" ht="15.75" x14ac:dyDescent="0.25">
      <c r="A1872" s="22" t="s">
        <v>497</v>
      </c>
      <c r="B1872" s="22" t="s">
        <v>4255</v>
      </c>
    </row>
    <row r="1873" spans="1:2" ht="15.75" x14ac:dyDescent="0.25">
      <c r="A1873" s="22" t="s">
        <v>496</v>
      </c>
      <c r="B1873" s="22" t="s">
        <v>4256</v>
      </c>
    </row>
    <row r="1874" spans="1:2" ht="15.75" x14ac:dyDescent="0.25">
      <c r="A1874" s="22" t="s">
        <v>495</v>
      </c>
      <c r="B1874" s="22" t="s">
        <v>4257</v>
      </c>
    </row>
    <row r="1875" spans="1:2" ht="15.75" x14ac:dyDescent="0.25">
      <c r="A1875" s="22" t="s">
        <v>494</v>
      </c>
      <c r="B1875" s="22" t="s">
        <v>4258</v>
      </c>
    </row>
    <row r="1876" spans="1:2" ht="15.75" x14ac:dyDescent="0.25">
      <c r="A1876" s="22" t="s">
        <v>493</v>
      </c>
      <c r="B1876" s="22" t="s">
        <v>4259</v>
      </c>
    </row>
    <row r="1877" spans="1:2" ht="15.75" x14ac:dyDescent="0.25">
      <c r="A1877" s="22" t="s">
        <v>492</v>
      </c>
      <c r="B1877" s="22" t="s">
        <v>4260</v>
      </c>
    </row>
    <row r="1878" spans="1:2" ht="15.75" x14ac:dyDescent="0.25">
      <c r="A1878" s="22" t="s">
        <v>491</v>
      </c>
      <c r="B1878" s="22" t="s">
        <v>4261</v>
      </c>
    </row>
    <row r="1879" spans="1:2" ht="15.75" x14ac:dyDescent="0.25">
      <c r="A1879" s="22" t="s">
        <v>490</v>
      </c>
      <c r="B1879" s="22" t="s">
        <v>4262</v>
      </c>
    </row>
    <row r="1880" spans="1:2" ht="15.75" x14ac:dyDescent="0.25">
      <c r="A1880" s="22" t="s">
        <v>489</v>
      </c>
      <c r="B1880" s="22" t="s">
        <v>4263</v>
      </c>
    </row>
    <row r="1881" spans="1:2" ht="15.75" x14ac:dyDescent="0.25">
      <c r="A1881" s="22" t="s">
        <v>488</v>
      </c>
      <c r="B1881" s="22" t="s">
        <v>4264</v>
      </c>
    </row>
    <row r="1882" spans="1:2" ht="15.75" x14ac:dyDescent="0.25">
      <c r="A1882" s="22" t="s">
        <v>487</v>
      </c>
      <c r="B1882" s="22" t="s">
        <v>4265</v>
      </c>
    </row>
    <row r="1883" spans="1:2" ht="15.75" x14ac:dyDescent="0.25">
      <c r="A1883" s="22" t="s">
        <v>486</v>
      </c>
      <c r="B1883" s="22" t="s">
        <v>4266</v>
      </c>
    </row>
    <row r="1884" spans="1:2" ht="15.75" x14ac:dyDescent="0.25">
      <c r="A1884" s="22" t="s">
        <v>485</v>
      </c>
      <c r="B1884" s="22" t="s">
        <v>4267</v>
      </c>
    </row>
    <row r="1885" spans="1:2" ht="15.75" x14ac:dyDescent="0.25">
      <c r="A1885" s="22" t="s">
        <v>484</v>
      </c>
      <c r="B1885" s="22" t="s">
        <v>4268</v>
      </c>
    </row>
    <row r="1886" spans="1:2" ht="15.75" x14ac:dyDescent="0.25">
      <c r="A1886" s="22" t="s">
        <v>483</v>
      </c>
      <c r="B1886" s="22" t="s">
        <v>4269</v>
      </c>
    </row>
    <row r="1887" spans="1:2" ht="15.75" x14ac:dyDescent="0.25">
      <c r="A1887" s="22" t="s">
        <v>482</v>
      </c>
      <c r="B1887" s="22" t="s">
        <v>4270</v>
      </c>
    </row>
    <row r="1888" spans="1:2" ht="15.75" x14ac:dyDescent="0.25">
      <c r="A1888" s="22" t="s">
        <v>481</v>
      </c>
      <c r="B1888" s="22" t="s">
        <v>4271</v>
      </c>
    </row>
    <row r="1889" spans="1:2" ht="15.75" x14ac:dyDescent="0.25">
      <c r="A1889" s="22" t="s">
        <v>480</v>
      </c>
      <c r="B1889" s="22" t="s">
        <v>4272</v>
      </c>
    </row>
    <row r="1890" spans="1:2" ht="15.75" x14ac:dyDescent="0.25">
      <c r="A1890" s="22" t="s">
        <v>479</v>
      </c>
      <c r="B1890" s="22" t="s">
        <v>4273</v>
      </c>
    </row>
    <row r="1891" spans="1:2" ht="15.75" x14ac:dyDescent="0.25">
      <c r="A1891" s="22" t="s">
        <v>478</v>
      </c>
      <c r="B1891" s="22" t="s">
        <v>4274</v>
      </c>
    </row>
    <row r="1892" spans="1:2" ht="15.75" x14ac:dyDescent="0.25">
      <c r="A1892" s="22" t="s">
        <v>477</v>
      </c>
      <c r="B1892" s="22" t="s">
        <v>4275</v>
      </c>
    </row>
    <row r="1893" spans="1:2" ht="15.75" x14ac:dyDescent="0.25">
      <c r="A1893" s="22" t="s">
        <v>476</v>
      </c>
      <c r="B1893" s="22" t="s">
        <v>4276</v>
      </c>
    </row>
    <row r="1894" spans="1:2" ht="15.75" x14ac:dyDescent="0.25">
      <c r="A1894" s="22" t="s">
        <v>475</v>
      </c>
      <c r="B1894" s="22" t="s">
        <v>4277</v>
      </c>
    </row>
    <row r="1895" spans="1:2" ht="15.75" x14ac:dyDescent="0.25">
      <c r="A1895" s="22" t="s">
        <v>474</v>
      </c>
      <c r="B1895" s="22" t="s">
        <v>4278</v>
      </c>
    </row>
    <row r="1896" spans="1:2" ht="15.75" x14ac:dyDescent="0.25">
      <c r="A1896" s="22" t="s">
        <v>473</v>
      </c>
      <c r="B1896" s="22" t="s">
        <v>4279</v>
      </c>
    </row>
    <row r="1897" spans="1:2" ht="15.75" x14ac:dyDescent="0.25">
      <c r="A1897" s="22" t="s">
        <v>472</v>
      </c>
      <c r="B1897" s="22" t="s">
        <v>4280</v>
      </c>
    </row>
    <row r="1898" spans="1:2" ht="15.75" x14ac:dyDescent="0.25">
      <c r="A1898" s="22" t="s">
        <v>471</v>
      </c>
      <c r="B1898" s="22" t="s">
        <v>4281</v>
      </c>
    </row>
    <row r="1899" spans="1:2" ht="15.75" x14ac:dyDescent="0.25">
      <c r="A1899" s="22" t="s">
        <v>470</v>
      </c>
      <c r="B1899" s="22" t="s">
        <v>4282</v>
      </c>
    </row>
    <row r="1900" spans="1:2" ht="15.75" x14ac:dyDescent="0.25">
      <c r="A1900" s="22" t="s">
        <v>469</v>
      </c>
      <c r="B1900" s="22" t="s">
        <v>4283</v>
      </c>
    </row>
    <row r="1901" spans="1:2" ht="15.75" x14ac:dyDescent="0.25">
      <c r="A1901" s="22" t="s">
        <v>468</v>
      </c>
      <c r="B1901" s="22" t="s">
        <v>4284</v>
      </c>
    </row>
    <row r="1902" spans="1:2" ht="15.75" x14ac:dyDescent="0.25">
      <c r="A1902" s="22" t="s">
        <v>467</v>
      </c>
      <c r="B1902" s="22" t="s">
        <v>4285</v>
      </c>
    </row>
    <row r="1903" spans="1:2" ht="15.75" x14ac:dyDescent="0.25">
      <c r="A1903" s="22" t="s">
        <v>466</v>
      </c>
      <c r="B1903" s="22" t="s">
        <v>4286</v>
      </c>
    </row>
    <row r="1904" spans="1:2" ht="15.75" x14ac:dyDescent="0.25">
      <c r="A1904" s="22" t="s">
        <v>465</v>
      </c>
      <c r="B1904" s="22" t="s">
        <v>4287</v>
      </c>
    </row>
    <row r="1905" spans="1:2" ht="15.75" x14ac:dyDescent="0.25">
      <c r="A1905" s="22" t="s">
        <v>464</v>
      </c>
      <c r="B1905" s="22" t="s">
        <v>4288</v>
      </c>
    </row>
    <row r="1906" spans="1:2" ht="15.75" x14ac:dyDescent="0.25">
      <c r="A1906" s="22" t="s">
        <v>463</v>
      </c>
      <c r="B1906" s="22" t="s">
        <v>4289</v>
      </c>
    </row>
    <row r="1907" spans="1:2" ht="15.75" x14ac:dyDescent="0.25">
      <c r="A1907" s="22" t="s">
        <v>462</v>
      </c>
      <c r="B1907" s="22" t="s">
        <v>4290</v>
      </c>
    </row>
    <row r="1908" spans="1:2" ht="15.75" x14ac:dyDescent="0.25">
      <c r="A1908" s="22" t="s">
        <v>461</v>
      </c>
      <c r="B1908" s="22" t="s">
        <v>4291</v>
      </c>
    </row>
    <row r="1909" spans="1:2" ht="15.75" x14ac:dyDescent="0.25">
      <c r="A1909" s="22" t="s">
        <v>460</v>
      </c>
      <c r="B1909" s="22" t="s">
        <v>4292</v>
      </c>
    </row>
    <row r="1910" spans="1:2" ht="15.75" x14ac:dyDescent="0.25">
      <c r="A1910" s="22" t="s">
        <v>459</v>
      </c>
      <c r="B1910" s="22" t="s">
        <v>4293</v>
      </c>
    </row>
    <row r="1911" spans="1:2" ht="15.75" x14ac:dyDescent="0.25">
      <c r="A1911" s="22" t="s">
        <v>458</v>
      </c>
      <c r="B1911" s="22" t="s">
        <v>4294</v>
      </c>
    </row>
    <row r="1912" spans="1:2" ht="15.75" x14ac:dyDescent="0.25">
      <c r="A1912" s="22" t="s">
        <v>457</v>
      </c>
      <c r="B1912" s="22" t="s">
        <v>4295</v>
      </c>
    </row>
    <row r="1913" spans="1:2" ht="15.75" x14ac:dyDescent="0.25">
      <c r="A1913" s="22" t="s">
        <v>456</v>
      </c>
      <c r="B1913" s="22" t="s">
        <v>4296</v>
      </c>
    </row>
    <row r="1914" spans="1:2" ht="15.75" x14ac:dyDescent="0.25">
      <c r="A1914" s="22" t="s">
        <v>455</v>
      </c>
      <c r="B1914" s="22" t="s">
        <v>4297</v>
      </c>
    </row>
    <row r="1915" spans="1:2" ht="15.75" x14ac:dyDescent="0.25">
      <c r="A1915" s="22" t="s">
        <v>454</v>
      </c>
      <c r="B1915" s="22" t="s">
        <v>4298</v>
      </c>
    </row>
    <row r="1916" spans="1:2" ht="15.75" x14ac:dyDescent="0.25">
      <c r="A1916" s="22" t="s">
        <v>453</v>
      </c>
      <c r="B1916" s="22" t="s">
        <v>4299</v>
      </c>
    </row>
    <row r="1917" spans="1:2" ht="15.75" x14ac:dyDescent="0.25">
      <c r="A1917" s="22" t="s">
        <v>452</v>
      </c>
      <c r="B1917" s="22" t="s">
        <v>4300</v>
      </c>
    </row>
    <row r="1918" spans="1:2" ht="15.75" x14ac:dyDescent="0.25">
      <c r="A1918" s="22" t="s">
        <v>451</v>
      </c>
      <c r="B1918" s="22" t="s">
        <v>4301</v>
      </c>
    </row>
    <row r="1919" spans="1:2" ht="15.75" x14ac:dyDescent="0.25">
      <c r="A1919" s="22" t="s">
        <v>450</v>
      </c>
      <c r="B1919" s="22" t="s">
        <v>4302</v>
      </c>
    </row>
    <row r="1920" spans="1:2" ht="15.75" x14ac:dyDescent="0.25">
      <c r="A1920" s="22" t="s">
        <v>449</v>
      </c>
      <c r="B1920" s="22" t="s">
        <v>4303</v>
      </c>
    </row>
    <row r="1921" spans="1:2" ht="15.75" x14ac:dyDescent="0.25">
      <c r="A1921" s="22" t="s">
        <v>448</v>
      </c>
      <c r="B1921" s="22" t="s">
        <v>4304</v>
      </c>
    </row>
    <row r="1922" spans="1:2" ht="15.75" x14ac:dyDescent="0.25">
      <c r="A1922" s="22" t="s">
        <v>447</v>
      </c>
      <c r="B1922" s="22" t="s">
        <v>4305</v>
      </c>
    </row>
    <row r="1923" spans="1:2" ht="15.75" x14ac:dyDescent="0.25">
      <c r="A1923" s="22" t="s">
        <v>446</v>
      </c>
      <c r="B1923" s="22" t="s">
        <v>4306</v>
      </c>
    </row>
    <row r="1924" spans="1:2" ht="15.75" x14ac:dyDescent="0.25">
      <c r="A1924" s="22" t="s">
        <v>445</v>
      </c>
      <c r="B1924" s="22" t="s">
        <v>4307</v>
      </c>
    </row>
    <row r="1925" spans="1:2" ht="15.75" x14ac:dyDescent="0.25">
      <c r="A1925" s="22" t="s">
        <v>444</v>
      </c>
      <c r="B1925" s="22" t="s">
        <v>4308</v>
      </c>
    </row>
    <row r="1926" spans="1:2" ht="15.75" x14ac:dyDescent="0.25">
      <c r="A1926" s="22" t="s">
        <v>443</v>
      </c>
      <c r="B1926" s="22" t="s">
        <v>4309</v>
      </c>
    </row>
    <row r="1927" spans="1:2" ht="15.75" x14ac:dyDescent="0.25">
      <c r="A1927" s="22" t="s">
        <v>442</v>
      </c>
      <c r="B1927" s="22" t="s">
        <v>4310</v>
      </c>
    </row>
    <row r="1928" spans="1:2" ht="15.75" x14ac:dyDescent="0.25">
      <c r="A1928" s="22" t="s">
        <v>441</v>
      </c>
      <c r="B1928" s="22" t="s">
        <v>4311</v>
      </c>
    </row>
    <row r="1929" spans="1:2" ht="15.75" x14ac:dyDescent="0.25">
      <c r="A1929" s="22" t="s">
        <v>440</v>
      </c>
      <c r="B1929" s="22" t="s">
        <v>4312</v>
      </c>
    </row>
    <row r="1930" spans="1:2" ht="15.75" x14ac:dyDescent="0.25">
      <c r="A1930" s="22" t="s">
        <v>439</v>
      </c>
      <c r="B1930" s="22" t="s">
        <v>4313</v>
      </c>
    </row>
    <row r="1931" spans="1:2" ht="15.75" x14ac:dyDescent="0.25">
      <c r="A1931" s="22" t="s">
        <v>438</v>
      </c>
      <c r="B1931" s="22" t="s">
        <v>4314</v>
      </c>
    </row>
    <row r="1932" spans="1:2" ht="15.75" x14ac:dyDescent="0.25">
      <c r="A1932" s="22" t="s">
        <v>437</v>
      </c>
      <c r="B1932" s="22" t="s">
        <v>4315</v>
      </c>
    </row>
    <row r="1933" spans="1:2" ht="15.75" x14ac:dyDescent="0.25">
      <c r="A1933" s="22" t="s">
        <v>436</v>
      </c>
      <c r="B1933" s="22" t="s">
        <v>4316</v>
      </c>
    </row>
    <row r="1934" spans="1:2" ht="15.75" x14ac:dyDescent="0.25">
      <c r="A1934" s="22" t="s">
        <v>435</v>
      </c>
      <c r="B1934" s="22" t="s">
        <v>4317</v>
      </c>
    </row>
    <row r="1935" spans="1:2" ht="15.75" x14ac:dyDescent="0.25">
      <c r="A1935" s="22" t="s">
        <v>434</v>
      </c>
      <c r="B1935" s="22" t="s">
        <v>4318</v>
      </c>
    </row>
    <row r="1936" spans="1:2" ht="15.75" x14ac:dyDescent="0.25">
      <c r="A1936" s="22" t="s">
        <v>433</v>
      </c>
      <c r="B1936" s="22" t="s">
        <v>4319</v>
      </c>
    </row>
    <row r="1937" spans="1:2" ht="15.75" x14ac:dyDescent="0.25">
      <c r="A1937" s="22" t="s">
        <v>432</v>
      </c>
      <c r="B1937" s="22" t="s">
        <v>4320</v>
      </c>
    </row>
    <row r="1938" spans="1:2" ht="15.75" x14ac:dyDescent="0.25">
      <c r="A1938" s="22" t="s">
        <v>431</v>
      </c>
      <c r="B1938" s="22" t="s">
        <v>4321</v>
      </c>
    </row>
    <row r="1939" spans="1:2" ht="15.75" x14ac:dyDescent="0.25">
      <c r="A1939" s="22" t="s">
        <v>430</v>
      </c>
      <c r="B1939" s="22" t="s">
        <v>4322</v>
      </c>
    </row>
    <row r="1940" spans="1:2" ht="15.75" x14ac:dyDescent="0.25">
      <c r="A1940" s="22" t="s">
        <v>429</v>
      </c>
      <c r="B1940" s="22" t="s">
        <v>4323</v>
      </c>
    </row>
    <row r="1941" spans="1:2" ht="15.75" x14ac:dyDescent="0.25">
      <c r="A1941" s="22" t="s">
        <v>428</v>
      </c>
      <c r="B1941" s="22" t="s">
        <v>4324</v>
      </c>
    </row>
    <row r="1942" spans="1:2" ht="15.75" x14ac:dyDescent="0.25">
      <c r="A1942" s="22" t="s">
        <v>427</v>
      </c>
      <c r="B1942" s="22" t="s">
        <v>4325</v>
      </c>
    </row>
    <row r="1943" spans="1:2" ht="15.75" x14ac:dyDescent="0.25">
      <c r="A1943" s="22" t="s">
        <v>426</v>
      </c>
      <c r="B1943" s="22" t="s">
        <v>4326</v>
      </c>
    </row>
    <row r="1944" spans="1:2" ht="15.75" x14ac:dyDescent="0.25">
      <c r="A1944" s="22" t="s">
        <v>425</v>
      </c>
      <c r="B1944" s="22" t="s">
        <v>4327</v>
      </c>
    </row>
    <row r="1945" spans="1:2" ht="15.75" x14ac:dyDescent="0.25">
      <c r="A1945" s="22" t="s">
        <v>424</v>
      </c>
      <c r="B1945" s="22" t="s">
        <v>4328</v>
      </c>
    </row>
    <row r="1946" spans="1:2" ht="15.75" x14ac:dyDescent="0.25">
      <c r="A1946" s="22" t="s">
        <v>423</v>
      </c>
      <c r="B1946" s="22" t="s">
        <v>4329</v>
      </c>
    </row>
    <row r="1947" spans="1:2" ht="15.75" x14ac:dyDescent="0.25">
      <c r="A1947" s="22" t="s">
        <v>422</v>
      </c>
      <c r="B1947" s="22" t="s">
        <v>4330</v>
      </c>
    </row>
    <row r="1948" spans="1:2" ht="15.75" x14ac:dyDescent="0.25">
      <c r="A1948" s="22" t="s">
        <v>421</v>
      </c>
      <c r="B1948" s="22" t="s">
        <v>4331</v>
      </c>
    </row>
    <row r="1949" spans="1:2" ht="15.75" x14ac:dyDescent="0.25">
      <c r="A1949" s="22" t="s">
        <v>420</v>
      </c>
      <c r="B1949" s="22" t="s">
        <v>4332</v>
      </c>
    </row>
    <row r="1950" spans="1:2" ht="15.75" x14ac:dyDescent="0.25">
      <c r="A1950" s="22" t="s">
        <v>419</v>
      </c>
      <c r="B1950" s="22" t="s">
        <v>4333</v>
      </c>
    </row>
    <row r="1951" spans="1:2" ht="15.75" x14ac:dyDescent="0.25">
      <c r="A1951" s="22" t="s">
        <v>418</v>
      </c>
      <c r="B1951" s="22" t="s">
        <v>4334</v>
      </c>
    </row>
    <row r="1952" spans="1:2" ht="15.75" x14ac:dyDescent="0.25">
      <c r="A1952" s="22" t="s">
        <v>417</v>
      </c>
      <c r="B1952" s="22" t="s">
        <v>4335</v>
      </c>
    </row>
    <row r="1953" spans="1:2" ht="15.75" x14ac:dyDescent="0.25">
      <c r="A1953" s="22" t="s">
        <v>416</v>
      </c>
      <c r="B1953" s="22" t="s">
        <v>4336</v>
      </c>
    </row>
    <row r="1954" spans="1:2" ht="15.75" x14ac:dyDescent="0.25">
      <c r="A1954" s="22" t="s">
        <v>415</v>
      </c>
      <c r="B1954" s="22" t="s">
        <v>4337</v>
      </c>
    </row>
    <row r="1955" spans="1:2" ht="15.75" x14ac:dyDescent="0.25">
      <c r="A1955" s="22" t="s">
        <v>414</v>
      </c>
      <c r="B1955" s="22" t="s">
        <v>4338</v>
      </c>
    </row>
    <row r="1956" spans="1:2" ht="15.75" x14ac:dyDescent="0.25">
      <c r="A1956" s="22" t="s">
        <v>413</v>
      </c>
      <c r="B1956" s="22" t="s">
        <v>4339</v>
      </c>
    </row>
    <row r="1957" spans="1:2" ht="15.75" x14ac:dyDescent="0.25">
      <c r="A1957" s="22" t="s">
        <v>412</v>
      </c>
      <c r="B1957" s="22" t="s">
        <v>4340</v>
      </c>
    </row>
    <row r="1958" spans="1:2" ht="15.75" x14ac:dyDescent="0.25">
      <c r="A1958" s="22" t="s">
        <v>411</v>
      </c>
      <c r="B1958" s="22" t="s">
        <v>4341</v>
      </c>
    </row>
    <row r="1959" spans="1:2" ht="15.75" x14ac:dyDescent="0.25">
      <c r="A1959" s="22" t="s">
        <v>410</v>
      </c>
      <c r="B1959" s="22" t="s">
        <v>4342</v>
      </c>
    </row>
    <row r="1960" spans="1:2" ht="15.75" x14ac:dyDescent="0.25">
      <c r="A1960" s="22" t="s">
        <v>409</v>
      </c>
      <c r="B1960" s="22" t="s">
        <v>4343</v>
      </c>
    </row>
    <row r="1961" spans="1:2" ht="15.75" x14ac:dyDescent="0.25">
      <c r="A1961" s="22" t="s">
        <v>408</v>
      </c>
      <c r="B1961" s="22" t="s">
        <v>4344</v>
      </c>
    </row>
    <row r="1962" spans="1:2" ht="15.75" x14ac:dyDescent="0.25">
      <c r="A1962" s="22" t="s">
        <v>407</v>
      </c>
      <c r="B1962" s="22" t="s">
        <v>4345</v>
      </c>
    </row>
    <row r="1963" spans="1:2" ht="15.75" x14ac:dyDescent="0.25">
      <c r="A1963" s="22" t="s">
        <v>406</v>
      </c>
      <c r="B1963" s="22" t="s">
        <v>4346</v>
      </c>
    </row>
    <row r="1964" spans="1:2" ht="15.75" x14ac:dyDescent="0.25">
      <c r="A1964" s="22" t="s">
        <v>405</v>
      </c>
      <c r="B1964" s="22" t="s">
        <v>4347</v>
      </c>
    </row>
    <row r="1965" spans="1:2" ht="15.75" x14ac:dyDescent="0.25">
      <c r="A1965" s="22" t="s">
        <v>404</v>
      </c>
      <c r="B1965" s="22" t="s">
        <v>4348</v>
      </c>
    </row>
    <row r="1966" spans="1:2" ht="15.75" x14ac:dyDescent="0.25">
      <c r="A1966" s="22" t="s">
        <v>403</v>
      </c>
      <c r="B1966" s="22" t="s">
        <v>4349</v>
      </c>
    </row>
    <row r="1967" spans="1:2" ht="15.75" x14ac:dyDescent="0.25">
      <c r="A1967" s="22" t="s">
        <v>402</v>
      </c>
      <c r="B1967" s="22" t="s">
        <v>4350</v>
      </c>
    </row>
    <row r="1968" spans="1:2" ht="15.75" x14ac:dyDescent="0.25">
      <c r="A1968" s="22" t="s">
        <v>401</v>
      </c>
      <c r="B1968" s="22" t="s">
        <v>4351</v>
      </c>
    </row>
    <row r="1969" spans="1:2" ht="15.75" x14ac:dyDescent="0.25">
      <c r="A1969" s="22" t="s">
        <v>400</v>
      </c>
      <c r="B1969" s="22" t="s">
        <v>4352</v>
      </c>
    </row>
    <row r="1970" spans="1:2" ht="15.75" x14ac:dyDescent="0.25">
      <c r="A1970" s="22" t="s">
        <v>399</v>
      </c>
      <c r="B1970" s="22" t="s">
        <v>4353</v>
      </c>
    </row>
    <row r="1971" spans="1:2" ht="15.75" x14ac:dyDescent="0.25">
      <c r="A1971" s="22" t="s">
        <v>398</v>
      </c>
      <c r="B1971" s="22" t="s">
        <v>4354</v>
      </c>
    </row>
    <row r="1972" spans="1:2" ht="15.75" x14ac:dyDescent="0.25">
      <c r="A1972" s="22" t="s">
        <v>397</v>
      </c>
      <c r="B1972" s="22" t="s">
        <v>4355</v>
      </c>
    </row>
    <row r="1973" spans="1:2" ht="15.75" x14ac:dyDescent="0.25">
      <c r="A1973" s="22" t="s">
        <v>396</v>
      </c>
      <c r="B1973" s="22" t="s">
        <v>4356</v>
      </c>
    </row>
    <row r="1974" spans="1:2" ht="15.75" x14ac:dyDescent="0.25">
      <c r="A1974" s="22" t="s">
        <v>395</v>
      </c>
      <c r="B1974" s="22" t="s">
        <v>4357</v>
      </c>
    </row>
    <row r="1975" spans="1:2" ht="15.75" x14ac:dyDescent="0.25">
      <c r="A1975" s="22" t="s">
        <v>394</v>
      </c>
      <c r="B1975" s="22" t="s">
        <v>4358</v>
      </c>
    </row>
    <row r="1976" spans="1:2" ht="15.75" x14ac:dyDescent="0.25">
      <c r="A1976" s="22" t="s">
        <v>393</v>
      </c>
      <c r="B1976" s="22" t="s">
        <v>4359</v>
      </c>
    </row>
    <row r="1977" spans="1:2" ht="15.75" x14ac:dyDescent="0.25">
      <c r="A1977" s="22" t="s">
        <v>392</v>
      </c>
      <c r="B1977" s="22" t="s">
        <v>4360</v>
      </c>
    </row>
    <row r="1978" spans="1:2" ht="15.75" x14ac:dyDescent="0.25">
      <c r="A1978" s="22" t="s">
        <v>391</v>
      </c>
      <c r="B1978" s="22" t="s">
        <v>4361</v>
      </c>
    </row>
    <row r="1979" spans="1:2" ht="15.75" x14ac:dyDescent="0.25">
      <c r="A1979" s="22" t="s">
        <v>390</v>
      </c>
      <c r="B1979" s="22" t="s">
        <v>4362</v>
      </c>
    </row>
    <row r="1980" spans="1:2" ht="15.75" x14ac:dyDescent="0.25">
      <c r="A1980" s="22" t="s">
        <v>389</v>
      </c>
      <c r="B1980" s="22" t="s">
        <v>4363</v>
      </c>
    </row>
    <row r="1981" spans="1:2" ht="15.75" x14ac:dyDescent="0.25">
      <c r="A1981" s="22" t="s">
        <v>388</v>
      </c>
      <c r="B1981" s="22" t="s">
        <v>4364</v>
      </c>
    </row>
    <row r="1982" spans="1:2" ht="15.75" x14ac:dyDescent="0.25">
      <c r="A1982" s="22" t="s">
        <v>387</v>
      </c>
      <c r="B1982" s="22" t="s">
        <v>4365</v>
      </c>
    </row>
    <row r="1983" spans="1:2" ht="15.75" x14ac:dyDescent="0.25">
      <c r="A1983" s="22" t="s">
        <v>386</v>
      </c>
      <c r="B1983" s="22" t="s">
        <v>4366</v>
      </c>
    </row>
    <row r="1984" spans="1:2" ht="15.75" x14ac:dyDescent="0.25">
      <c r="A1984" s="22" t="s">
        <v>385</v>
      </c>
      <c r="B1984" s="22" t="s">
        <v>4367</v>
      </c>
    </row>
    <row r="1985" spans="1:2" ht="15.75" x14ac:dyDescent="0.25">
      <c r="A1985" s="22" t="s">
        <v>384</v>
      </c>
      <c r="B1985" s="22" t="s">
        <v>4368</v>
      </c>
    </row>
    <row r="1986" spans="1:2" ht="15.75" x14ac:dyDescent="0.25">
      <c r="A1986" s="22" t="s">
        <v>383</v>
      </c>
      <c r="B1986" s="22" t="s">
        <v>4369</v>
      </c>
    </row>
    <row r="1987" spans="1:2" ht="15.75" x14ac:dyDescent="0.25">
      <c r="A1987" s="22" t="s">
        <v>382</v>
      </c>
      <c r="B1987" s="22" t="s">
        <v>4370</v>
      </c>
    </row>
    <row r="1988" spans="1:2" ht="15.75" x14ac:dyDescent="0.25">
      <c r="A1988" s="22" t="s">
        <v>381</v>
      </c>
      <c r="B1988" s="22" t="s">
        <v>4371</v>
      </c>
    </row>
    <row r="1989" spans="1:2" ht="15.75" x14ac:dyDescent="0.25">
      <c r="A1989" s="22" t="s">
        <v>380</v>
      </c>
      <c r="B1989" s="22" t="s">
        <v>4372</v>
      </c>
    </row>
    <row r="1990" spans="1:2" ht="15.75" x14ac:dyDescent="0.25">
      <c r="A1990" s="22" t="s">
        <v>379</v>
      </c>
      <c r="B1990" s="22" t="s">
        <v>4373</v>
      </c>
    </row>
    <row r="1991" spans="1:2" ht="15.75" x14ac:dyDescent="0.25">
      <c r="A1991" s="22" t="s">
        <v>378</v>
      </c>
      <c r="B1991" s="22" t="s">
        <v>4374</v>
      </c>
    </row>
    <row r="1992" spans="1:2" ht="15.75" x14ac:dyDescent="0.25">
      <c r="A1992" s="22" t="s">
        <v>377</v>
      </c>
      <c r="B1992" s="22" t="s">
        <v>4375</v>
      </c>
    </row>
    <row r="1993" spans="1:2" ht="15.75" x14ac:dyDescent="0.25">
      <c r="A1993" s="22" t="s">
        <v>376</v>
      </c>
      <c r="B1993" s="22" t="s">
        <v>4376</v>
      </c>
    </row>
    <row r="1994" spans="1:2" ht="15.75" x14ac:dyDescent="0.25">
      <c r="A1994" s="22" t="s">
        <v>375</v>
      </c>
      <c r="B1994" s="22" t="s">
        <v>4377</v>
      </c>
    </row>
    <row r="1995" spans="1:2" ht="15.75" x14ac:dyDescent="0.25">
      <c r="A1995" s="22" t="s">
        <v>374</v>
      </c>
      <c r="B1995" s="22" t="s">
        <v>4378</v>
      </c>
    </row>
    <row r="1996" spans="1:2" ht="15.75" x14ac:dyDescent="0.25">
      <c r="A1996" s="22" t="s">
        <v>373</v>
      </c>
      <c r="B1996" s="22" t="s">
        <v>4379</v>
      </c>
    </row>
    <row r="1997" spans="1:2" ht="15.75" x14ac:dyDescent="0.25">
      <c r="A1997" s="22" t="s">
        <v>372</v>
      </c>
      <c r="B1997" s="22" t="s">
        <v>4380</v>
      </c>
    </row>
    <row r="1998" spans="1:2" ht="15.75" x14ac:dyDescent="0.25">
      <c r="A1998" s="22" t="s">
        <v>371</v>
      </c>
      <c r="B1998" s="22" t="s">
        <v>4381</v>
      </c>
    </row>
    <row r="1999" spans="1:2" ht="15.75" x14ac:dyDescent="0.25">
      <c r="A1999" s="22" t="s">
        <v>370</v>
      </c>
      <c r="B1999" s="22" t="s">
        <v>4382</v>
      </c>
    </row>
    <row r="2000" spans="1:2" ht="15.75" x14ac:dyDescent="0.25">
      <c r="A2000" s="22" t="s">
        <v>369</v>
      </c>
      <c r="B2000" s="22" t="s">
        <v>4383</v>
      </c>
    </row>
    <row r="2001" spans="1:2" ht="15.75" x14ac:dyDescent="0.25">
      <c r="A2001" s="22" t="s">
        <v>368</v>
      </c>
      <c r="B2001" s="22" t="s">
        <v>4384</v>
      </c>
    </row>
    <row r="2002" spans="1:2" ht="15.75" x14ac:dyDescent="0.25">
      <c r="A2002" s="22" t="s">
        <v>367</v>
      </c>
      <c r="B2002" s="22" t="s">
        <v>4385</v>
      </c>
    </row>
    <row r="2003" spans="1:2" ht="15.75" x14ac:dyDescent="0.25">
      <c r="A2003" s="22" t="s">
        <v>366</v>
      </c>
      <c r="B2003" s="22" t="s">
        <v>4386</v>
      </c>
    </row>
    <row r="2004" spans="1:2" ht="15.75" x14ac:dyDescent="0.25">
      <c r="A2004" s="22" t="s">
        <v>365</v>
      </c>
      <c r="B2004" s="22" t="s">
        <v>4387</v>
      </c>
    </row>
    <row r="2005" spans="1:2" ht="15.75" x14ac:dyDescent="0.25">
      <c r="A2005" s="22" t="s">
        <v>364</v>
      </c>
      <c r="B2005" s="22" t="s">
        <v>4388</v>
      </c>
    </row>
    <row r="2006" spans="1:2" ht="15.75" x14ac:dyDescent="0.25">
      <c r="A2006" s="22" t="s">
        <v>363</v>
      </c>
      <c r="B2006" s="22" t="s">
        <v>4389</v>
      </c>
    </row>
    <row r="2007" spans="1:2" ht="15.75" x14ac:dyDescent="0.25">
      <c r="A2007" s="22" t="s">
        <v>362</v>
      </c>
      <c r="B2007" s="22" t="s">
        <v>4390</v>
      </c>
    </row>
    <row r="2008" spans="1:2" ht="15.75" x14ac:dyDescent="0.25">
      <c r="A2008" s="22" t="s">
        <v>361</v>
      </c>
      <c r="B2008" s="22" t="s">
        <v>4391</v>
      </c>
    </row>
    <row r="2009" spans="1:2" ht="15.75" x14ac:dyDescent="0.25">
      <c r="A2009" s="22" t="s">
        <v>360</v>
      </c>
      <c r="B2009" s="22" t="s">
        <v>4392</v>
      </c>
    </row>
    <row r="2010" spans="1:2" ht="15.75" x14ac:dyDescent="0.25">
      <c r="A2010" s="22" t="s">
        <v>359</v>
      </c>
      <c r="B2010" s="22" t="s">
        <v>4393</v>
      </c>
    </row>
    <row r="2011" spans="1:2" ht="15.75" x14ac:dyDescent="0.25">
      <c r="A2011" s="22" t="s">
        <v>358</v>
      </c>
      <c r="B2011" s="22" t="s">
        <v>4394</v>
      </c>
    </row>
    <row r="2012" spans="1:2" ht="15.75" x14ac:dyDescent="0.25">
      <c r="A2012" s="22" t="s">
        <v>357</v>
      </c>
      <c r="B2012" s="22" t="s">
        <v>4395</v>
      </c>
    </row>
    <row r="2013" spans="1:2" ht="15.75" x14ac:dyDescent="0.25">
      <c r="A2013" s="22" t="s">
        <v>355</v>
      </c>
      <c r="B2013" s="22" t="s">
        <v>4396</v>
      </c>
    </row>
    <row r="2014" spans="1:2" ht="15.75" x14ac:dyDescent="0.25">
      <c r="A2014" s="22" t="s">
        <v>354</v>
      </c>
      <c r="B2014" s="22" t="s">
        <v>4397</v>
      </c>
    </row>
    <row r="2015" spans="1:2" ht="15.75" x14ac:dyDescent="0.25">
      <c r="A2015" s="22" t="s">
        <v>353</v>
      </c>
      <c r="B2015" s="22" t="s">
        <v>4398</v>
      </c>
    </row>
    <row r="2016" spans="1:2" ht="15.75" x14ac:dyDescent="0.25">
      <c r="A2016" s="22" t="s">
        <v>352</v>
      </c>
      <c r="B2016" s="22" t="s">
        <v>4399</v>
      </c>
    </row>
    <row r="2017" spans="1:2" ht="15.75" x14ac:dyDescent="0.25">
      <c r="A2017" s="22" t="s">
        <v>351</v>
      </c>
      <c r="B2017" s="22" t="s">
        <v>4400</v>
      </c>
    </row>
    <row r="2018" spans="1:2" ht="15.75" x14ac:dyDescent="0.25">
      <c r="A2018" s="22" t="s">
        <v>350</v>
      </c>
      <c r="B2018" s="22" t="s">
        <v>4401</v>
      </c>
    </row>
    <row r="2019" spans="1:2" ht="15.75" x14ac:dyDescent="0.25">
      <c r="A2019" s="22" t="s">
        <v>349</v>
      </c>
      <c r="B2019" s="22" t="s">
        <v>4402</v>
      </c>
    </row>
    <row r="2020" spans="1:2" ht="15.75" x14ac:dyDescent="0.25">
      <c r="A2020" s="22" t="s">
        <v>348</v>
      </c>
      <c r="B2020" s="22" t="s">
        <v>4403</v>
      </c>
    </row>
    <row r="2021" spans="1:2" ht="15.75" x14ac:dyDescent="0.25">
      <c r="A2021" s="22" t="s">
        <v>347</v>
      </c>
      <c r="B2021" s="22" t="s">
        <v>4404</v>
      </c>
    </row>
    <row r="2022" spans="1:2" ht="15.75" x14ac:dyDescent="0.25">
      <c r="A2022" s="22" t="s">
        <v>346</v>
      </c>
      <c r="B2022" s="22" t="s">
        <v>4405</v>
      </c>
    </row>
    <row r="2023" spans="1:2" ht="15.75" x14ac:dyDescent="0.25">
      <c r="A2023" s="22" t="s">
        <v>345</v>
      </c>
      <c r="B2023" s="22" t="s">
        <v>4406</v>
      </c>
    </row>
    <row r="2024" spans="1:2" ht="15.75" x14ac:dyDescent="0.25">
      <c r="A2024" s="22" t="s">
        <v>344</v>
      </c>
      <c r="B2024" s="22" t="s">
        <v>4407</v>
      </c>
    </row>
    <row r="2025" spans="1:2" ht="15.75" x14ac:dyDescent="0.25">
      <c r="A2025" s="22" t="s">
        <v>343</v>
      </c>
      <c r="B2025" s="22" t="s">
        <v>4408</v>
      </c>
    </row>
    <row r="2026" spans="1:2" ht="15.75" x14ac:dyDescent="0.25">
      <c r="A2026" s="22" t="s">
        <v>342</v>
      </c>
      <c r="B2026" s="22" t="s">
        <v>4409</v>
      </c>
    </row>
    <row r="2027" spans="1:2" ht="15.75" x14ac:dyDescent="0.25">
      <c r="A2027" s="22" t="s">
        <v>341</v>
      </c>
      <c r="B2027" s="22" t="s">
        <v>4410</v>
      </c>
    </row>
    <row r="2028" spans="1:2" ht="15.75" x14ac:dyDescent="0.25">
      <c r="A2028" s="22" t="s">
        <v>340</v>
      </c>
      <c r="B2028" s="22" t="s">
        <v>4411</v>
      </c>
    </row>
    <row r="2029" spans="1:2" ht="15.75" x14ac:dyDescent="0.25">
      <c r="A2029" s="22" t="s">
        <v>339</v>
      </c>
      <c r="B2029" s="22" t="s">
        <v>4412</v>
      </c>
    </row>
    <row r="2030" spans="1:2" ht="15.75" x14ac:dyDescent="0.25">
      <c r="A2030" s="22" t="s">
        <v>338</v>
      </c>
      <c r="B2030" s="22" t="s">
        <v>4413</v>
      </c>
    </row>
    <row r="2031" spans="1:2" ht="15.75" x14ac:dyDescent="0.25">
      <c r="A2031" s="22" t="s">
        <v>337</v>
      </c>
      <c r="B2031" s="22" t="s">
        <v>4414</v>
      </c>
    </row>
    <row r="2032" spans="1:2" ht="15.75" x14ac:dyDescent="0.25">
      <c r="A2032" s="22" t="s">
        <v>336</v>
      </c>
      <c r="B2032" s="22" t="s">
        <v>4415</v>
      </c>
    </row>
    <row r="2033" spans="1:2" ht="15.75" x14ac:dyDescent="0.25">
      <c r="A2033" s="22" t="s">
        <v>335</v>
      </c>
      <c r="B2033" s="22" t="s">
        <v>4416</v>
      </c>
    </row>
    <row r="2034" spans="1:2" ht="15.75" x14ac:dyDescent="0.25">
      <c r="A2034" s="22" t="s">
        <v>334</v>
      </c>
      <c r="B2034" s="22" t="s">
        <v>4417</v>
      </c>
    </row>
    <row r="2035" spans="1:2" ht="15.75" x14ac:dyDescent="0.25">
      <c r="A2035" s="22" t="s">
        <v>333</v>
      </c>
      <c r="B2035" s="22" t="s">
        <v>4418</v>
      </c>
    </row>
    <row r="2036" spans="1:2" ht="15.75" x14ac:dyDescent="0.25">
      <c r="A2036" s="22" t="s">
        <v>332</v>
      </c>
      <c r="B2036" s="22" t="s">
        <v>4419</v>
      </c>
    </row>
    <row r="2037" spans="1:2" ht="15.75" x14ac:dyDescent="0.25">
      <c r="A2037" s="22" t="s">
        <v>331</v>
      </c>
      <c r="B2037" s="22" t="s">
        <v>4420</v>
      </c>
    </row>
    <row r="2038" spans="1:2" ht="15.75" x14ac:dyDescent="0.25">
      <c r="A2038" s="22" t="s">
        <v>330</v>
      </c>
      <c r="B2038" s="22" t="s">
        <v>4421</v>
      </c>
    </row>
    <row r="2039" spans="1:2" ht="15.75" x14ac:dyDescent="0.25">
      <c r="A2039" s="22" t="s">
        <v>329</v>
      </c>
      <c r="B2039" s="22" t="s">
        <v>4422</v>
      </c>
    </row>
    <row r="2040" spans="1:2" ht="15.75" x14ac:dyDescent="0.25">
      <c r="A2040" s="22" t="s">
        <v>328</v>
      </c>
      <c r="B2040" s="22" t="s">
        <v>4423</v>
      </c>
    </row>
    <row r="2041" spans="1:2" ht="15.75" x14ac:dyDescent="0.25">
      <c r="A2041" s="22" t="s">
        <v>327</v>
      </c>
      <c r="B2041" s="22" t="s">
        <v>4424</v>
      </c>
    </row>
    <row r="2042" spans="1:2" ht="15.75" x14ac:dyDescent="0.25">
      <c r="A2042" s="22" t="s">
        <v>326</v>
      </c>
      <c r="B2042" s="22" t="s">
        <v>4425</v>
      </c>
    </row>
    <row r="2043" spans="1:2" ht="15.75" x14ac:dyDescent="0.25">
      <c r="A2043" s="22" t="s">
        <v>325</v>
      </c>
      <c r="B2043" s="22" t="s">
        <v>4426</v>
      </c>
    </row>
    <row r="2044" spans="1:2" ht="15.75" x14ac:dyDescent="0.25">
      <c r="A2044" s="22" t="s">
        <v>324</v>
      </c>
      <c r="B2044" s="22" t="s">
        <v>4427</v>
      </c>
    </row>
    <row r="2045" spans="1:2" ht="15.75" x14ac:dyDescent="0.25">
      <c r="A2045" s="22" t="s">
        <v>323</v>
      </c>
      <c r="B2045" s="22" t="s">
        <v>4428</v>
      </c>
    </row>
    <row r="2046" spans="1:2" ht="15.75" x14ac:dyDescent="0.25">
      <c r="A2046" s="22" t="s">
        <v>322</v>
      </c>
      <c r="B2046" s="22" t="s">
        <v>4429</v>
      </c>
    </row>
    <row r="2047" spans="1:2" ht="15.75" x14ac:dyDescent="0.25">
      <c r="A2047" s="22" t="s">
        <v>321</v>
      </c>
      <c r="B2047" s="22" t="s">
        <v>4430</v>
      </c>
    </row>
    <row r="2048" spans="1:2" ht="15.75" x14ac:dyDescent="0.25">
      <c r="A2048" s="22" t="s">
        <v>320</v>
      </c>
      <c r="B2048" s="22" t="s">
        <v>4431</v>
      </c>
    </row>
    <row r="2049" spans="1:2" ht="15.75" x14ac:dyDescent="0.25">
      <c r="A2049" s="22" t="s">
        <v>319</v>
      </c>
      <c r="B2049" s="22" t="s">
        <v>4432</v>
      </c>
    </row>
    <row r="2050" spans="1:2" ht="15.75" x14ac:dyDescent="0.25">
      <c r="A2050" s="22" t="s">
        <v>318</v>
      </c>
      <c r="B2050" s="22" t="s">
        <v>4433</v>
      </c>
    </row>
    <row r="2051" spans="1:2" ht="15.75" x14ac:dyDescent="0.25">
      <c r="A2051" s="22" t="s">
        <v>317</v>
      </c>
      <c r="B2051" s="22" t="s">
        <v>4434</v>
      </c>
    </row>
    <row r="2052" spans="1:2" ht="15.75" x14ac:dyDescent="0.25">
      <c r="A2052" s="22" t="s">
        <v>316</v>
      </c>
      <c r="B2052" s="22" t="s">
        <v>4435</v>
      </c>
    </row>
    <row r="2053" spans="1:2" ht="15.75" x14ac:dyDescent="0.25">
      <c r="A2053" s="22" t="s">
        <v>315</v>
      </c>
      <c r="B2053" s="22" t="s">
        <v>4436</v>
      </c>
    </row>
    <row r="2054" spans="1:2" ht="15.75" x14ac:dyDescent="0.25">
      <c r="A2054" s="22" t="s">
        <v>314</v>
      </c>
      <c r="B2054" s="22" t="s">
        <v>4437</v>
      </c>
    </row>
    <row r="2055" spans="1:2" ht="15.75" x14ac:dyDescent="0.25">
      <c r="A2055" s="22" t="s">
        <v>313</v>
      </c>
      <c r="B2055" s="22" t="s">
        <v>4438</v>
      </c>
    </row>
    <row r="2056" spans="1:2" ht="15.75" x14ac:dyDescent="0.25">
      <c r="A2056" s="22" t="s">
        <v>312</v>
      </c>
      <c r="B2056" s="22" t="s">
        <v>4439</v>
      </c>
    </row>
    <row r="2057" spans="1:2" ht="15.75" x14ac:dyDescent="0.25">
      <c r="A2057" s="22" t="s">
        <v>311</v>
      </c>
      <c r="B2057" s="22" t="s">
        <v>4440</v>
      </c>
    </row>
    <row r="2058" spans="1:2" ht="15.75" x14ac:dyDescent="0.25">
      <c r="A2058" s="22" t="s">
        <v>310</v>
      </c>
      <c r="B2058" s="22" t="s">
        <v>4441</v>
      </c>
    </row>
    <row r="2059" spans="1:2" ht="15.75" x14ac:dyDescent="0.25">
      <c r="A2059" s="22" t="s">
        <v>309</v>
      </c>
      <c r="B2059" s="22" t="s">
        <v>4442</v>
      </c>
    </row>
    <row r="2060" spans="1:2" ht="15.75" x14ac:dyDescent="0.25">
      <c r="A2060" s="22" t="s">
        <v>308</v>
      </c>
      <c r="B2060" s="22" t="s">
        <v>4443</v>
      </c>
    </row>
    <row r="2061" spans="1:2" ht="15.75" x14ac:dyDescent="0.25">
      <c r="A2061" s="22" t="s">
        <v>307</v>
      </c>
      <c r="B2061" s="22" t="s">
        <v>4444</v>
      </c>
    </row>
    <row r="2062" spans="1:2" ht="15.75" x14ac:dyDescent="0.25">
      <c r="A2062" s="22" t="s">
        <v>306</v>
      </c>
      <c r="B2062" s="22" t="s">
        <v>4445</v>
      </c>
    </row>
    <row r="2063" spans="1:2" ht="15.75" x14ac:dyDescent="0.25">
      <c r="A2063" s="22" t="s">
        <v>305</v>
      </c>
      <c r="B2063" s="22" t="s">
        <v>4446</v>
      </c>
    </row>
    <row r="2064" spans="1:2" ht="15.75" x14ac:dyDescent="0.25">
      <c r="A2064" s="22" t="s">
        <v>304</v>
      </c>
      <c r="B2064" s="22" t="s">
        <v>4447</v>
      </c>
    </row>
    <row r="2065" spans="1:2" ht="15.75" x14ac:dyDescent="0.25">
      <c r="A2065" s="22" t="s">
        <v>303</v>
      </c>
      <c r="B2065" s="22" t="s">
        <v>4448</v>
      </c>
    </row>
    <row r="2066" spans="1:2" ht="15.75" x14ac:dyDescent="0.25">
      <c r="A2066" s="22" t="s">
        <v>302</v>
      </c>
      <c r="B2066" s="22" t="s">
        <v>4449</v>
      </c>
    </row>
    <row r="2067" spans="1:2" ht="15.75" x14ac:dyDescent="0.25">
      <c r="A2067" s="22" t="s">
        <v>301</v>
      </c>
      <c r="B2067" s="22" t="s">
        <v>4450</v>
      </c>
    </row>
    <row r="2068" spans="1:2" ht="15.75" x14ac:dyDescent="0.25">
      <c r="A2068" s="22" t="s">
        <v>299</v>
      </c>
      <c r="B2068" s="22" t="s">
        <v>4451</v>
      </c>
    </row>
    <row r="2069" spans="1:2" ht="15.75" x14ac:dyDescent="0.25">
      <c r="A2069" s="22" t="s">
        <v>298</v>
      </c>
      <c r="B2069" s="22" t="s">
        <v>4452</v>
      </c>
    </row>
    <row r="2070" spans="1:2" ht="15.75" x14ac:dyDescent="0.25">
      <c r="A2070" s="22" t="s">
        <v>297</v>
      </c>
      <c r="B2070" s="22" t="s">
        <v>4453</v>
      </c>
    </row>
    <row r="2071" spans="1:2" ht="15.75" x14ac:dyDescent="0.25">
      <c r="A2071" s="22" t="s">
        <v>296</v>
      </c>
      <c r="B2071" s="22" t="s">
        <v>4454</v>
      </c>
    </row>
    <row r="2072" spans="1:2" ht="15.75" x14ac:dyDescent="0.25">
      <c r="A2072" s="22" t="s">
        <v>295</v>
      </c>
      <c r="B2072" s="22" t="s">
        <v>4455</v>
      </c>
    </row>
    <row r="2073" spans="1:2" ht="15.75" x14ac:dyDescent="0.25">
      <c r="A2073" s="22" t="s">
        <v>294</v>
      </c>
      <c r="B2073" s="22" t="s">
        <v>4456</v>
      </c>
    </row>
    <row r="2074" spans="1:2" ht="15.75" x14ac:dyDescent="0.25">
      <c r="A2074" s="22" t="s">
        <v>293</v>
      </c>
      <c r="B2074" s="22" t="s">
        <v>4457</v>
      </c>
    </row>
    <row r="2075" spans="1:2" ht="15.75" x14ac:dyDescent="0.25">
      <c r="A2075" s="22" t="s">
        <v>292</v>
      </c>
      <c r="B2075" s="22" t="s">
        <v>4458</v>
      </c>
    </row>
    <row r="2076" spans="1:2" ht="15.75" x14ac:dyDescent="0.25">
      <c r="A2076" s="22" t="s">
        <v>291</v>
      </c>
      <c r="B2076" s="22" t="s">
        <v>4459</v>
      </c>
    </row>
    <row r="2077" spans="1:2" ht="15.75" x14ac:dyDescent="0.25">
      <c r="A2077" s="22" t="s">
        <v>290</v>
      </c>
      <c r="B2077" s="22" t="s">
        <v>4460</v>
      </c>
    </row>
    <row r="2078" spans="1:2" ht="15.75" x14ac:dyDescent="0.25">
      <c r="A2078" s="22" t="s">
        <v>289</v>
      </c>
      <c r="B2078" s="22" t="s">
        <v>4461</v>
      </c>
    </row>
    <row r="2079" spans="1:2" ht="15.75" x14ac:dyDescent="0.25">
      <c r="A2079" s="22" t="s">
        <v>288</v>
      </c>
      <c r="B2079" s="22" t="s">
        <v>4462</v>
      </c>
    </row>
    <row r="2080" spans="1:2" ht="15.75" x14ac:dyDescent="0.25">
      <c r="A2080" s="22" t="s">
        <v>287</v>
      </c>
      <c r="B2080" s="22" t="s">
        <v>4463</v>
      </c>
    </row>
    <row r="2081" spans="1:2" ht="15.75" x14ac:dyDescent="0.25">
      <c r="A2081" s="22" t="s">
        <v>286</v>
      </c>
      <c r="B2081" s="22" t="s">
        <v>4464</v>
      </c>
    </row>
    <row r="2082" spans="1:2" ht="15.75" x14ac:dyDescent="0.25">
      <c r="A2082" s="22" t="s">
        <v>285</v>
      </c>
      <c r="B2082" s="22" t="s">
        <v>4465</v>
      </c>
    </row>
    <row r="2083" spans="1:2" ht="15.75" x14ac:dyDescent="0.25">
      <c r="A2083" s="22" t="s">
        <v>284</v>
      </c>
      <c r="B2083" s="22" t="s">
        <v>4466</v>
      </c>
    </row>
    <row r="2084" spans="1:2" ht="15.75" x14ac:dyDescent="0.25">
      <c r="A2084" s="22" t="s">
        <v>283</v>
      </c>
      <c r="B2084" s="22" t="s">
        <v>4467</v>
      </c>
    </row>
    <row r="2085" spans="1:2" ht="15.75" x14ac:dyDescent="0.25">
      <c r="A2085" s="22" t="s">
        <v>282</v>
      </c>
      <c r="B2085" s="22" t="s">
        <v>4468</v>
      </c>
    </row>
    <row r="2086" spans="1:2" ht="15.75" x14ac:dyDescent="0.25">
      <c r="A2086" s="22" t="s">
        <v>281</v>
      </c>
      <c r="B2086" s="22" t="s">
        <v>4469</v>
      </c>
    </row>
    <row r="2087" spans="1:2" ht="15.75" x14ac:dyDescent="0.25">
      <c r="A2087" s="22" t="s">
        <v>280</v>
      </c>
      <c r="B2087" s="22" t="s">
        <v>4470</v>
      </c>
    </row>
    <row r="2088" spans="1:2" ht="15.75" x14ac:dyDescent="0.25">
      <c r="A2088" s="22" t="s">
        <v>279</v>
      </c>
      <c r="B2088" s="22" t="s">
        <v>4471</v>
      </c>
    </row>
    <row r="2089" spans="1:2" ht="15.75" x14ac:dyDescent="0.25">
      <c r="A2089" s="22" t="s">
        <v>278</v>
      </c>
      <c r="B2089" s="22" t="s">
        <v>4472</v>
      </c>
    </row>
    <row r="2090" spans="1:2" ht="15.75" x14ac:dyDescent="0.25">
      <c r="A2090" s="22" t="s">
        <v>277</v>
      </c>
      <c r="B2090" s="22" t="s">
        <v>4473</v>
      </c>
    </row>
    <row r="2091" spans="1:2" ht="15.75" x14ac:dyDescent="0.25">
      <c r="A2091" s="22" t="s">
        <v>275</v>
      </c>
      <c r="B2091" s="22" t="s">
        <v>4474</v>
      </c>
    </row>
    <row r="2092" spans="1:2" ht="15.75" x14ac:dyDescent="0.25">
      <c r="A2092" s="22" t="s">
        <v>274</v>
      </c>
      <c r="B2092" s="22" t="s">
        <v>4475</v>
      </c>
    </row>
    <row r="2093" spans="1:2" ht="15.75" x14ac:dyDescent="0.25">
      <c r="A2093" s="22" t="s">
        <v>273</v>
      </c>
      <c r="B2093" s="22" t="s">
        <v>4476</v>
      </c>
    </row>
    <row r="2094" spans="1:2" ht="15.75" x14ac:dyDescent="0.25">
      <c r="A2094" s="22" t="s">
        <v>272</v>
      </c>
      <c r="B2094" s="22" t="s">
        <v>4477</v>
      </c>
    </row>
    <row r="2095" spans="1:2" ht="15.75" x14ac:dyDescent="0.25">
      <c r="A2095" s="22" t="s">
        <v>271</v>
      </c>
      <c r="B2095" s="22" t="s">
        <v>4478</v>
      </c>
    </row>
    <row r="2096" spans="1:2" ht="15.75" x14ac:dyDescent="0.25">
      <c r="A2096" s="22" t="s">
        <v>270</v>
      </c>
      <c r="B2096" s="22" t="s">
        <v>4479</v>
      </c>
    </row>
    <row r="2097" spans="1:2" ht="15.75" x14ac:dyDescent="0.25">
      <c r="A2097" s="22" t="s">
        <v>269</v>
      </c>
      <c r="B2097" s="22" t="s">
        <v>4480</v>
      </c>
    </row>
    <row r="2098" spans="1:2" ht="15.75" x14ac:dyDescent="0.25">
      <c r="A2098" s="22" t="s">
        <v>268</v>
      </c>
      <c r="B2098" s="22" t="s">
        <v>4481</v>
      </c>
    </row>
    <row r="2099" spans="1:2" ht="15.75" x14ac:dyDescent="0.25">
      <c r="A2099" s="22" t="s">
        <v>267</v>
      </c>
      <c r="B2099" s="22" t="s">
        <v>4482</v>
      </c>
    </row>
    <row r="2100" spans="1:2" ht="15.75" x14ac:dyDescent="0.25">
      <c r="A2100" s="22" t="s">
        <v>266</v>
      </c>
      <c r="B2100" s="22" t="s">
        <v>4483</v>
      </c>
    </row>
    <row r="2101" spans="1:2" ht="15.75" x14ac:dyDescent="0.25">
      <c r="A2101" s="22" t="s">
        <v>265</v>
      </c>
      <c r="B2101" s="22" t="s">
        <v>4484</v>
      </c>
    </row>
    <row r="2102" spans="1:2" ht="15.75" x14ac:dyDescent="0.25">
      <c r="A2102" s="22" t="s">
        <v>264</v>
      </c>
      <c r="B2102" s="22" t="s">
        <v>4485</v>
      </c>
    </row>
    <row r="2103" spans="1:2" ht="15.75" x14ac:dyDescent="0.25">
      <c r="A2103" s="22" t="s">
        <v>263</v>
      </c>
      <c r="B2103" s="22" t="s">
        <v>4486</v>
      </c>
    </row>
    <row r="2104" spans="1:2" ht="15.75" x14ac:dyDescent="0.25">
      <c r="A2104" s="22" t="s">
        <v>262</v>
      </c>
      <c r="B2104" s="22" t="s">
        <v>4487</v>
      </c>
    </row>
    <row r="2105" spans="1:2" ht="15.75" x14ac:dyDescent="0.25">
      <c r="A2105" s="22" t="s">
        <v>261</v>
      </c>
      <c r="B2105" s="22" t="s">
        <v>4488</v>
      </c>
    </row>
    <row r="2106" spans="1:2" ht="15.75" x14ac:dyDescent="0.25">
      <c r="A2106" s="22" t="s">
        <v>260</v>
      </c>
      <c r="B2106" s="22" t="s">
        <v>4489</v>
      </c>
    </row>
    <row r="2107" spans="1:2" ht="15.75" x14ac:dyDescent="0.25">
      <c r="A2107" s="22" t="s">
        <v>259</v>
      </c>
      <c r="B2107" s="22" t="s">
        <v>4490</v>
      </c>
    </row>
    <row r="2108" spans="1:2" ht="15.75" x14ac:dyDescent="0.25">
      <c r="A2108" s="22" t="s">
        <v>258</v>
      </c>
      <c r="B2108" s="22" t="s">
        <v>4491</v>
      </c>
    </row>
    <row r="2109" spans="1:2" ht="15.75" x14ac:dyDescent="0.25">
      <c r="A2109" s="22" t="s">
        <v>257</v>
      </c>
      <c r="B2109" s="22" t="s">
        <v>4492</v>
      </c>
    </row>
    <row r="2110" spans="1:2" ht="15.75" x14ac:dyDescent="0.25">
      <c r="A2110" s="22" t="s">
        <v>256</v>
      </c>
      <c r="B2110" s="22" t="s">
        <v>4493</v>
      </c>
    </row>
    <row r="2111" spans="1:2" ht="15.75" x14ac:dyDescent="0.25">
      <c r="A2111" s="22" t="s">
        <v>255</v>
      </c>
      <c r="B2111" s="22" t="s">
        <v>4494</v>
      </c>
    </row>
    <row r="2112" spans="1:2" ht="15.75" x14ac:dyDescent="0.25">
      <c r="A2112" s="22" t="s">
        <v>254</v>
      </c>
      <c r="B2112" s="22" t="s">
        <v>4495</v>
      </c>
    </row>
    <row r="2113" spans="1:2" ht="15.75" x14ac:dyDescent="0.25">
      <c r="A2113" s="22" t="s">
        <v>253</v>
      </c>
      <c r="B2113" s="22" t="s">
        <v>4496</v>
      </c>
    </row>
    <row r="2114" spans="1:2" ht="15.75" x14ac:dyDescent="0.25">
      <c r="A2114" s="22" t="s">
        <v>252</v>
      </c>
      <c r="B2114" s="22" t="s">
        <v>4497</v>
      </c>
    </row>
    <row r="2115" spans="1:2" ht="15.75" x14ac:dyDescent="0.25">
      <c r="A2115" s="22" t="s">
        <v>251</v>
      </c>
      <c r="B2115" s="22" t="s">
        <v>4498</v>
      </c>
    </row>
    <row r="2116" spans="1:2" ht="15.75" x14ac:dyDescent="0.25">
      <c r="A2116" s="22" t="s">
        <v>250</v>
      </c>
      <c r="B2116" s="22" t="s">
        <v>4499</v>
      </c>
    </row>
    <row r="2117" spans="1:2" ht="15.75" x14ac:dyDescent="0.25">
      <c r="A2117" s="22" t="s">
        <v>248</v>
      </c>
      <c r="B2117" s="22" t="s">
        <v>4500</v>
      </c>
    </row>
    <row r="2118" spans="1:2" ht="15.75" x14ac:dyDescent="0.25">
      <c r="A2118" s="22" t="s">
        <v>246</v>
      </c>
      <c r="B2118" s="22" t="s">
        <v>4501</v>
      </c>
    </row>
    <row r="2119" spans="1:2" ht="15.75" x14ac:dyDescent="0.25">
      <c r="A2119" s="22" t="s">
        <v>245</v>
      </c>
      <c r="B2119" s="22" t="s">
        <v>4502</v>
      </c>
    </row>
    <row r="2120" spans="1:2" ht="15.75" x14ac:dyDescent="0.25">
      <c r="A2120" s="22" t="s">
        <v>244</v>
      </c>
      <c r="B2120" s="22" t="s">
        <v>4503</v>
      </c>
    </row>
    <row r="2121" spans="1:2" ht="15.75" x14ac:dyDescent="0.25">
      <c r="A2121" s="22" t="s">
        <v>243</v>
      </c>
      <c r="B2121" s="22" t="s">
        <v>4504</v>
      </c>
    </row>
    <row r="2122" spans="1:2" ht="15.75" x14ac:dyDescent="0.25">
      <c r="A2122" s="22" t="s">
        <v>242</v>
      </c>
      <c r="B2122" s="22" t="s">
        <v>4505</v>
      </c>
    </row>
    <row r="2123" spans="1:2" ht="15.75" x14ac:dyDescent="0.25">
      <c r="A2123" s="22" t="s">
        <v>241</v>
      </c>
      <c r="B2123" s="22" t="s">
        <v>4506</v>
      </c>
    </row>
    <row r="2124" spans="1:2" ht="15.75" x14ac:dyDescent="0.25">
      <c r="A2124" s="22" t="s">
        <v>240</v>
      </c>
      <c r="B2124" s="22" t="s">
        <v>4507</v>
      </c>
    </row>
    <row r="2125" spans="1:2" ht="15.75" x14ac:dyDescent="0.25">
      <c r="A2125" s="22" t="s">
        <v>239</v>
      </c>
      <c r="B2125" s="22" t="s">
        <v>4508</v>
      </c>
    </row>
    <row r="2126" spans="1:2" ht="15.75" x14ac:dyDescent="0.25">
      <c r="A2126" s="22" t="s">
        <v>238</v>
      </c>
      <c r="B2126" s="22" t="s">
        <v>4509</v>
      </c>
    </row>
    <row r="2127" spans="1:2" ht="15.75" x14ac:dyDescent="0.25">
      <c r="A2127" s="22" t="s">
        <v>237</v>
      </c>
      <c r="B2127" s="22" t="s">
        <v>4510</v>
      </c>
    </row>
    <row r="2128" spans="1:2" ht="15.75" x14ac:dyDescent="0.25">
      <c r="A2128" s="22" t="s">
        <v>236</v>
      </c>
      <c r="B2128" s="22" t="s">
        <v>4511</v>
      </c>
    </row>
    <row r="2129" spans="1:2" ht="15.75" x14ac:dyDescent="0.25">
      <c r="A2129" s="22" t="s">
        <v>235</v>
      </c>
      <c r="B2129" s="22" t="s">
        <v>4512</v>
      </c>
    </row>
    <row r="2130" spans="1:2" ht="15.75" x14ac:dyDescent="0.25">
      <c r="A2130" s="22" t="s">
        <v>234</v>
      </c>
      <c r="B2130" s="22" t="s">
        <v>4513</v>
      </c>
    </row>
    <row r="2131" spans="1:2" ht="15.75" x14ac:dyDescent="0.25">
      <c r="A2131" s="22" t="s">
        <v>233</v>
      </c>
      <c r="B2131" s="22" t="s">
        <v>4514</v>
      </c>
    </row>
    <row r="2132" spans="1:2" ht="15.75" x14ac:dyDescent="0.25">
      <c r="A2132" s="22" t="s">
        <v>232</v>
      </c>
      <c r="B2132" s="22" t="s">
        <v>4515</v>
      </c>
    </row>
    <row r="2133" spans="1:2" ht="15.75" x14ac:dyDescent="0.25">
      <c r="A2133" s="22" t="s">
        <v>231</v>
      </c>
      <c r="B2133" s="22" t="s">
        <v>4516</v>
      </c>
    </row>
    <row r="2134" spans="1:2" ht="15.75" x14ac:dyDescent="0.25">
      <c r="A2134" s="22" t="s">
        <v>230</v>
      </c>
      <c r="B2134" s="22" t="s">
        <v>4517</v>
      </c>
    </row>
    <row r="2135" spans="1:2" ht="15.75" x14ac:dyDescent="0.25">
      <c r="A2135" s="22" t="s">
        <v>229</v>
      </c>
      <c r="B2135" s="22" t="s">
        <v>4518</v>
      </c>
    </row>
    <row r="2136" spans="1:2" ht="15.75" x14ac:dyDescent="0.25">
      <c r="A2136" s="22" t="s">
        <v>228</v>
      </c>
      <c r="B2136" s="22" t="s">
        <v>4519</v>
      </c>
    </row>
    <row r="2137" spans="1:2" ht="15.75" x14ac:dyDescent="0.25">
      <c r="A2137" s="22" t="s">
        <v>227</v>
      </c>
      <c r="B2137" s="22" t="s">
        <v>4520</v>
      </c>
    </row>
    <row r="2138" spans="1:2" ht="15.75" x14ac:dyDescent="0.25">
      <c r="A2138" s="22" t="s">
        <v>226</v>
      </c>
      <c r="B2138" s="22" t="s">
        <v>4521</v>
      </c>
    </row>
    <row r="2139" spans="1:2" ht="15.75" x14ac:dyDescent="0.25">
      <c r="A2139" s="22" t="s">
        <v>225</v>
      </c>
      <c r="B2139" s="22" t="s">
        <v>4522</v>
      </c>
    </row>
    <row r="2140" spans="1:2" ht="15.75" x14ac:dyDescent="0.25">
      <c r="A2140" s="22" t="s">
        <v>224</v>
      </c>
      <c r="B2140" s="22" t="s">
        <v>4523</v>
      </c>
    </row>
    <row r="2141" spans="1:2" ht="15.75" x14ac:dyDescent="0.25">
      <c r="A2141" s="22" t="s">
        <v>223</v>
      </c>
      <c r="B2141" s="22" t="s">
        <v>4524</v>
      </c>
    </row>
    <row r="2142" spans="1:2" ht="15.75" x14ac:dyDescent="0.25">
      <c r="A2142" s="22" t="s">
        <v>222</v>
      </c>
      <c r="B2142" s="22" t="s">
        <v>4525</v>
      </c>
    </row>
    <row r="2143" spans="1:2" ht="15.75" x14ac:dyDescent="0.25">
      <c r="A2143" s="22" t="s">
        <v>221</v>
      </c>
      <c r="B2143" s="22" t="s">
        <v>4526</v>
      </c>
    </row>
    <row r="2144" spans="1:2" ht="15.75" x14ac:dyDescent="0.25">
      <c r="A2144" s="22" t="s">
        <v>220</v>
      </c>
      <c r="B2144" s="22" t="s">
        <v>4527</v>
      </c>
    </row>
    <row r="2145" spans="1:2" ht="15.75" x14ac:dyDescent="0.25">
      <c r="A2145" s="22" t="s">
        <v>219</v>
      </c>
      <c r="B2145" s="22" t="s">
        <v>4528</v>
      </c>
    </row>
    <row r="2146" spans="1:2" ht="15.75" x14ac:dyDescent="0.25">
      <c r="A2146" s="22" t="s">
        <v>218</v>
      </c>
      <c r="B2146" s="22" t="s">
        <v>4529</v>
      </c>
    </row>
    <row r="2147" spans="1:2" ht="15.75" x14ac:dyDescent="0.25">
      <c r="A2147" s="22" t="s">
        <v>217</v>
      </c>
      <c r="B2147" s="22" t="s">
        <v>4530</v>
      </c>
    </row>
    <row r="2148" spans="1:2" ht="15.75" x14ac:dyDescent="0.25">
      <c r="A2148" s="22" t="s">
        <v>216</v>
      </c>
      <c r="B2148" s="22" t="s">
        <v>4531</v>
      </c>
    </row>
    <row r="2149" spans="1:2" ht="15.75" x14ac:dyDescent="0.25">
      <c r="A2149" s="22" t="s">
        <v>215</v>
      </c>
      <c r="B2149" s="22" t="s">
        <v>4532</v>
      </c>
    </row>
    <row r="2150" spans="1:2" ht="15.75" x14ac:dyDescent="0.25">
      <c r="A2150" s="22" t="s">
        <v>214</v>
      </c>
      <c r="B2150" s="22" t="s">
        <v>4533</v>
      </c>
    </row>
    <row r="2151" spans="1:2" ht="15.75" x14ac:dyDescent="0.25">
      <c r="A2151" s="22" t="s">
        <v>213</v>
      </c>
      <c r="B2151" s="22" t="s">
        <v>4534</v>
      </c>
    </row>
    <row r="2152" spans="1:2" ht="15.75" x14ac:dyDescent="0.25">
      <c r="A2152" s="22" t="s">
        <v>212</v>
      </c>
      <c r="B2152" s="22" t="s">
        <v>4535</v>
      </c>
    </row>
    <row r="2153" spans="1:2" ht="15.75" x14ac:dyDescent="0.25">
      <c r="A2153" s="22" t="s">
        <v>211</v>
      </c>
      <c r="B2153" s="22" t="s">
        <v>4536</v>
      </c>
    </row>
    <row r="2154" spans="1:2" ht="15.75" x14ac:dyDescent="0.25">
      <c r="A2154" s="22" t="s">
        <v>210</v>
      </c>
      <c r="B2154" s="22" t="s">
        <v>4537</v>
      </c>
    </row>
    <row r="2155" spans="1:2" ht="15.75" x14ac:dyDescent="0.25">
      <c r="A2155" s="22" t="s">
        <v>209</v>
      </c>
      <c r="B2155" s="22" t="s">
        <v>4538</v>
      </c>
    </row>
    <row r="2156" spans="1:2" ht="15.75" x14ac:dyDescent="0.25">
      <c r="A2156" s="22" t="s">
        <v>208</v>
      </c>
      <c r="B2156" s="22" t="s">
        <v>4539</v>
      </c>
    </row>
    <row r="2157" spans="1:2" ht="15.75" x14ac:dyDescent="0.25">
      <c r="A2157" s="22" t="s">
        <v>207</v>
      </c>
      <c r="B2157" s="22" t="s">
        <v>4540</v>
      </c>
    </row>
    <row r="2158" spans="1:2" ht="15.75" x14ac:dyDescent="0.25">
      <c r="A2158" s="22" t="s">
        <v>206</v>
      </c>
      <c r="B2158" s="22" t="s">
        <v>4541</v>
      </c>
    </row>
    <row r="2159" spans="1:2" ht="15.75" x14ac:dyDescent="0.25">
      <c r="A2159" s="22" t="s">
        <v>205</v>
      </c>
      <c r="B2159" s="22" t="s">
        <v>4542</v>
      </c>
    </row>
    <row r="2160" spans="1:2" ht="15.75" x14ac:dyDescent="0.25">
      <c r="A2160" s="22" t="s">
        <v>204</v>
      </c>
      <c r="B2160" s="22" t="s">
        <v>4543</v>
      </c>
    </row>
    <row r="2161" spans="1:2" ht="15.75" x14ac:dyDescent="0.25">
      <c r="A2161" s="22" t="s">
        <v>203</v>
      </c>
      <c r="B2161" s="22" t="s">
        <v>4544</v>
      </c>
    </row>
    <row r="2162" spans="1:2" ht="15.75" x14ac:dyDescent="0.25">
      <c r="A2162" s="22" t="s">
        <v>202</v>
      </c>
      <c r="B2162" s="22" t="s">
        <v>4545</v>
      </c>
    </row>
    <row r="2163" spans="1:2" ht="15.75" x14ac:dyDescent="0.25">
      <c r="A2163" s="22" t="s">
        <v>201</v>
      </c>
      <c r="B2163" s="22" t="s">
        <v>4546</v>
      </c>
    </row>
    <row r="2164" spans="1:2" ht="15.75" x14ac:dyDescent="0.25">
      <c r="A2164" s="22" t="s">
        <v>199</v>
      </c>
      <c r="B2164" s="22" t="s">
        <v>4547</v>
      </c>
    </row>
    <row r="2165" spans="1:2" ht="15.75" x14ac:dyDescent="0.25">
      <c r="A2165" s="22" t="s">
        <v>198</v>
      </c>
      <c r="B2165" s="22" t="s">
        <v>4548</v>
      </c>
    </row>
    <row r="2166" spans="1:2" ht="15.75" x14ac:dyDescent="0.25">
      <c r="A2166" s="22" t="s">
        <v>197</v>
      </c>
      <c r="B2166" s="22" t="s">
        <v>4549</v>
      </c>
    </row>
    <row r="2167" spans="1:2" ht="15.75" x14ac:dyDescent="0.25">
      <c r="A2167" s="22" t="s">
        <v>196</v>
      </c>
      <c r="B2167" s="22" t="s">
        <v>4550</v>
      </c>
    </row>
    <row r="2168" spans="1:2" ht="15.75" x14ac:dyDescent="0.25">
      <c r="A2168" s="22" t="s">
        <v>195</v>
      </c>
      <c r="B2168" s="22" t="s">
        <v>4551</v>
      </c>
    </row>
    <row r="2169" spans="1:2" ht="15.75" x14ac:dyDescent="0.25">
      <c r="A2169" s="22" t="s">
        <v>194</v>
      </c>
      <c r="B2169" s="22" t="s">
        <v>4552</v>
      </c>
    </row>
    <row r="2170" spans="1:2" ht="15.75" x14ac:dyDescent="0.25">
      <c r="A2170" s="22" t="s">
        <v>193</v>
      </c>
      <c r="B2170" s="22" t="s">
        <v>4553</v>
      </c>
    </row>
    <row r="2171" spans="1:2" ht="15.75" x14ac:dyDescent="0.25">
      <c r="A2171" s="22" t="s">
        <v>192</v>
      </c>
      <c r="B2171" s="22" t="s">
        <v>4554</v>
      </c>
    </row>
    <row r="2172" spans="1:2" ht="15.75" x14ac:dyDescent="0.25">
      <c r="A2172" s="22" t="s">
        <v>191</v>
      </c>
      <c r="B2172" s="22" t="s">
        <v>4555</v>
      </c>
    </row>
    <row r="2173" spans="1:2" ht="15.75" x14ac:dyDescent="0.25">
      <c r="A2173" s="22" t="s">
        <v>190</v>
      </c>
      <c r="B2173" s="22" t="s">
        <v>4556</v>
      </c>
    </row>
    <row r="2174" spans="1:2" ht="15.75" x14ac:dyDescent="0.25">
      <c r="A2174" s="22" t="s">
        <v>189</v>
      </c>
      <c r="B2174" s="22" t="s">
        <v>4557</v>
      </c>
    </row>
    <row r="2175" spans="1:2" ht="15.75" x14ac:dyDescent="0.25">
      <c r="A2175" s="22" t="s">
        <v>188</v>
      </c>
      <c r="B2175" s="22" t="s">
        <v>4558</v>
      </c>
    </row>
    <row r="2176" spans="1:2" ht="15.75" x14ac:dyDescent="0.25">
      <c r="A2176" s="22" t="s">
        <v>187</v>
      </c>
      <c r="B2176" s="22" t="s">
        <v>4559</v>
      </c>
    </row>
    <row r="2177" spans="1:2" ht="15.75" x14ac:dyDescent="0.25">
      <c r="A2177" s="22" t="s">
        <v>186</v>
      </c>
      <c r="B2177" s="22" t="s">
        <v>4560</v>
      </c>
    </row>
    <row r="2178" spans="1:2" ht="15.75" x14ac:dyDescent="0.25">
      <c r="A2178" s="22" t="s">
        <v>185</v>
      </c>
      <c r="B2178" s="22" t="s">
        <v>4561</v>
      </c>
    </row>
    <row r="2179" spans="1:2" ht="15.75" x14ac:dyDescent="0.25">
      <c r="A2179" s="22" t="s">
        <v>184</v>
      </c>
      <c r="B2179" s="22" t="s">
        <v>4562</v>
      </c>
    </row>
    <row r="2180" spans="1:2" ht="15.75" x14ac:dyDescent="0.25">
      <c r="A2180" s="22" t="s">
        <v>183</v>
      </c>
      <c r="B2180" s="22" t="s">
        <v>4563</v>
      </c>
    </row>
    <row r="2181" spans="1:2" ht="15.75" x14ac:dyDescent="0.25">
      <c r="A2181" s="22" t="s">
        <v>182</v>
      </c>
      <c r="B2181" s="22" t="s">
        <v>4564</v>
      </c>
    </row>
    <row r="2182" spans="1:2" ht="15.75" x14ac:dyDescent="0.25">
      <c r="A2182" s="22" t="s">
        <v>181</v>
      </c>
      <c r="B2182" s="22" t="s">
        <v>4565</v>
      </c>
    </row>
    <row r="2183" spans="1:2" ht="15.75" x14ac:dyDescent="0.25">
      <c r="A2183" s="22" t="s">
        <v>180</v>
      </c>
      <c r="B2183" s="22" t="s">
        <v>4566</v>
      </c>
    </row>
    <row r="2184" spans="1:2" ht="15.75" x14ac:dyDescent="0.25">
      <c r="A2184" s="22" t="s">
        <v>179</v>
      </c>
      <c r="B2184" s="22" t="s">
        <v>4567</v>
      </c>
    </row>
    <row r="2185" spans="1:2" ht="15.75" x14ac:dyDescent="0.25">
      <c r="A2185" s="22" t="s">
        <v>178</v>
      </c>
      <c r="B2185" s="22" t="s">
        <v>4568</v>
      </c>
    </row>
    <row r="2186" spans="1:2" ht="15.75" x14ac:dyDescent="0.25">
      <c r="A2186" s="22" t="s">
        <v>177</v>
      </c>
      <c r="B2186" s="22" t="s">
        <v>4569</v>
      </c>
    </row>
    <row r="2187" spans="1:2" ht="15.75" x14ac:dyDescent="0.25">
      <c r="A2187" s="22" t="s">
        <v>176</v>
      </c>
      <c r="B2187" s="22" t="s">
        <v>4570</v>
      </c>
    </row>
    <row r="2188" spans="1:2" ht="15.75" x14ac:dyDescent="0.25">
      <c r="A2188" s="22" t="s">
        <v>175</v>
      </c>
      <c r="B2188" s="22" t="s">
        <v>4571</v>
      </c>
    </row>
    <row r="2189" spans="1:2" ht="15.75" x14ac:dyDescent="0.25">
      <c r="A2189" s="22" t="s">
        <v>174</v>
      </c>
      <c r="B2189" s="22" t="s">
        <v>4572</v>
      </c>
    </row>
    <row r="2190" spans="1:2" ht="15.75" x14ac:dyDescent="0.25">
      <c r="A2190" s="22" t="s">
        <v>173</v>
      </c>
      <c r="B2190" s="22" t="s">
        <v>4573</v>
      </c>
    </row>
    <row r="2191" spans="1:2" ht="15.75" x14ac:dyDescent="0.25">
      <c r="A2191" s="22" t="s">
        <v>172</v>
      </c>
      <c r="B2191" s="22" t="s">
        <v>4574</v>
      </c>
    </row>
    <row r="2192" spans="1:2" ht="15.75" x14ac:dyDescent="0.25">
      <c r="A2192" s="22" t="s">
        <v>171</v>
      </c>
      <c r="B2192" s="22" t="s">
        <v>4575</v>
      </c>
    </row>
    <row r="2193" spans="1:2" ht="15.75" x14ac:dyDescent="0.25">
      <c r="A2193" s="22" t="s">
        <v>169</v>
      </c>
      <c r="B2193" s="22" t="s">
        <v>4576</v>
      </c>
    </row>
    <row r="2194" spans="1:2" ht="15.75" x14ac:dyDescent="0.25">
      <c r="A2194" s="22" t="s">
        <v>167</v>
      </c>
      <c r="B2194" s="22" t="s">
        <v>4577</v>
      </c>
    </row>
    <row r="2195" spans="1:2" ht="15.75" x14ac:dyDescent="0.25">
      <c r="A2195" s="22" t="s">
        <v>165</v>
      </c>
      <c r="B2195" s="22" t="s">
        <v>4578</v>
      </c>
    </row>
    <row r="2196" spans="1:2" ht="15.75" x14ac:dyDescent="0.25">
      <c r="A2196" s="22" t="s">
        <v>163</v>
      </c>
      <c r="B2196" s="22" t="s">
        <v>4579</v>
      </c>
    </row>
    <row r="2197" spans="1:2" ht="15.75" x14ac:dyDescent="0.25">
      <c r="A2197" s="22" t="s">
        <v>162</v>
      </c>
      <c r="B2197" s="22" t="s">
        <v>4580</v>
      </c>
    </row>
    <row r="2198" spans="1:2" ht="15.75" x14ac:dyDescent="0.25">
      <c r="A2198" s="22" t="s">
        <v>161</v>
      </c>
      <c r="B2198" s="22" t="s">
        <v>4581</v>
      </c>
    </row>
    <row r="2199" spans="1:2" ht="15.75" x14ac:dyDescent="0.25">
      <c r="A2199" s="22" t="s">
        <v>160</v>
      </c>
      <c r="B2199" s="22" t="s">
        <v>4582</v>
      </c>
    </row>
    <row r="2200" spans="1:2" ht="15.75" x14ac:dyDescent="0.25">
      <c r="A2200" s="22" t="s">
        <v>159</v>
      </c>
      <c r="B2200" s="22" t="s">
        <v>4583</v>
      </c>
    </row>
    <row r="2201" spans="1:2" ht="15.75" x14ac:dyDescent="0.25">
      <c r="A2201" s="22" t="s">
        <v>158</v>
      </c>
      <c r="B2201" s="22" t="s">
        <v>4584</v>
      </c>
    </row>
    <row r="2202" spans="1:2" ht="15.75" x14ac:dyDescent="0.25">
      <c r="A2202" s="22" t="s">
        <v>157</v>
      </c>
      <c r="B2202" s="22" t="s">
        <v>4585</v>
      </c>
    </row>
    <row r="2203" spans="1:2" ht="15.75" x14ac:dyDescent="0.25">
      <c r="A2203" s="22" t="s">
        <v>156</v>
      </c>
      <c r="B2203" s="22" t="s">
        <v>4586</v>
      </c>
    </row>
    <row r="2204" spans="1:2" ht="15.75" x14ac:dyDescent="0.25">
      <c r="A2204" s="22" t="s">
        <v>155</v>
      </c>
      <c r="B2204" s="22" t="s">
        <v>4587</v>
      </c>
    </row>
    <row r="2205" spans="1:2" ht="15.75" x14ac:dyDescent="0.25">
      <c r="A2205" s="22" t="s">
        <v>154</v>
      </c>
      <c r="B2205" s="22" t="s">
        <v>4588</v>
      </c>
    </row>
    <row r="2206" spans="1:2" ht="15.75" x14ac:dyDescent="0.25">
      <c r="A2206" s="22" t="s">
        <v>153</v>
      </c>
      <c r="B2206" s="22" t="s">
        <v>4589</v>
      </c>
    </row>
    <row r="2207" spans="1:2" ht="15.75" x14ac:dyDescent="0.25">
      <c r="A2207" s="22" t="s">
        <v>152</v>
      </c>
      <c r="B2207" s="22" t="s">
        <v>4590</v>
      </c>
    </row>
    <row r="2208" spans="1:2" ht="15.75" x14ac:dyDescent="0.25">
      <c r="A2208" s="22" t="s">
        <v>151</v>
      </c>
      <c r="B2208" s="22" t="s">
        <v>4591</v>
      </c>
    </row>
    <row r="2209" spans="1:2" ht="15.75" x14ac:dyDescent="0.25">
      <c r="A2209" s="22" t="s">
        <v>150</v>
      </c>
      <c r="B2209" s="22" t="s">
        <v>4592</v>
      </c>
    </row>
    <row r="2210" spans="1:2" ht="15.75" x14ac:dyDescent="0.25">
      <c r="A2210" s="22" t="s">
        <v>149</v>
      </c>
      <c r="B2210" s="22" t="s">
        <v>4593</v>
      </c>
    </row>
    <row r="2211" spans="1:2" ht="15.75" x14ac:dyDescent="0.25">
      <c r="A2211" s="22" t="s">
        <v>148</v>
      </c>
      <c r="B2211" s="22" t="s">
        <v>4594</v>
      </c>
    </row>
    <row r="2212" spans="1:2" ht="15.75" x14ac:dyDescent="0.25">
      <c r="A2212" s="22" t="s">
        <v>147</v>
      </c>
      <c r="B2212" s="22" t="s">
        <v>4595</v>
      </c>
    </row>
    <row r="2213" spans="1:2" ht="15.75" x14ac:dyDescent="0.25">
      <c r="A2213" s="22" t="s">
        <v>146</v>
      </c>
      <c r="B2213" s="22" t="s">
        <v>4596</v>
      </c>
    </row>
    <row r="2214" spans="1:2" ht="15.75" x14ac:dyDescent="0.25">
      <c r="A2214" s="22" t="s">
        <v>145</v>
      </c>
      <c r="B2214" s="22" t="s">
        <v>4597</v>
      </c>
    </row>
    <row r="2215" spans="1:2" ht="15.75" x14ac:dyDescent="0.25">
      <c r="A2215" s="22" t="s">
        <v>144</v>
      </c>
      <c r="B2215" s="22" t="s">
        <v>4598</v>
      </c>
    </row>
    <row r="2216" spans="1:2" ht="15.75" x14ac:dyDescent="0.25">
      <c r="A2216" s="22" t="s">
        <v>143</v>
      </c>
      <c r="B2216" s="22" t="s">
        <v>4599</v>
      </c>
    </row>
    <row r="2217" spans="1:2" ht="15.75" x14ac:dyDescent="0.25">
      <c r="A2217" s="22" t="s">
        <v>142</v>
      </c>
      <c r="B2217" s="22" t="s">
        <v>4600</v>
      </c>
    </row>
    <row r="2218" spans="1:2" ht="15.75" x14ac:dyDescent="0.25">
      <c r="A2218" s="22" t="s">
        <v>141</v>
      </c>
      <c r="B2218" s="22" t="s">
        <v>4601</v>
      </c>
    </row>
    <row r="2219" spans="1:2" ht="15.75" x14ac:dyDescent="0.25">
      <c r="A2219" s="22" t="s">
        <v>140</v>
      </c>
      <c r="B2219" s="22" t="s">
        <v>4602</v>
      </c>
    </row>
    <row r="2220" spans="1:2" ht="15.75" x14ac:dyDescent="0.25">
      <c r="A2220" s="22" t="s">
        <v>139</v>
      </c>
      <c r="B2220" s="22" t="s">
        <v>4603</v>
      </c>
    </row>
    <row r="2221" spans="1:2" ht="15.75" x14ac:dyDescent="0.25">
      <c r="A2221" s="22" t="s">
        <v>138</v>
      </c>
      <c r="B2221" s="22" t="s">
        <v>4604</v>
      </c>
    </row>
    <row r="2222" spans="1:2" ht="15.75" x14ac:dyDescent="0.25">
      <c r="A2222" s="22" t="s">
        <v>137</v>
      </c>
      <c r="B2222" s="22" t="s">
        <v>4605</v>
      </c>
    </row>
    <row r="2223" spans="1:2" ht="15.75" x14ac:dyDescent="0.25">
      <c r="A2223" s="22" t="s">
        <v>136</v>
      </c>
      <c r="B2223" s="22" t="s">
        <v>4606</v>
      </c>
    </row>
    <row r="2224" spans="1:2" ht="15.75" x14ac:dyDescent="0.25">
      <c r="A2224" s="22" t="s">
        <v>135</v>
      </c>
      <c r="B2224" s="22" t="s">
        <v>4607</v>
      </c>
    </row>
    <row r="2225" spans="1:2" ht="15.75" x14ac:dyDescent="0.25">
      <c r="A2225" s="22" t="s">
        <v>134</v>
      </c>
      <c r="B2225" s="22" t="s">
        <v>4608</v>
      </c>
    </row>
    <row r="2226" spans="1:2" ht="15.75" x14ac:dyDescent="0.25">
      <c r="A2226" s="22" t="s">
        <v>133</v>
      </c>
      <c r="B2226" s="22" t="s">
        <v>4609</v>
      </c>
    </row>
    <row r="2227" spans="1:2" ht="15.75" x14ac:dyDescent="0.25">
      <c r="A2227" s="22" t="s">
        <v>132</v>
      </c>
      <c r="B2227" s="22" t="s">
        <v>4610</v>
      </c>
    </row>
    <row r="2228" spans="1:2" ht="15.75" x14ac:dyDescent="0.25">
      <c r="A2228" s="22" t="s">
        <v>131</v>
      </c>
      <c r="B2228" s="22" t="s">
        <v>4611</v>
      </c>
    </row>
    <row r="2229" spans="1:2" ht="15.75" x14ac:dyDescent="0.25">
      <c r="A2229" s="22" t="s">
        <v>130</v>
      </c>
      <c r="B2229" s="22" t="s">
        <v>4612</v>
      </c>
    </row>
    <row r="2230" spans="1:2" ht="15.75" x14ac:dyDescent="0.25">
      <c r="A2230" s="22" t="s">
        <v>129</v>
      </c>
      <c r="B2230" s="22" t="s">
        <v>4613</v>
      </c>
    </row>
    <row r="2231" spans="1:2" ht="15.75" x14ac:dyDescent="0.25">
      <c r="A2231" s="22" t="s">
        <v>128</v>
      </c>
      <c r="B2231" s="22" t="s">
        <v>4614</v>
      </c>
    </row>
    <row r="2232" spans="1:2" ht="15.75" x14ac:dyDescent="0.25">
      <c r="A2232" s="22" t="s">
        <v>127</v>
      </c>
      <c r="B2232" s="22" t="s">
        <v>4615</v>
      </c>
    </row>
    <row r="2233" spans="1:2" ht="15.75" x14ac:dyDescent="0.25">
      <c r="A2233" s="22" t="s">
        <v>126</v>
      </c>
      <c r="B2233" s="22" t="s">
        <v>4616</v>
      </c>
    </row>
    <row r="2234" spans="1:2" ht="15.75" x14ac:dyDescent="0.25">
      <c r="A2234" s="22" t="s">
        <v>125</v>
      </c>
      <c r="B2234" s="22" t="s">
        <v>4617</v>
      </c>
    </row>
    <row r="2235" spans="1:2" ht="15.75" x14ac:dyDescent="0.25">
      <c r="A2235" s="22" t="s">
        <v>124</v>
      </c>
      <c r="B2235" s="22" t="s">
        <v>4618</v>
      </c>
    </row>
    <row r="2236" spans="1:2" ht="15.75" x14ac:dyDescent="0.25">
      <c r="A2236" s="22" t="s">
        <v>123</v>
      </c>
      <c r="B2236" s="22" t="s">
        <v>4619</v>
      </c>
    </row>
    <row r="2237" spans="1:2" ht="15.75" x14ac:dyDescent="0.25">
      <c r="A2237" s="22" t="s">
        <v>122</v>
      </c>
      <c r="B2237" s="22" t="s">
        <v>4620</v>
      </c>
    </row>
    <row r="2238" spans="1:2" ht="15.75" x14ac:dyDescent="0.25">
      <c r="A2238" s="22" t="s">
        <v>121</v>
      </c>
      <c r="B2238" s="22" t="s">
        <v>4621</v>
      </c>
    </row>
    <row r="2239" spans="1:2" ht="15.75" x14ac:dyDescent="0.25">
      <c r="A2239" s="22" t="s">
        <v>120</v>
      </c>
      <c r="B2239" s="22" t="s">
        <v>4622</v>
      </c>
    </row>
    <row r="2240" spans="1:2" ht="15.75" x14ac:dyDescent="0.25">
      <c r="A2240" s="22" t="s">
        <v>119</v>
      </c>
      <c r="B2240" s="22" t="s">
        <v>4623</v>
      </c>
    </row>
    <row r="2241" spans="1:2" ht="15.75" x14ac:dyDescent="0.25">
      <c r="A2241" s="22" t="s">
        <v>118</v>
      </c>
      <c r="B2241" s="22" t="s">
        <v>4624</v>
      </c>
    </row>
    <row r="2242" spans="1:2" ht="15.75" x14ac:dyDescent="0.25">
      <c r="A2242" s="22" t="s">
        <v>117</v>
      </c>
      <c r="B2242" s="22" t="s">
        <v>4625</v>
      </c>
    </row>
    <row r="2243" spans="1:2" ht="15.75" x14ac:dyDescent="0.25">
      <c r="A2243" s="22" t="s">
        <v>116</v>
      </c>
      <c r="B2243" s="22" t="s">
        <v>4626</v>
      </c>
    </row>
    <row r="2244" spans="1:2" ht="15.75" x14ac:dyDescent="0.25">
      <c r="A2244" s="22" t="s">
        <v>115</v>
      </c>
      <c r="B2244" s="22" t="s">
        <v>4627</v>
      </c>
    </row>
    <row r="2245" spans="1:2" ht="15.75" x14ac:dyDescent="0.25">
      <c r="A2245" s="22" t="s">
        <v>114</v>
      </c>
      <c r="B2245" s="22" t="s">
        <v>4628</v>
      </c>
    </row>
    <row r="2246" spans="1:2" ht="15.75" x14ac:dyDescent="0.25">
      <c r="A2246" s="22" t="s">
        <v>113</v>
      </c>
      <c r="B2246" s="22" t="s">
        <v>4629</v>
      </c>
    </row>
    <row r="2247" spans="1:2" ht="15.75" x14ac:dyDescent="0.25">
      <c r="A2247" s="22" t="s">
        <v>112</v>
      </c>
      <c r="B2247" s="22" t="s">
        <v>4630</v>
      </c>
    </row>
    <row r="2248" spans="1:2" ht="15.75" x14ac:dyDescent="0.25">
      <c r="A2248" s="22" t="s">
        <v>111</v>
      </c>
      <c r="B2248" s="22" t="s">
        <v>4631</v>
      </c>
    </row>
    <row r="2249" spans="1:2" ht="15.75" x14ac:dyDescent="0.25">
      <c r="A2249" s="22" t="s">
        <v>110</v>
      </c>
      <c r="B2249" s="22" t="s">
        <v>4632</v>
      </c>
    </row>
    <row r="2250" spans="1:2" ht="15.75" x14ac:dyDescent="0.25">
      <c r="A2250" s="22" t="s">
        <v>109</v>
      </c>
      <c r="B2250" s="22" t="s">
        <v>4633</v>
      </c>
    </row>
    <row r="2251" spans="1:2" ht="15.75" x14ac:dyDescent="0.25">
      <c r="A2251" s="22" t="s">
        <v>108</v>
      </c>
      <c r="B2251" s="22" t="s">
        <v>4634</v>
      </c>
    </row>
    <row r="2252" spans="1:2" ht="15.75" x14ac:dyDescent="0.25">
      <c r="A2252" s="22" t="s">
        <v>107</v>
      </c>
      <c r="B2252" s="22" t="s">
        <v>4635</v>
      </c>
    </row>
    <row r="2253" spans="1:2" ht="15.75" x14ac:dyDescent="0.25">
      <c r="A2253" s="22" t="s">
        <v>106</v>
      </c>
      <c r="B2253" s="22" t="s">
        <v>4636</v>
      </c>
    </row>
    <row r="2254" spans="1:2" ht="15.75" x14ac:dyDescent="0.25">
      <c r="A2254" s="22" t="s">
        <v>105</v>
      </c>
      <c r="B2254" s="22" t="s">
        <v>4637</v>
      </c>
    </row>
    <row r="2255" spans="1:2" ht="15.75" x14ac:dyDescent="0.25">
      <c r="A2255" s="22" t="s">
        <v>104</v>
      </c>
      <c r="B2255" s="22" t="s">
        <v>4638</v>
      </c>
    </row>
    <row r="2256" spans="1:2" ht="15.75" x14ac:dyDescent="0.25">
      <c r="A2256" s="22" t="s">
        <v>103</v>
      </c>
      <c r="B2256" s="22" t="s">
        <v>4639</v>
      </c>
    </row>
    <row r="2257" spans="1:2" ht="15.75" x14ac:dyDescent="0.25">
      <c r="A2257" s="22" t="s">
        <v>102</v>
      </c>
      <c r="B2257" s="22" t="s">
        <v>4640</v>
      </c>
    </row>
    <row r="2258" spans="1:2" ht="15.75" x14ac:dyDescent="0.25">
      <c r="A2258" s="22" t="s">
        <v>101</v>
      </c>
      <c r="B2258" s="22" t="s">
        <v>4641</v>
      </c>
    </row>
    <row r="2259" spans="1:2" ht="15.75" x14ac:dyDescent="0.25">
      <c r="A2259" s="22" t="s">
        <v>100</v>
      </c>
      <c r="B2259" s="22" t="s">
        <v>4642</v>
      </c>
    </row>
    <row r="2260" spans="1:2" ht="15.75" x14ac:dyDescent="0.25">
      <c r="A2260" s="22" t="s">
        <v>99</v>
      </c>
      <c r="B2260" s="22" t="s">
        <v>4643</v>
      </c>
    </row>
    <row r="2261" spans="1:2" ht="15.75" x14ac:dyDescent="0.25">
      <c r="A2261" s="22" t="s">
        <v>98</v>
      </c>
      <c r="B2261" s="22" t="s">
        <v>4644</v>
      </c>
    </row>
    <row r="2262" spans="1:2" ht="15.75" x14ac:dyDescent="0.25">
      <c r="A2262" s="22" t="s">
        <v>97</v>
      </c>
      <c r="B2262" s="22" t="s">
        <v>4645</v>
      </c>
    </row>
    <row r="2263" spans="1:2" ht="15.75" x14ac:dyDescent="0.25">
      <c r="A2263" s="22" t="s">
        <v>96</v>
      </c>
      <c r="B2263" s="22" t="s">
        <v>4646</v>
      </c>
    </row>
    <row r="2264" spans="1:2" ht="15.75" x14ac:dyDescent="0.25">
      <c r="A2264" s="22" t="s">
        <v>95</v>
      </c>
      <c r="B2264" s="22" t="s">
        <v>4647</v>
      </c>
    </row>
    <row r="2265" spans="1:2" ht="15.75" x14ac:dyDescent="0.25">
      <c r="A2265" s="22" t="s">
        <v>94</v>
      </c>
      <c r="B2265" s="22" t="s">
        <v>4648</v>
      </c>
    </row>
    <row r="2266" spans="1:2" ht="15.75" x14ac:dyDescent="0.25">
      <c r="A2266" s="22" t="s">
        <v>93</v>
      </c>
      <c r="B2266" s="22" t="s">
        <v>4649</v>
      </c>
    </row>
    <row r="2267" spans="1:2" ht="15.75" x14ac:dyDescent="0.25">
      <c r="A2267" s="22" t="s">
        <v>92</v>
      </c>
      <c r="B2267" s="22" t="s">
        <v>4650</v>
      </c>
    </row>
    <row r="2268" spans="1:2" ht="15.75" x14ac:dyDescent="0.25">
      <c r="A2268" s="22" t="s">
        <v>91</v>
      </c>
      <c r="B2268" s="22" t="s">
        <v>4651</v>
      </c>
    </row>
    <row r="2269" spans="1:2" ht="15.75" x14ac:dyDescent="0.25">
      <c r="A2269" s="22" t="s">
        <v>90</v>
      </c>
      <c r="B2269" s="22" t="s">
        <v>4652</v>
      </c>
    </row>
    <row r="2270" spans="1:2" ht="15.75" x14ac:dyDescent="0.25">
      <c r="A2270" s="22" t="s">
        <v>89</v>
      </c>
      <c r="B2270" s="22" t="s">
        <v>4653</v>
      </c>
    </row>
    <row r="2271" spans="1:2" ht="15.75" x14ac:dyDescent="0.25">
      <c r="A2271" s="22" t="s">
        <v>88</v>
      </c>
      <c r="B2271" s="22" t="s">
        <v>4654</v>
      </c>
    </row>
    <row r="2272" spans="1:2" ht="15.75" x14ac:dyDescent="0.25">
      <c r="A2272" s="22" t="s">
        <v>87</v>
      </c>
      <c r="B2272" s="22" t="s">
        <v>4655</v>
      </c>
    </row>
    <row r="2273" spans="1:2" ht="15.75" x14ac:dyDescent="0.25">
      <c r="A2273" s="22" t="s">
        <v>86</v>
      </c>
      <c r="B2273" s="22" t="s">
        <v>4656</v>
      </c>
    </row>
    <row r="2274" spans="1:2" ht="15.75" x14ac:dyDescent="0.25">
      <c r="A2274" s="22" t="s">
        <v>85</v>
      </c>
      <c r="B2274" s="22" t="s">
        <v>4657</v>
      </c>
    </row>
    <row r="2275" spans="1:2" ht="15.75" x14ac:dyDescent="0.25">
      <c r="A2275" s="22" t="s">
        <v>84</v>
      </c>
      <c r="B2275" s="22" t="s">
        <v>4658</v>
      </c>
    </row>
    <row r="2276" spans="1:2" ht="15.75" x14ac:dyDescent="0.25">
      <c r="A2276" s="22" t="s">
        <v>83</v>
      </c>
      <c r="B2276" s="22" t="s">
        <v>4659</v>
      </c>
    </row>
    <row r="2277" spans="1:2" ht="15.75" x14ac:dyDescent="0.25">
      <c r="A2277" s="22" t="s">
        <v>82</v>
      </c>
      <c r="B2277" s="22" t="s">
        <v>4660</v>
      </c>
    </row>
    <row r="2278" spans="1:2" ht="15.75" x14ac:dyDescent="0.25">
      <c r="A2278" s="22" t="s">
        <v>81</v>
      </c>
      <c r="B2278" s="22" t="s">
        <v>4661</v>
      </c>
    </row>
    <row r="2279" spans="1:2" ht="15.75" x14ac:dyDescent="0.25">
      <c r="A2279" s="22" t="s">
        <v>80</v>
      </c>
      <c r="B2279" s="22" t="s">
        <v>4662</v>
      </c>
    </row>
    <row r="2280" spans="1:2" ht="15.75" x14ac:dyDescent="0.25">
      <c r="A2280" s="22" t="s">
        <v>79</v>
      </c>
      <c r="B2280" s="22" t="s">
        <v>4663</v>
      </c>
    </row>
    <row r="2281" spans="1:2" ht="15.75" x14ac:dyDescent="0.25">
      <c r="A2281" s="22" t="s">
        <v>78</v>
      </c>
      <c r="B2281" s="22" t="s">
        <v>4664</v>
      </c>
    </row>
    <row r="2282" spans="1:2" ht="15.75" x14ac:dyDescent="0.25">
      <c r="A2282" s="22" t="s">
        <v>77</v>
      </c>
      <c r="B2282" s="22" t="s">
        <v>4665</v>
      </c>
    </row>
    <row r="2283" spans="1:2" ht="15.75" x14ac:dyDescent="0.25">
      <c r="A2283" s="22" t="s">
        <v>76</v>
      </c>
      <c r="B2283" s="22" t="s">
        <v>4666</v>
      </c>
    </row>
    <row r="2284" spans="1:2" ht="15.75" x14ac:dyDescent="0.25">
      <c r="A2284" s="22" t="s">
        <v>75</v>
      </c>
      <c r="B2284" s="22" t="s">
        <v>4667</v>
      </c>
    </row>
    <row r="2285" spans="1:2" ht="15.75" x14ac:dyDescent="0.25">
      <c r="A2285" s="22" t="s">
        <v>74</v>
      </c>
      <c r="B2285" s="22" t="s">
        <v>4668</v>
      </c>
    </row>
    <row r="2286" spans="1:2" ht="15.75" x14ac:dyDescent="0.25">
      <c r="A2286" s="22" t="s">
        <v>73</v>
      </c>
      <c r="B2286" s="22" t="s">
        <v>4669</v>
      </c>
    </row>
    <row r="2287" spans="1:2" ht="15.75" x14ac:dyDescent="0.25">
      <c r="A2287" s="22" t="s">
        <v>72</v>
      </c>
      <c r="B2287" s="22" t="s">
        <v>4670</v>
      </c>
    </row>
    <row r="2288" spans="1:2" ht="15.75" x14ac:dyDescent="0.25">
      <c r="A2288" s="22" t="s">
        <v>71</v>
      </c>
      <c r="B2288" s="22" t="s">
        <v>4671</v>
      </c>
    </row>
    <row r="2289" spans="1:2" ht="15.75" x14ac:dyDescent="0.25">
      <c r="A2289" s="22" t="s">
        <v>70</v>
      </c>
      <c r="B2289" s="22" t="s">
        <v>4672</v>
      </c>
    </row>
    <row r="2290" spans="1:2" ht="15.75" x14ac:dyDescent="0.25">
      <c r="A2290" s="22" t="s">
        <v>69</v>
      </c>
      <c r="B2290" s="22" t="s">
        <v>4673</v>
      </c>
    </row>
    <row r="2291" spans="1:2" ht="15.75" x14ac:dyDescent="0.25">
      <c r="A2291" s="22" t="s">
        <v>68</v>
      </c>
      <c r="B2291" s="22" t="s">
        <v>4674</v>
      </c>
    </row>
    <row r="2292" spans="1:2" ht="15.75" x14ac:dyDescent="0.25">
      <c r="A2292" s="22" t="s">
        <v>67</v>
      </c>
      <c r="B2292" s="22" t="s">
        <v>4675</v>
      </c>
    </row>
    <row r="2293" spans="1:2" ht="15.75" x14ac:dyDescent="0.25">
      <c r="A2293" s="22" t="s">
        <v>66</v>
      </c>
      <c r="B2293" s="22" t="s">
        <v>4676</v>
      </c>
    </row>
    <row r="2294" spans="1:2" ht="15.75" x14ac:dyDescent="0.25">
      <c r="A2294" s="22" t="s">
        <v>65</v>
      </c>
      <c r="B2294" s="22" t="s">
        <v>4677</v>
      </c>
    </row>
    <row r="2295" spans="1:2" ht="15.75" x14ac:dyDescent="0.25">
      <c r="A2295" s="22" t="s">
        <v>64</v>
      </c>
      <c r="B2295" s="22" t="s">
        <v>4678</v>
      </c>
    </row>
    <row r="2296" spans="1:2" ht="15.75" x14ac:dyDescent="0.25">
      <c r="A2296" s="22" t="s">
        <v>63</v>
      </c>
      <c r="B2296" s="22" t="s">
        <v>4679</v>
      </c>
    </row>
    <row r="2297" spans="1:2" ht="15.75" x14ac:dyDescent="0.25">
      <c r="A2297" s="22" t="s">
        <v>62</v>
      </c>
      <c r="B2297" s="22" t="s">
        <v>4680</v>
      </c>
    </row>
    <row r="2298" spans="1:2" ht="15.75" x14ac:dyDescent="0.25">
      <c r="A2298" s="22" t="s">
        <v>61</v>
      </c>
      <c r="B2298" s="22" t="s">
        <v>4681</v>
      </c>
    </row>
    <row r="2299" spans="1:2" ht="15.75" x14ac:dyDescent="0.25">
      <c r="A2299" s="22" t="s">
        <v>60</v>
      </c>
      <c r="B2299" s="22" t="s">
        <v>4682</v>
      </c>
    </row>
    <row r="2300" spans="1:2" ht="15.75" x14ac:dyDescent="0.25">
      <c r="A2300" s="22" t="s">
        <v>59</v>
      </c>
      <c r="B2300" s="22" t="s">
        <v>4683</v>
      </c>
    </row>
    <row r="2301" spans="1:2" ht="15.75" x14ac:dyDescent="0.25">
      <c r="A2301" s="22" t="s">
        <v>58</v>
      </c>
      <c r="B2301" s="22" t="s">
        <v>4684</v>
      </c>
    </row>
    <row r="2302" spans="1:2" ht="15.75" x14ac:dyDescent="0.25">
      <c r="A2302" s="22" t="s">
        <v>57</v>
      </c>
      <c r="B2302" s="22" t="s">
        <v>4685</v>
      </c>
    </row>
    <row r="2303" spans="1:2" ht="15.75" x14ac:dyDescent="0.25">
      <c r="A2303" s="22" t="s">
        <v>56</v>
      </c>
      <c r="B2303" s="22" t="s">
        <v>4686</v>
      </c>
    </row>
    <row r="2304" spans="1:2" ht="15.75" x14ac:dyDescent="0.25">
      <c r="A2304" s="22" t="s">
        <v>55</v>
      </c>
      <c r="B2304" s="22" t="s">
        <v>4687</v>
      </c>
    </row>
    <row r="2305" spans="1:2" ht="15.75" x14ac:dyDescent="0.25">
      <c r="A2305" s="22" t="s">
        <v>54</v>
      </c>
      <c r="B2305" s="22" t="s">
        <v>4688</v>
      </c>
    </row>
    <row r="2306" spans="1:2" ht="15.75" x14ac:dyDescent="0.25">
      <c r="A2306" s="22" t="s">
        <v>53</v>
      </c>
      <c r="B2306" s="22" t="s">
        <v>4689</v>
      </c>
    </row>
    <row r="2307" spans="1:2" ht="15.75" x14ac:dyDescent="0.25">
      <c r="A2307" s="22" t="s">
        <v>52</v>
      </c>
      <c r="B2307" s="22" t="s">
        <v>4690</v>
      </c>
    </row>
    <row r="2308" spans="1:2" ht="15.75" x14ac:dyDescent="0.25">
      <c r="A2308" s="22" t="s">
        <v>51</v>
      </c>
      <c r="B2308" s="22" t="s">
        <v>4691</v>
      </c>
    </row>
    <row r="2309" spans="1:2" ht="15.75" x14ac:dyDescent="0.25">
      <c r="A2309" s="22" t="s">
        <v>50</v>
      </c>
      <c r="B2309" s="22" t="s">
        <v>4692</v>
      </c>
    </row>
    <row r="2310" spans="1:2" ht="15.75" x14ac:dyDescent="0.25">
      <c r="A2310" s="22" t="s">
        <v>49</v>
      </c>
      <c r="B2310" s="22" t="s">
        <v>4693</v>
      </c>
    </row>
    <row r="2311" spans="1:2" ht="15.75" x14ac:dyDescent="0.25">
      <c r="A2311" s="22" t="s">
        <v>48</v>
      </c>
      <c r="B2311" s="22" t="s">
        <v>4694</v>
      </c>
    </row>
    <row r="2312" spans="1:2" ht="15.75" x14ac:dyDescent="0.25">
      <c r="A2312" s="22" t="s">
        <v>47</v>
      </c>
      <c r="B2312" s="22" t="s">
        <v>4695</v>
      </c>
    </row>
    <row r="2313" spans="1:2" ht="15.75" x14ac:dyDescent="0.25">
      <c r="A2313" s="22" t="s">
        <v>46</v>
      </c>
      <c r="B2313" s="22" t="s">
        <v>4696</v>
      </c>
    </row>
    <row r="2314" spans="1:2" ht="15.75" x14ac:dyDescent="0.25">
      <c r="A2314" s="22" t="s">
        <v>45</v>
      </c>
      <c r="B2314" s="22" t="s">
        <v>4697</v>
      </c>
    </row>
    <row r="2315" spans="1:2" ht="15.75" x14ac:dyDescent="0.25">
      <c r="A2315" s="22" t="s">
        <v>44</v>
      </c>
      <c r="B2315" s="22" t="s">
        <v>4698</v>
      </c>
    </row>
    <row r="2316" spans="1:2" ht="15.75" x14ac:dyDescent="0.25">
      <c r="A2316" s="22" t="s">
        <v>43</v>
      </c>
      <c r="B2316" s="22" t="s">
        <v>4699</v>
      </c>
    </row>
    <row r="2317" spans="1:2" ht="15.75" x14ac:dyDescent="0.25">
      <c r="A2317" s="22" t="s">
        <v>41</v>
      </c>
      <c r="B2317" s="22" t="s">
        <v>4700</v>
      </c>
    </row>
    <row r="2318" spans="1:2" ht="15.75" x14ac:dyDescent="0.25">
      <c r="A2318" s="22" t="s">
        <v>40</v>
      </c>
      <c r="B2318" s="22" t="s">
        <v>4701</v>
      </c>
    </row>
    <row r="2319" spans="1:2" ht="15.75" x14ac:dyDescent="0.25">
      <c r="A2319" s="22" t="s">
        <v>39</v>
      </c>
      <c r="B2319" s="22" t="s">
        <v>4702</v>
      </c>
    </row>
    <row r="2320" spans="1:2" ht="15.75" x14ac:dyDescent="0.25">
      <c r="A2320" s="22" t="s">
        <v>38</v>
      </c>
      <c r="B2320" s="22" t="s">
        <v>4703</v>
      </c>
    </row>
    <row r="2321" spans="1:2" ht="15.75" x14ac:dyDescent="0.25">
      <c r="A2321" s="22" t="s">
        <v>36</v>
      </c>
      <c r="B2321" s="22" t="s">
        <v>4704</v>
      </c>
    </row>
    <row r="2322" spans="1:2" ht="15.75" x14ac:dyDescent="0.25">
      <c r="A2322" s="22" t="s">
        <v>34</v>
      </c>
      <c r="B2322" s="22" t="s">
        <v>4705</v>
      </c>
    </row>
    <row r="2323" spans="1:2" ht="15.75" x14ac:dyDescent="0.25">
      <c r="A2323" s="22" t="s">
        <v>33</v>
      </c>
      <c r="B2323" s="22" t="s">
        <v>4706</v>
      </c>
    </row>
    <row r="2324" spans="1:2" ht="15.75" x14ac:dyDescent="0.25">
      <c r="A2324" s="22" t="s">
        <v>32</v>
      </c>
      <c r="B2324" s="22" t="s">
        <v>4707</v>
      </c>
    </row>
    <row r="2325" spans="1:2" ht="15.75" x14ac:dyDescent="0.25">
      <c r="A2325" s="22" t="s">
        <v>29</v>
      </c>
      <c r="B2325" s="22" t="s">
        <v>4708</v>
      </c>
    </row>
    <row r="2326" spans="1:2" ht="15.75" x14ac:dyDescent="0.25">
      <c r="A2326" s="22" t="s">
        <v>28</v>
      </c>
      <c r="B2326" s="22" t="s">
        <v>4709</v>
      </c>
    </row>
    <row r="2327" spans="1:2" ht="15.75" x14ac:dyDescent="0.25">
      <c r="A2327" s="22" t="s">
        <v>27</v>
      </c>
      <c r="B2327" s="22" t="s">
        <v>4710</v>
      </c>
    </row>
    <row r="2328" spans="1:2" ht="15.75" x14ac:dyDescent="0.25">
      <c r="A2328" s="22" t="s">
        <v>26</v>
      </c>
      <c r="B2328" s="22" t="s">
        <v>4711</v>
      </c>
    </row>
    <row r="2329" spans="1:2" ht="15.75" x14ac:dyDescent="0.25">
      <c r="A2329" s="22" t="s">
        <v>25</v>
      </c>
      <c r="B2329" s="22" t="s">
        <v>4712</v>
      </c>
    </row>
    <row r="2330" spans="1:2" ht="15.75" x14ac:dyDescent="0.25">
      <c r="A2330" s="22" t="s">
        <v>24</v>
      </c>
      <c r="B2330" s="22" t="s">
        <v>4713</v>
      </c>
    </row>
    <row r="2331" spans="1:2" ht="15.75" x14ac:dyDescent="0.25">
      <c r="A2331" s="22" t="s">
        <v>22</v>
      </c>
      <c r="B2331" s="22" t="s">
        <v>4714</v>
      </c>
    </row>
    <row r="2332" spans="1:2" ht="15.75" x14ac:dyDescent="0.25">
      <c r="A2332" s="22" t="s">
        <v>21</v>
      </c>
      <c r="B2332" s="22" t="s">
        <v>4715</v>
      </c>
    </row>
    <row r="2333" spans="1:2" ht="15.75" x14ac:dyDescent="0.25">
      <c r="A2333" s="22" t="s">
        <v>19</v>
      </c>
      <c r="B2333" s="22" t="s">
        <v>4716</v>
      </c>
    </row>
    <row r="2334" spans="1:2" ht="15.75" x14ac:dyDescent="0.25">
      <c r="A2334" s="22" t="s">
        <v>17</v>
      </c>
      <c r="B2334" s="22" t="s">
        <v>4717</v>
      </c>
    </row>
    <row r="2335" spans="1:2" ht="15.75" x14ac:dyDescent="0.25">
      <c r="A2335" s="22" t="s">
        <v>14</v>
      </c>
      <c r="B2335" s="22" t="s">
        <v>4718</v>
      </c>
    </row>
    <row r="2336" spans="1:2" ht="15.75" x14ac:dyDescent="0.25">
      <c r="A2336" s="22" t="s">
        <v>9</v>
      </c>
      <c r="B2336" s="22" t="s">
        <v>4719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336"/>
  <sheetViews>
    <sheetView workbookViewId="0">
      <selection activeCell="E15" sqref="A1:H2336"/>
    </sheetView>
  </sheetViews>
  <sheetFormatPr defaultRowHeight="15" x14ac:dyDescent="0.25"/>
  <cols>
    <col min="1" max="1" width="11.85546875" bestFit="1" customWidth="1"/>
    <col min="4" max="4" width="11.7109375" bestFit="1" customWidth="1"/>
    <col min="5" max="5" width="15.140625" bestFit="1" customWidth="1"/>
    <col min="6" max="6" width="13.7109375" bestFit="1" customWidth="1"/>
    <col min="7" max="7" width="24.28515625" bestFit="1" customWidth="1"/>
  </cols>
  <sheetData>
    <row r="1" spans="1:8" ht="18.95" customHeight="1" x14ac:dyDescent="0.25">
      <c r="A1" s="21" t="s">
        <v>0</v>
      </c>
      <c r="B1" s="21" t="s">
        <v>2373</v>
      </c>
      <c r="C1" s="21" t="s">
        <v>2374</v>
      </c>
      <c r="D1" s="21" t="s">
        <v>2375</v>
      </c>
      <c r="E1" s="21" t="s">
        <v>2376</v>
      </c>
      <c r="F1" s="21" t="s">
        <v>2377</v>
      </c>
      <c r="G1" s="21" t="s">
        <v>2378</v>
      </c>
      <c r="H1" s="21" t="s">
        <v>2379</v>
      </c>
    </row>
    <row r="2" spans="1:8" x14ac:dyDescent="0.25">
      <c r="A2" s="18" t="s">
        <v>2372</v>
      </c>
      <c r="B2" s="18">
        <v>47.41</v>
      </c>
      <c r="C2" s="18">
        <v>7.47</v>
      </c>
      <c r="D2" s="18" t="s">
        <v>2380</v>
      </c>
      <c r="E2" s="18" t="s">
        <v>2380</v>
      </c>
      <c r="F2" s="18" t="s">
        <v>2380</v>
      </c>
      <c r="G2" s="18" t="s">
        <v>2381</v>
      </c>
      <c r="H2" s="18" t="s">
        <v>2382</v>
      </c>
    </row>
    <row r="3" spans="1:8" x14ac:dyDescent="0.25">
      <c r="A3" s="18" t="s">
        <v>2371</v>
      </c>
      <c r="B3" s="18">
        <v>30.36</v>
      </c>
      <c r="C3" s="18">
        <v>5.77</v>
      </c>
      <c r="D3" s="18" t="s">
        <v>2380</v>
      </c>
      <c r="E3" s="18" t="s">
        <v>2380</v>
      </c>
      <c r="F3" s="18" t="s">
        <v>2380</v>
      </c>
      <c r="G3" s="18" t="s">
        <v>2381</v>
      </c>
      <c r="H3" s="18" t="s">
        <v>2382</v>
      </c>
    </row>
    <row r="4" spans="1:8" x14ac:dyDescent="0.25">
      <c r="A4" s="18" t="s">
        <v>2370</v>
      </c>
      <c r="B4" s="18">
        <v>34.484999999999999</v>
      </c>
      <c r="C4" s="18">
        <v>11.87</v>
      </c>
      <c r="D4" s="18" t="s">
        <v>2382</v>
      </c>
      <c r="E4" s="18" t="s">
        <v>2380</v>
      </c>
      <c r="F4" s="18" t="s">
        <v>2380</v>
      </c>
      <c r="G4" s="18">
        <v>2</v>
      </c>
      <c r="H4" s="18" t="s">
        <v>2382</v>
      </c>
    </row>
    <row r="5" spans="1:8" x14ac:dyDescent="0.25">
      <c r="A5" s="18" t="s">
        <v>2369</v>
      </c>
      <c r="B5" s="18">
        <v>38.094999999999999</v>
      </c>
      <c r="C5" s="18">
        <v>6.05</v>
      </c>
      <c r="D5" s="18" t="s">
        <v>2380</v>
      </c>
      <c r="E5" s="18" t="s">
        <v>2380</v>
      </c>
      <c r="F5" s="18" t="s">
        <v>2380</v>
      </c>
      <c r="G5" s="18" t="s">
        <v>2381</v>
      </c>
      <c r="H5" s="18" t="s">
        <v>2382</v>
      </c>
    </row>
    <row r="6" spans="1:8" x14ac:dyDescent="0.25">
      <c r="A6" s="18" t="s">
        <v>2368</v>
      </c>
      <c r="B6" s="18">
        <v>35.53</v>
      </c>
      <c r="C6" s="18">
        <v>5.45</v>
      </c>
      <c r="D6" s="18" t="s">
        <v>2380</v>
      </c>
      <c r="E6" s="18" t="s">
        <v>2380</v>
      </c>
      <c r="F6" s="18" t="s">
        <v>2380</v>
      </c>
      <c r="G6" s="18" t="s">
        <v>2381</v>
      </c>
      <c r="H6" s="18" t="s">
        <v>2382</v>
      </c>
    </row>
    <row r="7" spans="1:8" x14ac:dyDescent="0.25">
      <c r="A7" s="18" t="s">
        <v>2367</v>
      </c>
      <c r="B7" s="18">
        <v>32.799999999999997</v>
      </c>
      <c r="C7" s="18">
        <v>6.59</v>
      </c>
      <c r="D7" s="18" t="s">
        <v>2380</v>
      </c>
      <c r="E7" s="18" t="s">
        <v>2380</v>
      </c>
      <c r="F7" s="18" t="s">
        <v>2380</v>
      </c>
      <c r="G7" s="18" t="s">
        <v>2381</v>
      </c>
      <c r="H7" s="18" t="s">
        <v>2382</v>
      </c>
    </row>
    <row r="8" spans="1:8" x14ac:dyDescent="0.25">
      <c r="A8" s="18" t="s">
        <v>2366</v>
      </c>
      <c r="B8" s="18">
        <v>36.4</v>
      </c>
      <c r="C8" s="18">
        <v>6.07</v>
      </c>
      <c r="D8" s="18" t="s">
        <v>2380</v>
      </c>
      <c r="E8" s="18" t="s">
        <v>2380</v>
      </c>
      <c r="F8" s="18" t="s">
        <v>2380</v>
      </c>
      <c r="G8" s="18" t="s">
        <v>2381</v>
      </c>
      <c r="H8" s="18" t="s">
        <v>2382</v>
      </c>
    </row>
    <row r="9" spans="1:8" x14ac:dyDescent="0.25">
      <c r="A9" s="18" t="s">
        <v>2365</v>
      </c>
      <c r="B9" s="18">
        <v>36.96</v>
      </c>
      <c r="C9" s="18">
        <v>7.93</v>
      </c>
      <c r="D9" s="18" t="s">
        <v>2380</v>
      </c>
      <c r="E9" s="18" t="s">
        <v>2380</v>
      </c>
      <c r="F9" s="18" t="s">
        <v>2380</v>
      </c>
      <c r="G9" s="18">
        <v>3</v>
      </c>
      <c r="H9" s="18" t="s">
        <v>2382</v>
      </c>
    </row>
    <row r="10" spans="1:8" x14ac:dyDescent="0.25">
      <c r="A10" s="18" t="s">
        <v>2364</v>
      </c>
      <c r="B10" s="18">
        <v>41.14</v>
      </c>
      <c r="C10" s="18">
        <v>9.58</v>
      </c>
      <c r="D10" s="18" t="s">
        <v>2382</v>
      </c>
      <c r="E10" s="18" t="s">
        <v>2380</v>
      </c>
      <c r="F10" s="18" t="s">
        <v>2383</v>
      </c>
      <c r="G10" s="18">
        <v>1</v>
      </c>
      <c r="H10" s="18" t="s">
        <v>2382</v>
      </c>
    </row>
    <row r="11" spans="1:8" x14ac:dyDescent="0.25">
      <c r="A11" s="18" t="s">
        <v>2363</v>
      </c>
      <c r="B11" s="18">
        <v>38.06</v>
      </c>
      <c r="C11" s="18">
        <v>10.79</v>
      </c>
      <c r="D11" s="18" t="s">
        <v>2380</v>
      </c>
      <c r="E11" s="18" t="s">
        <v>2380</v>
      </c>
      <c r="F11" s="18" t="s">
        <v>2380</v>
      </c>
      <c r="G11" s="18" t="s">
        <v>2381</v>
      </c>
      <c r="H11" s="18" t="s">
        <v>2382</v>
      </c>
    </row>
    <row r="12" spans="1:8" x14ac:dyDescent="0.25">
      <c r="A12" s="18" t="s">
        <v>2362</v>
      </c>
      <c r="B12" s="18">
        <v>37.700000000000003</v>
      </c>
      <c r="C12" s="18">
        <v>5.96</v>
      </c>
      <c r="D12" s="18" t="s">
        <v>2382</v>
      </c>
      <c r="E12" s="18" t="s">
        <v>2380</v>
      </c>
      <c r="F12" s="18" t="s">
        <v>2380</v>
      </c>
      <c r="G12" s="18">
        <v>2</v>
      </c>
      <c r="H12" s="18" t="s">
        <v>2382</v>
      </c>
    </row>
    <row r="13" spans="1:8" x14ac:dyDescent="0.25">
      <c r="A13" s="18" t="s">
        <v>2361</v>
      </c>
      <c r="B13" s="18">
        <v>42.13</v>
      </c>
      <c r="C13" s="18">
        <v>11.9</v>
      </c>
      <c r="D13" s="18" t="s">
        <v>2380</v>
      </c>
      <c r="E13" s="18" t="s">
        <v>2380</v>
      </c>
      <c r="F13" s="18" t="s">
        <v>2380</v>
      </c>
      <c r="G13" s="18" t="s">
        <v>2381</v>
      </c>
      <c r="H13" s="18" t="s">
        <v>2382</v>
      </c>
    </row>
    <row r="14" spans="1:8" x14ac:dyDescent="0.25">
      <c r="A14" s="18" t="s">
        <v>2360</v>
      </c>
      <c r="B14" s="18">
        <v>40.92</v>
      </c>
      <c r="C14" s="18">
        <v>8.41</v>
      </c>
      <c r="D14" s="18" t="s">
        <v>2380</v>
      </c>
      <c r="E14" s="18" t="s">
        <v>2380</v>
      </c>
      <c r="F14" s="18" t="s">
        <v>2380</v>
      </c>
      <c r="G14" s="18" t="s">
        <v>2381</v>
      </c>
      <c r="H14" s="18" t="s">
        <v>2382</v>
      </c>
    </row>
    <row r="15" spans="1:8" x14ac:dyDescent="0.25">
      <c r="A15" s="18" t="s">
        <v>2359</v>
      </c>
      <c r="B15" s="18">
        <v>40.564999999999998</v>
      </c>
      <c r="C15" s="18">
        <v>7.02</v>
      </c>
      <c r="D15" s="18" t="s">
        <v>2380</v>
      </c>
      <c r="E15" s="18" t="s">
        <v>2380</v>
      </c>
      <c r="F15" s="18" t="s">
        <v>2380</v>
      </c>
      <c r="G15" s="18" t="s">
        <v>2381</v>
      </c>
      <c r="H15" s="18" t="s">
        <v>2382</v>
      </c>
    </row>
    <row r="16" spans="1:8" x14ac:dyDescent="0.25">
      <c r="A16" s="18" t="s">
        <v>2358</v>
      </c>
      <c r="B16" s="18">
        <v>36.384999999999998</v>
      </c>
      <c r="C16" s="18">
        <v>7.59</v>
      </c>
      <c r="D16" s="18" t="s">
        <v>2382</v>
      </c>
      <c r="E16" s="18" t="s">
        <v>2380</v>
      </c>
      <c r="F16" s="18" t="s">
        <v>2380</v>
      </c>
      <c r="G16" s="18">
        <v>2</v>
      </c>
      <c r="H16" s="18" t="s">
        <v>2382</v>
      </c>
    </row>
    <row r="17" spans="1:8" x14ac:dyDescent="0.25">
      <c r="A17" s="18" t="s">
        <v>2357</v>
      </c>
      <c r="B17" s="18">
        <v>39.9</v>
      </c>
      <c r="C17" s="18">
        <v>11.32</v>
      </c>
      <c r="D17" s="18" t="s">
        <v>2380</v>
      </c>
      <c r="E17" s="18" t="s">
        <v>2380</v>
      </c>
      <c r="F17" s="18" t="s">
        <v>2380</v>
      </c>
      <c r="G17" s="18" t="s">
        <v>2381</v>
      </c>
      <c r="H17" s="18" t="s">
        <v>2382</v>
      </c>
    </row>
    <row r="18" spans="1:8" x14ac:dyDescent="0.25">
      <c r="A18" s="18" t="s">
        <v>2356</v>
      </c>
      <c r="B18" s="18">
        <v>33.799999999999997</v>
      </c>
      <c r="C18" s="18">
        <v>7.67</v>
      </c>
      <c r="D18" s="18" t="s">
        <v>2380</v>
      </c>
      <c r="E18" s="18" t="s">
        <v>2380</v>
      </c>
      <c r="F18" s="18" t="s">
        <v>2380</v>
      </c>
      <c r="G18" s="18">
        <v>3</v>
      </c>
      <c r="H18" s="18" t="s">
        <v>2382</v>
      </c>
    </row>
    <row r="19" spans="1:8" x14ac:dyDescent="0.25">
      <c r="A19" s="18" t="s">
        <v>2355</v>
      </c>
      <c r="B19" s="18">
        <v>36.765000000000001</v>
      </c>
      <c r="C19" s="18">
        <v>7.29</v>
      </c>
      <c r="D19" s="18" t="s">
        <v>2382</v>
      </c>
      <c r="E19" s="18" t="s">
        <v>2380</v>
      </c>
      <c r="F19" s="18" t="s">
        <v>2383</v>
      </c>
      <c r="G19" s="18">
        <v>1</v>
      </c>
      <c r="H19" s="18" t="s">
        <v>2382</v>
      </c>
    </row>
    <row r="20" spans="1:8" x14ac:dyDescent="0.25">
      <c r="A20" s="18" t="s">
        <v>2354</v>
      </c>
      <c r="B20" s="18">
        <v>36.954999999999998</v>
      </c>
      <c r="C20" s="18">
        <v>4.72</v>
      </c>
      <c r="D20" s="18" t="s">
        <v>2382</v>
      </c>
      <c r="E20" s="18" t="s">
        <v>2380</v>
      </c>
      <c r="F20" s="18" t="s">
        <v>2380</v>
      </c>
      <c r="G20" s="18">
        <v>1</v>
      </c>
      <c r="H20" s="18" t="s">
        <v>2382</v>
      </c>
    </row>
    <row r="21" spans="1:8" x14ac:dyDescent="0.25">
      <c r="A21" s="18" t="s">
        <v>2353</v>
      </c>
      <c r="B21" s="18">
        <v>42.9</v>
      </c>
      <c r="C21" s="18">
        <v>11.41</v>
      </c>
      <c r="D21" s="18" t="s">
        <v>2380</v>
      </c>
      <c r="E21" s="18" t="s">
        <v>2380</v>
      </c>
      <c r="F21" s="18" t="s">
        <v>2380</v>
      </c>
      <c r="G21" s="18" t="s">
        <v>2381</v>
      </c>
      <c r="H21" s="18" t="s">
        <v>2382</v>
      </c>
    </row>
    <row r="22" spans="1:8" x14ac:dyDescent="0.25">
      <c r="A22" s="18" t="s">
        <v>2352</v>
      </c>
      <c r="B22" s="18">
        <v>36.299999999999997</v>
      </c>
      <c r="C22" s="18">
        <v>11.5</v>
      </c>
      <c r="D22" s="18" t="s">
        <v>2382</v>
      </c>
      <c r="E22" s="18" t="s">
        <v>2380</v>
      </c>
      <c r="F22" s="18" t="s">
        <v>2380</v>
      </c>
      <c r="G22" s="18">
        <v>2</v>
      </c>
      <c r="H22" s="18" t="s">
        <v>2382</v>
      </c>
    </row>
    <row r="23" spans="1:8" x14ac:dyDescent="0.25">
      <c r="A23" s="18" t="s">
        <v>2351</v>
      </c>
      <c r="B23" s="18">
        <v>32.200000000000003</v>
      </c>
      <c r="C23" s="18">
        <v>6.22</v>
      </c>
      <c r="D23" s="18" t="s">
        <v>2382</v>
      </c>
      <c r="E23" s="18" t="s">
        <v>2380</v>
      </c>
      <c r="F23" s="18" t="s">
        <v>2380</v>
      </c>
      <c r="G23" s="18">
        <v>2</v>
      </c>
      <c r="H23" s="18" t="s">
        <v>2382</v>
      </c>
    </row>
    <row r="24" spans="1:8" x14ac:dyDescent="0.25">
      <c r="A24" s="18" t="s">
        <v>2350</v>
      </c>
      <c r="B24" s="18">
        <v>31.3</v>
      </c>
      <c r="C24" s="18">
        <v>11.38</v>
      </c>
      <c r="D24" s="18" t="s">
        <v>2380</v>
      </c>
      <c r="E24" s="18" t="s">
        <v>2380</v>
      </c>
      <c r="F24" s="18" t="s">
        <v>2380</v>
      </c>
      <c r="G24" s="18">
        <v>3</v>
      </c>
      <c r="H24" s="18" t="s">
        <v>2382</v>
      </c>
    </row>
    <row r="25" spans="1:8" x14ac:dyDescent="0.25">
      <c r="A25" s="18" t="s">
        <v>2349</v>
      </c>
      <c r="B25" s="18">
        <v>41.8</v>
      </c>
      <c r="C25" s="18">
        <v>7.89</v>
      </c>
      <c r="D25" s="18" t="s">
        <v>2382</v>
      </c>
      <c r="E25" s="18" t="s">
        <v>2380</v>
      </c>
      <c r="F25" s="18" t="s">
        <v>2380</v>
      </c>
      <c r="G25" s="18">
        <v>2</v>
      </c>
      <c r="H25" s="18" t="s">
        <v>2382</v>
      </c>
    </row>
    <row r="26" spans="1:8" x14ac:dyDescent="0.25">
      <c r="A26" s="18" t="s">
        <v>2348</v>
      </c>
      <c r="B26" s="18">
        <v>35.090000000000003</v>
      </c>
      <c r="C26" s="18">
        <v>4.38</v>
      </c>
      <c r="D26" s="18" t="s">
        <v>2382</v>
      </c>
      <c r="E26" s="18" t="s">
        <v>2380</v>
      </c>
      <c r="F26" s="18" t="s">
        <v>2380</v>
      </c>
      <c r="G26" s="18">
        <v>2</v>
      </c>
      <c r="H26" s="18" t="s">
        <v>2382</v>
      </c>
    </row>
    <row r="27" spans="1:8" x14ac:dyDescent="0.25">
      <c r="A27" s="18" t="s">
        <v>2347</v>
      </c>
      <c r="B27" s="18">
        <v>33.880000000000003</v>
      </c>
      <c r="C27" s="18">
        <v>7.01</v>
      </c>
      <c r="D27" s="18" t="s">
        <v>2380</v>
      </c>
      <c r="E27" s="18" t="s">
        <v>2380</v>
      </c>
      <c r="F27" s="18" t="s">
        <v>2380</v>
      </c>
      <c r="G27" s="18">
        <v>3</v>
      </c>
      <c r="H27" s="18" t="s">
        <v>2382</v>
      </c>
    </row>
    <row r="28" spans="1:8" x14ac:dyDescent="0.25">
      <c r="A28" s="18" t="s">
        <v>2346</v>
      </c>
      <c r="B28" s="18">
        <v>30.875</v>
      </c>
      <c r="C28" s="18">
        <v>11.88</v>
      </c>
      <c r="D28" s="18" t="s">
        <v>2380</v>
      </c>
      <c r="E28" s="18" t="s">
        <v>2380</v>
      </c>
      <c r="F28" s="18" t="s">
        <v>2380</v>
      </c>
      <c r="G28" s="18" t="s">
        <v>2381</v>
      </c>
      <c r="H28" s="18" t="s">
        <v>2382</v>
      </c>
    </row>
    <row r="29" spans="1:8" x14ac:dyDescent="0.25">
      <c r="A29" s="18" t="s">
        <v>2345</v>
      </c>
      <c r="B29" s="18">
        <v>36.86</v>
      </c>
      <c r="C29" s="18">
        <v>5.19</v>
      </c>
      <c r="D29" s="18" t="s">
        <v>2382</v>
      </c>
      <c r="E29" s="18" t="s">
        <v>2380</v>
      </c>
      <c r="F29" s="18" t="s">
        <v>2383</v>
      </c>
      <c r="G29" s="18">
        <v>1</v>
      </c>
      <c r="H29" s="18" t="s">
        <v>2382</v>
      </c>
    </row>
    <row r="30" spans="1:8" x14ac:dyDescent="0.25">
      <c r="A30" s="18" t="s">
        <v>2344</v>
      </c>
      <c r="B30" s="18">
        <v>35.86</v>
      </c>
      <c r="C30" s="18">
        <v>6.74</v>
      </c>
      <c r="D30" s="18" t="s">
        <v>2382</v>
      </c>
      <c r="E30" s="18" t="s">
        <v>2380</v>
      </c>
      <c r="F30" s="18" t="s">
        <v>2380</v>
      </c>
      <c r="G30" s="18">
        <v>2</v>
      </c>
      <c r="H30" s="18" t="s">
        <v>2382</v>
      </c>
    </row>
    <row r="31" spans="1:8" x14ac:dyDescent="0.25">
      <c r="A31" s="18" t="s">
        <v>2343</v>
      </c>
      <c r="B31" s="18">
        <v>37.049999999999997</v>
      </c>
      <c r="C31" s="18">
        <v>8.44</v>
      </c>
      <c r="D31" s="18" t="s">
        <v>2380</v>
      </c>
      <c r="E31" s="18" t="s">
        <v>2380</v>
      </c>
      <c r="F31" s="18" t="s">
        <v>2380</v>
      </c>
      <c r="G31" s="18" t="s">
        <v>2381</v>
      </c>
      <c r="H31" s="18" t="s">
        <v>2382</v>
      </c>
    </row>
    <row r="32" spans="1:8" x14ac:dyDescent="0.25">
      <c r="A32" s="18" t="s">
        <v>2342</v>
      </c>
      <c r="B32" s="18">
        <v>43.89</v>
      </c>
      <c r="C32" s="18">
        <v>8.7100000000000009</v>
      </c>
      <c r="D32" s="18" t="s">
        <v>2380</v>
      </c>
      <c r="E32" s="18" t="s">
        <v>2380</v>
      </c>
      <c r="F32" s="18" t="s">
        <v>2380</v>
      </c>
      <c r="G32" s="18" t="s">
        <v>2381</v>
      </c>
      <c r="H32" s="18" t="s">
        <v>2382</v>
      </c>
    </row>
    <row r="33" spans="1:8" x14ac:dyDescent="0.25">
      <c r="A33" s="18" t="s">
        <v>2341</v>
      </c>
      <c r="B33" s="18">
        <v>42.35</v>
      </c>
      <c r="C33" s="18">
        <v>5.08</v>
      </c>
      <c r="D33" s="18" t="s">
        <v>2382</v>
      </c>
      <c r="E33" s="18" t="s">
        <v>2380</v>
      </c>
      <c r="F33" s="18" t="s">
        <v>2380</v>
      </c>
      <c r="G33" s="18" t="s">
        <v>2381</v>
      </c>
      <c r="H33" s="18" t="s">
        <v>2382</v>
      </c>
    </row>
    <row r="34" spans="1:8" x14ac:dyDescent="0.25">
      <c r="A34" s="18" t="s">
        <v>2340</v>
      </c>
      <c r="B34" s="18">
        <v>31.35</v>
      </c>
      <c r="C34" s="18">
        <v>6.86</v>
      </c>
      <c r="D34" s="18" t="s">
        <v>2380</v>
      </c>
      <c r="E34" s="18" t="s">
        <v>2380</v>
      </c>
      <c r="F34" s="18" t="s">
        <v>2380</v>
      </c>
      <c r="G34" s="18" t="s">
        <v>2381</v>
      </c>
      <c r="H34" s="18" t="s">
        <v>2382</v>
      </c>
    </row>
    <row r="35" spans="1:8" x14ac:dyDescent="0.25">
      <c r="A35" s="18" t="s">
        <v>2339</v>
      </c>
      <c r="B35" s="18">
        <v>47.6</v>
      </c>
      <c r="C35" s="18">
        <v>5.95</v>
      </c>
      <c r="D35" s="18" t="s">
        <v>2382</v>
      </c>
      <c r="E35" s="18" t="s">
        <v>2380</v>
      </c>
      <c r="F35" s="18" t="s">
        <v>2380</v>
      </c>
      <c r="G35" s="18" t="s">
        <v>2381</v>
      </c>
      <c r="H35" s="18" t="s">
        <v>2382</v>
      </c>
    </row>
    <row r="36" spans="1:8" x14ac:dyDescent="0.25">
      <c r="A36" s="18" t="s">
        <v>2338</v>
      </c>
      <c r="B36" s="18">
        <v>46.2</v>
      </c>
      <c r="C36" s="18">
        <v>6.09</v>
      </c>
      <c r="D36" s="18" t="s">
        <v>2380</v>
      </c>
      <c r="E36" s="18" t="s">
        <v>2380</v>
      </c>
      <c r="F36" s="18" t="s">
        <v>2383</v>
      </c>
      <c r="G36" s="18">
        <v>1</v>
      </c>
      <c r="H36" s="18" t="s">
        <v>2382</v>
      </c>
    </row>
    <row r="37" spans="1:8" x14ac:dyDescent="0.25">
      <c r="A37" s="18" t="s">
        <v>2337</v>
      </c>
      <c r="B37" s="18">
        <v>32.015000000000001</v>
      </c>
      <c r="C37" s="18">
        <v>11.75</v>
      </c>
      <c r="D37" s="18" t="s">
        <v>2380</v>
      </c>
      <c r="E37" s="18" t="s">
        <v>2380</v>
      </c>
      <c r="F37" s="18" t="s">
        <v>2380</v>
      </c>
      <c r="G37" s="18" t="s">
        <v>2381</v>
      </c>
      <c r="H37" s="18" t="s">
        <v>2382</v>
      </c>
    </row>
    <row r="38" spans="1:8" x14ac:dyDescent="0.25">
      <c r="A38" s="18" t="s">
        <v>2336</v>
      </c>
      <c r="B38" s="18">
        <v>40.564999999999998</v>
      </c>
      <c r="C38" s="18">
        <v>7.37</v>
      </c>
      <c r="D38" s="18" t="s">
        <v>2380</v>
      </c>
      <c r="E38" s="18" t="s">
        <v>2380</v>
      </c>
      <c r="F38" s="18" t="s">
        <v>2380</v>
      </c>
      <c r="G38" s="18" t="s">
        <v>2381</v>
      </c>
      <c r="H38" s="18" t="s">
        <v>2382</v>
      </c>
    </row>
    <row r="39" spans="1:8" x14ac:dyDescent="0.25">
      <c r="A39" s="18" t="s">
        <v>2335</v>
      </c>
      <c r="B39" s="18">
        <v>32.450000000000003</v>
      </c>
      <c r="C39" s="18">
        <v>11.91</v>
      </c>
      <c r="D39" s="18" t="s">
        <v>2380</v>
      </c>
      <c r="E39" s="18" t="s">
        <v>2380</v>
      </c>
      <c r="F39" s="18" t="s">
        <v>2380</v>
      </c>
      <c r="G39" s="18" t="s">
        <v>2381</v>
      </c>
      <c r="H39" s="18" t="s">
        <v>2382</v>
      </c>
    </row>
    <row r="40" spans="1:8" x14ac:dyDescent="0.25">
      <c r="A40" s="18" t="s">
        <v>2334</v>
      </c>
      <c r="B40" s="18">
        <v>34.96</v>
      </c>
      <c r="C40" s="18">
        <v>6.52</v>
      </c>
      <c r="D40" s="18" t="s">
        <v>2380</v>
      </c>
      <c r="E40" s="18" t="s">
        <v>2380</v>
      </c>
      <c r="F40" s="18" t="s">
        <v>2380</v>
      </c>
      <c r="G40" s="18" t="s">
        <v>2381</v>
      </c>
      <c r="H40" s="18" t="s">
        <v>2382</v>
      </c>
    </row>
    <row r="41" spans="1:8" x14ac:dyDescent="0.25">
      <c r="A41" s="18" t="s">
        <v>2333</v>
      </c>
      <c r="B41" s="18">
        <v>35.5</v>
      </c>
      <c r="C41" s="18">
        <v>5.14</v>
      </c>
      <c r="D41" s="18" t="s">
        <v>2380</v>
      </c>
      <c r="E41" s="18" t="s">
        <v>2380</v>
      </c>
      <c r="F41" s="18" t="s">
        <v>2383</v>
      </c>
      <c r="G41" s="18">
        <v>1</v>
      </c>
      <c r="H41" s="18" t="s">
        <v>2382</v>
      </c>
    </row>
    <row r="42" spans="1:8" x14ac:dyDescent="0.25">
      <c r="A42" s="18" t="s">
        <v>2332</v>
      </c>
      <c r="B42" s="18">
        <v>52.58</v>
      </c>
      <c r="C42" s="18">
        <v>4.1900000000000004</v>
      </c>
      <c r="D42" s="18" t="s">
        <v>2380</v>
      </c>
      <c r="E42" s="18" t="s">
        <v>2382</v>
      </c>
      <c r="F42" s="18" t="s">
        <v>2380</v>
      </c>
      <c r="G42" s="18">
        <v>1</v>
      </c>
      <c r="H42" s="18" t="s">
        <v>2382</v>
      </c>
    </row>
    <row r="43" spans="1:8" x14ac:dyDescent="0.25">
      <c r="A43" s="18" t="s">
        <v>2331</v>
      </c>
      <c r="B43" s="18">
        <v>35.200000000000003</v>
      </c>
      <c r="C43" s="18">
        <v>11.68</v>
      </c>
      <c r="D43" s="18" t="s">
        <v>2382</v>
      </c>
      <c r="E43" s="18" t="s">
        <v>2380</v>
      </c>
      <c r="F43" s="18" t="s">
        <v>2380</v>
      </c>
      <c r="G43" s="18" t="s">
        <v>2381</v>
      </c>
      <c r="H43" s="18" t="s">
        <v>2382</v>
      </c>
    </row>
    <row r="44" spans="1:8" x14ac:dyDescent="0.25">
      <c r="A44" s="18" t="s">
        <v>2330</v>
      </c>
      <c r="B44" s="18">
        <v>38.06</v>
      </c>
      <c r="C44" s="18">
        <v>6.98</v>
      </c>
      <c r="D44" s="18" t="s">
        <v>2380</v>
      </c>
      <c r="E44" s="18" t="s">
        <v>2380</v>
      </c>
      <c r="F44" s="18" t="s">
        <v>2380</v>
      </c>
      <c r="G44" s="18" t="s">
        <v>2381</v>
      </c>
      <c r="H44" s="18" t="s">
        <v>2382</v>
      </c>
    </row>
    <row r="45" spans="1:8" x14ac:dyDescent="0.25">
      <c r="A45" s="18" t="s">
        <v>2329</v>
      </c>
      <c r="B45" s="18">
        <v>34.21</v>
      </c>
      <c r="C45" s="18">
        <v>8.34</v>
      </c>
      <c r="D45" s="18" t="s">
        <v>2380</v>
      </c>
      <c r="E45" s="18" t="s">
        <v>2380</v>
      </c>
      <c r="F45" s="18" t="s">
        <v>2380</v>
      </c>
      <c r="G45" s="18" t="s">
        <v>2381</v>
      </c>
      <c r="H45" s="18" t="s">
        <v>2382</v>
      </c>
    </row>
    <row r="46" spans="1:8" x14ac:dyDescent="0.25">
      <c r="A46" s="18" t="s">
        <v>2328</v>
      </c>
      <c r="B46" s="18">
        <v>38.94</v>
      </c>
      <c r="C46" s="18">
        <v>8.49</v>
      </c>
      <c r="D46" s="18" t="s">
        <v>2382</v>
      </c>
      <c r="E46" s="18" t="s">
        <v>2380</v>
      </c>
      <c r="F46" s="18" t="s">
        <v>2380</v>
      </c>
      <c r="G46" s="18">
        <v>1</v>
      </c>
      <c r="H46" s="18" t="s">
        <v>2382</v>
      </c>
    </row>
    <row r="47" spans="1:8" x14ac:dyDescent="0.25">
      <c r="A47" s="18" t="s">
        <v>2327</v>
      </c>
      <c r="B47" s="18">
        <v>30.21</v>
      </c>
      <c r="C47" s="18">
        <v>5.34</v>
      </c>
      <c r="D47" s="18" t="s">
        <v>2382</v>
      </c>
      <c r="E47" s="18" t="s">
        <v>2380</v>
      </c>
      <c r="F47" s="18" t="s">
        <v>2380</v>
      </c>
      <c r="G47" s="18">
        <v>1</v>
      </c>
      <c r="H47" s="18" t="s">
        <v>2382</v>
      </c>
    </row>
    <row r="48" spans="1:8" x14ac:dyDescent="0.25">
      <c r="A48" s="18" t="s">
        <v>2326</v>
      </c>
      <c r="B48" s="18">
        <v>33.630000000000003</v>
      </c>
      <c r="C48" s="18">
        <v>4.43</v>
      </c>
      <c r="D48" s="18" t="s">
        <v>2382</v>
      </c>
      <c r="E48" s="18" t="s">
        <v>2380</v>
      </c>
      <c r="F48" s="18" t="s">
        <v>2380</v>
      </c>
      <c r="G48" s="18">
        <v>2</v>
      </c>
      <c r="H48" s="18" t="s">
        <v>2382</v>
      </c>
    </row>
    <row r="49" spans="1:8" x14ac:dyDescent="0.25">
      <c r="A49" s="18" t="s">
        <v>2325</v>
      </c>
      <c r="B49" s="18">
        <v>40.369999999999997</v>
      </c>
      <c r="C49" s="18">
        <v>4.47</v>
      </c>
      <c r="D49" s="18" t="s">
        <v>2380</v>
      </c>
      <c r="E49" s="18" t="s">
        <v>2380</v>
      </c>
      <c r="F49" s="18" t="s">
        <v>2380</v>
      </c>
      <c r="G49" s="18" t="s">
        <v>2381</v>
      </c>
      <c r="H49" s="18" t="s">
        <v>2382</v>
      </c>
    </row>
    <row r="50" spans="1:8" x14ac:dyDescent="0.25">
      <c r="A50" s="18" t="s">
        <v>2324</v>
      </c>
      <c r="B50" s="18">
        <v>53.09</v>
      </c>
      <c r="C50" s="18">
        <v>4.82</v>
      </c>
      <c r="D50" s="18" t="s">
        <v>2382</v>
      </c>
      <c r="E50" s="18" t="s">
        <v>2380</v>
      </c>
      <c r="F50" s="18" t="s">
        <v>2380</v>
      </c>
      <c r="G50" s="18">
        <v>2</v>
      </c>
      <c r="H50" s="18" t="s">
        <v>2382</v>
      </c>
    </row>
    <row r="51" spans="1:8" x14ac:dyDescent="0.25">
      <c r="A51" s="18" t="s">
        <v>2323</v>
      </c>
      <c r="B51" s="18">
        <v>31.79</v>
      </c>
      <c r="C51" s="18">
        <v>5.51</v>
      </c>
      <c r="D51" s="18" t="s">
        <v>2382</v>
      </c>
      <c r="E51" s="18" t="s">
        <v>2380</v>
      </c>
      <c r="F51" s="18" t="s">
        <v>2380</v>
      </c>
      <c r="G51" s="18">
        <v>2</v>
      </c>
      <c r="H51" s="18" t="s">
        <v>2382</v>
      </c>
    </row>
    <row r="52" spans="1:8" x14ac:dyDescent="0.25">
      <c r="A52" s="18" t="s">
        <v>2322</v>
      </c>
      <c r="B52" s="18">
        <v>41.895000000000003</v>
      </c>
      <c r="C52" s="18">
        <v>10.87</v>
      </c>
      <c r="D52" s="18" t="s">
        <v>2382</v>
      </c>
      <c r="E52" s="18" t="s">
        <v>2380</v>
      </c>
      <c r="F52" s="18" t="s">
        <v>2380</v>
      </c>
      <c r="G52" s="18">
        <v>1</v>
      </c>
      <c r="H52" s="18" t="s">
        <v>2382</v>
      </c>
    </row>
    <row r="53" spans="1:8" x14ac:dyDescent="0.25">
      <c r="A53" s="18" t="s">
        <v>2321</v>
      </c>
      <c r="B53" s="18">
        <v>31.16</v>
      </c>
      <c r="C53" s="18">
        <v>9.34</v>
      </c>
      <c r="D53" s="18" t="s">
        <v>2380</v>
      </c>
      <c r="E53" s="18" t="s">
        <v>2380</v>
      </c>
      <c r="F53" s="18" t="s">
        <v>2380</v>
      </c>
      <c r="G53" s="18" t="s">
        <v>2381</v>
      </c>
      <c r="H53" s="18" t="s">
        <v>2382</v>
      </c>
    </row>
    <row r="54" spans="1:8" x14ac:dyDescent="0.25">
      <c r="A54" s="18" t="s">
        <v>2320</v>
      </c>
      <c r="B54" s="18">
        <v>34.104999999999997</v>
      </c>
      <c r="C54" s="18">
        <v>5.03</v>
      </c>
      <c r="D54" s="18" t="s">
        <v>2382</v>
      </c>
      <c r="E54" s="18" t="s">
        <v>2380</v>
      </c>
      <c r="F54" s="18" t="s">
        <v>2383</v>
      </c>
      <c r="G54" s="18">
        <v>1</v>
      </c>
      <c r="H54" s="18" t="s">
        <v>2382</v>
      </c>
    </row>
    <row r="55" spans="1:8" x14ac:dyDescent="0.25">
      <c r="A55" s="18" t="s">
        <v>2319</v>
      </c>
      <c r="B55" s="18">
        <v>51.93</v>
      </c>
      <c r="C55" s="18">
        <v>11.05</v>
      </c>
      <c r="D55" s="18" t="s">
        <v>2380</v>
      </c>
      <c r="E55" s="18" t="s">
        <v>2380</v>
      </c>
      <c r="F55" s="18" t="s">
        <v>2380</v>
      </c>
      <c r="G55" s="18" t="s">
        <v>2381</v>
      </c>
      <c r="H55" s="18" t="s">
        <v>2382</v>
      </c>
    </row>
    <row r="56" spans="1:8" x14ac:dyDescent="0.25">
      <c r="A56" s="18" t="s">
        <v>2318</v>
      </c>
      <c r="B56" s="18">
        <v>38.950000000000003</v>
      </c>
      <c r="C56" s="18">
        <v>11.95</v>
      </c>
      <c r="D56" s="18" t="s">
        <v>2380</v>
      </c>
      <c r="E56" s="18" t="s">
        <v>2380</v>
      </c>
      <c r="F56" s="18" t="s">
        <v>2380</v>
      </c>
      <c r="G56" s="18" t="s">
        <v>2381</v>
      </c>
      <c r="H56" s="18" t="s">
        <v>2382</v>
      </c>
    </row>
    <row r="57" spans="1:8" x14ac:dyDescent="0.25">
      <c r="A57" s="18" t="s">
        <v>2317</v>
      </c>
      <c r="B57" s="18">
        <v>36.630000000000003</v>
      </c>
      <c r="C57" s="18">
        <v>7.72</v>
      </c>
      <c r="D57" s="18" t="s">
        <v>2382</v>
      </c>
      <c r="E57" s="18" t="s">
        <v>2380</v>
      </c>
      <c r="F57" s="18" t="s">
        <v>2380</v>
      </c>
      <c r="G57" s="18">
        <v>1</v>
      </c>
      <c r="H57" s="18" t="s">
        <v>2382</v>
      </c>
    </row>
    <row r="58" spans="1:8" x14ac:dyDescent="0.25">
      <c r="A58" s="18" t="s">
        <v>2316</v>
      </c>
      <c r="B58" s="18">
        <v>34.200000000000003</v>
      </c>
      <c r="C58" s="18">
        <v>5.75</v>
      </c>
      <c r="D58" s="18" t="s">
        <v>2380</v>
      </c>
      <c r="E58" s="18" t="s">
        <v>2380</v>
      </c>
      <c r="F58" s="18" t="s">
        <v>2380</v>
      </c>
      <c r="G58" s="18">
        <v>2</v>
      </c>
      <c r="H58" s="18" t="s">
        <v>2382</v>
      </c>
    </row>
    <row r="59" spans="1:8" x14ac:dyDescent="0.25">
      <c r="A59" s="18" t="s">
        <v>2315</v>
      </c>
      <c r="B59" s="18">
        <v>50.63</v>
      </c>
      <c r="C59" s="18">
        <v>11.89</v>
      </c>
      <c r="D59" s="18" t="s">
        <v>2380</v>
      </c>
      <c r="E59" s="18" t="s">
        <v>2380</v>
      </c>
      <c r="F59" s="18" t="s">
        <v>2380</v>
      </c>
      <c r="G59" s="18" t="s">
        <v>2381</v>
      </c>
      <c r="H59" s="18" t="s">
        <v>2382</v>
      </c>
    </row>
    <row r="60" spans="1:8" x14ac:dyDescent="0.25">
      <c r="A60" s="18" t="s">
        <v>2314</v>
      </c>
      <c r="B60" s="18">
        <v>36.479999999999997</v>
      </c>
      <c r="C60" s="18">
        <v>6.2</v>
      </c>
      <c r="D60" s="18" t="s">
        <v>2380</v>
      </c>
      <c r="E60" s="18" t="s">
        <v>2380</v>
      </c>
      <c r="F60" s="18" t="s">
        <v>2380</v>
      </c>
      <c r="G60" s="18" t="s">
        <v>2381</v>
      </c>
      <c r="H60" s="18" t="s">
        <v>2382</v>
      </c>
    </row>
    <row r="61" spans="1:8" x14ac:dyDescent="0.25">
      <c r="A61" s="18" t="s">
        <v>2313</v>
      </c>
      <c r="B61" s="18">
        <v>54.82</v>
      </c>
      <c r="C61" s="18">
        <v>10.61</v>
      </c>
      <c r="D61" s="18" t="s">
        <v>2380</v>
      </c>
      <c r="E61" s="18" t="s">
        <v>2380</v>
      </c>
      <c r="F61" s="18" t="s">
        <v>2380</v>
      </c>
      <c r="G61" s="18" t="s">
        <v>2381</v>
      </c>
      <c r="H61" s="18" t="s">
        <v>2382</v>
      </c>
    </row>
    <row r="62" spans="1:8" x14ac:dyDescent="0.25">
      <c r="A62" s="18" t="s">
        <v>2312</v>
      </c>
      <c r="B62" s="18">
        <v>38.06</v>
      </c>
      <c r="C62" s="18">
        <v>6.04</v>
      </c>
      <c r="D62" s="18" t="s">
        <v>2380</v>
      </c>
      <c r="E62" s="18" t="s">
        <v>2380</v>
      </c>
      <c r="F62" s="18" t="s">
        <v>2383</v>
      </c>
      <c r="G62" s="18">
        <v>1</v>
      </c>
      <c r="H62" s="18" t="s">
        <v>2382</v>
      </c>
    </row>
    <row r="63" spans="1:8" x14ac:dyDescent="0.25">
      <c r="A63" s="18" t="s">
        <v>2311</v>
      </c>
      <c r="B63" s="18">
        <v>51.48</v>
      </c>
      <c r="C63" s="18">
        <v>9.33</v>
      </c>
      <c r="D63" s="18" t="s">
        <v>2382</v>
      </c>
      <c r="E63" s="18" t="s">
        <v>2380</v>
      </c>
      <c r="F63" s="18" t="s">
        <v>2380</v>
      </c>
      <c r="G63" s="18" t="s">
        <v>2381</v>
      </c>
      <c r="H63" s="18" t="s">
        <v>2382</v>
      </c>
    </row>
    <row r="64" spans="1:8" x14ac:dyDescent="0.25">
      <c r="A64" s="18" t="s">
        <v>2310</v>
      </c>
      <c r="B64" s="18">
        <v>52.06</v>
      </c>
      <c r="C64" s="18">
        <v>11.47</v>
      </c>
      <c r="D64" s="18" t="s">
        <v>2380</v>
      </c>
      <c r="E64" s="18" t="s">
        <v>2380</v>
      </c>
      <c r="F64" s="18" t="s">
        <v>2380</v>
      </c>
      <c r="G64" s="18" t="s">
        <v>2381</v>
      </c>
      <c r="H64" s="18" t="s">
        <v>2382</v>
      </c>
    </row>
    <row r="65" spans="1:8" x14ac:dyDescent="0.25">
      <c r="A65" s="18" t="s">
        <v>2309</v>
      </c>
      <c r="B65" s="18">
        <v>30.684999999999999</v>
      </c>
      <c r="C65" s="18">
        <v>7.02</v>
      </c>
      <c r="D65" s="18" t="s">
        <v>2382</v>
      </c>
      <c r="E65" s="18" t="s">
        <v>2380</v>
      </c>
      <c r="F65" s="18" t="s">
        <v>2380</v>
      </c>
      <c r="G65" s="18" t="s">
        <v>2381</v>
      </c>
      <c r="H65" s="18" t="s">
        <v>2382</v>
      </c>
    </row>
    <row r="66" spans="1:8" x14ac:dyDescent="0.25">
      <c r="A66" s="18" t="s">
        <v>2308</v>
      </c>
      <c r="B66" s="18">
        <v>36.08</v>
      </c>
      <c r="C66" s="18">
        <v>8.8000000000000007</v>
      </c>
      <c r="D66" s="18" t="s">
        <v>2382</v>
      </c>
      <c r="E66" s="18" t="s">
        <v>2380</v>
      </c>
      <c r="F66" s="18" t="s">
        <v>2380</v>
      </c>
      <c r="G66" s="18">
        <v>1</v>
      </c>
      <c r="H66" s="18" t="s">
        <v>2382</v>
      </c>
    </row>
    <row r="67" spans="1:8" x14ac:dyDescent="0.25">
      <c r="A67" s="18" t="s">
        <v>2307</v>
      </c>
      <c r="B67" s="18">
        <v>54.99</v>
      </c>
      <c r="C67" s="18">
        <v>8.68</v>
      </c>
      <c r="D67" s="18" t="s">
        <v>2380</v>
      </c>
      <c r="E67" s="18" t="s">
        <v>2380</v>
      </c>
      <c r="F67" s="18" t="s">
        <v>2380</v>
      </c>
      <c r="G67" s="18">
        <v>2</v>
      </c>
      <c r="H67" s="18" t="s">
        <v>2382</v>
      </c>
    </row>
    <row r="68" spans="1:8" x14ac:dyDescent="0.25">
      <c r="A68" s="18" t="s">
        <v>2306</v>
      </c>
      <c r="B68" s="18">
        <v>35.97</v>
      </c>
      <c r="C68" s="18">
        <v>6.12</v>
      </c>
      <c r="D68" s="18" t="s">
        <v>2380</v>
      </c>
      <c r="E68" s="18" t="s">
        <v>2380</v>
      </c>
      <c r="F68" s="18" t="s">
        <v>2383</v>
      </c>
      <c r="G68" s="18">
        <v>1</v>
      </c>
      <c r="H68" s="18" t="s">
        <v>2382</v>
      </c>
    </row>
    <row r="69" spans="1:8" x14ac:dyDescent="0.25">
      <c r="A69" s="18" t="s">
        <v>2305</v>
      </c>
      <c r="B69" s="18">
        <v>45.54</v>
      </c>
      <c r="C69" s="18">
        <v>5.4</v>
      </c>
      <c r="D69" s="18" t="s">
        <v>2382</v>
      </c>
      <c r="E69" s="18" t="s">
        <v>2380</v>
      </c>
      <c r="F69" s="18" t="s">
        <v>2383</v>
      </c>
      <c r="G69" s="18">
        <v>1</v>
      </c>
      <c r="H69" s="18" t="s">
        <v>2382</v>
      </c>
    </row>
    <row r="70" spans="1:8" x14ac:dyDescent="0.25">
      <c r="A70" s="18" t="s">
        <v>2304</v>
      </c>
      <c r="B70" s="18">
        <v>35.53</v>
      </c>
      <c r="C70" s="18">
        <v>4.3600000000000003</v>
      </c>
      <c r="D70" s="18" t="s">
        <v>2382</v>
      </c>
      <c r="E70" s="18" t="s">
        <v>2380</v>
      </c>
      <c r="F70" s="18" t="s">
        <v>2380</v>
      </c>
      <c r="G70" s="18" t="s">
        <v>2381</v>
      </c>
      <c r="H70" s="18" t="s">
        <v>2382</v>
      </c>
    </row>
    <row r="71" spans="1:8" x14ac:dyDescent="0.25">
      <c r="A71" s="18" t="s">
        <v>2303</v>
      </c>
      <c r="B71" s="18">
        <v>30.8</v>
      </c>
      <c r="C71" s="18">
        <v>9.77</v>
      </c>
      <c r="D71" s="18" t="s">
        <v>2380</v>
      </c>
      <c r="E71" s="18" t="s">
        <v>2380</v>
      </c>
      <c r="F71" s="18" t="s">
        <v>2380</v>
      </c>
      <c r="G71" s="18" t="s">
        <v>2381</v>
      </c>
      <c r="H71" s="18" t="s">
        <v>2382</v>
      </c>
    </row>
    <row r="72" spans="1:8" x14ac:dyDescent="0.25">
      <c r="A72" s="18" t="s">
        <v>2302</v>
      </c>
      <c r="B72" s="18">
        <v>38.39</v>
      </c>
      <c r="C72" s="18">
        <v>4.25</v>
      </c>
      <c r="D72" s="18" t="s">
        <v>2380</v>
      </c>
      <c r="E72" s="18" t="s">
        <v>2380</v>
      </c>
      <c r="F72" s="18" t="s">
        <v>2380</v>
      </c>
      <c r="G72" s="18">
        <v>1</v>
      </c>
      <c r="H72" s="18" t="s">
        <v>2382</v>
      </c>
    </row>
    <row r="73" spans="1:8" x14ac:dyDescent="0.25">
      <c r="A73" s="18" t="s">
        <v>2301</v>
      </c>
      <c r="B73" s="18">
        <v>32.299999999999997</v>
      </c>
      <c r="C73" s="18">
        <v>4.76</v>
      </c>
      <c r="D73" s="18" t="s">
        <v>2380</v>
      </c>
      <c r="E73" s="18" t="s">
        <v>2380</v>
      </c>
      <c r="F73" s="18" t="s">
        <v>2380</v>
      </c>
      <c r="G73" s="18">
        <v>2</v>
      </c>
      <c r="H73" s="18" t="s">
        <v>2382</v>
      </c>
    </row>
    <row r="74" spans="1:8" x14ac:dyDescent="0.25">
      <c r="A74" s="18" t="s">
        <v>2300</v>
      </c>
      <c r="B74" s="18">
        <v>48.8</v>
      </c>
      <c r="C74" s="18">
        <v>6.22</v>
      </c>
      <c r="D74" s="18" t="s">
        <v>2382</v>
      </c>
      <c r="E74" s="18" t="s">
        <v>2380</v>
      </c>
      <c r="F74" s="18" t="s">
        <v>2380</v>
      </c>
      <c r="G74" s="18">
        <v>2</v>
      </c>
      <c r="H74" s="18" t="s">
        <v>2382</v>
      </c>
    </row>
    <row r="75" spans="1:8" x14ac:dyDescent="0.25">
      <c r="A75" s="18" t="s">
        <v>2299</v>
      </c>
      <c r="B75" s="18">
        <v>45.5</v>
      </c>
      <c r="C75" s="18">
        <v>7.96</v>
      </c>
      <c r="D75" s="18" t="s">
        <v>2380</v>
      </c>
      <c r="E75" s="18" t="s">
        <v>2380</v>
      </c>
      <c r="F75" s="18" t="s">
        <v>2380</v>
      </c>
      <c r="G75" s="18" t="s">
        <v>2381</v>
      </c>
      <c r="H75" s="18" t="s">
        <v>2382</v>
      </c>
    </row>
    <row r="76" spans="1:8" x14ac:dyDescent="0.25">
      <c r="A76" s="18" t="s">
        <v>2298</v>
      </c>
      <c r="B76" s="18">
        <v>53.61</v>
      </c>
      <c r="C76" s="18">
        <v>10.92</v>
      </c>
      <c r="D76" s="18" t="s">
        <v>2382</v>
      </c>
      <c r="E76" s="18" t="s">
        <v>2380</v>
      </c>
      <c r="F76" s="18" t="s">
        <v>2380</v>
      </c>
      <c r="G76" s="18">
        <v>1</v>
      </c>
      <c r="H76" s="18" t="s">
        <v>2382</v>
      </c>
    </row>
    <row r="77" spans="1:8" x14ac:dyDescent="0.25">
      <c r="A77" s="18" t="s">
        <v>2297</v>
      </c>
      <c r="B77" s="18">
        <v>36.19</v>
      </c>
      <c r="C77" s="18">
        <v>11.51</v>
      </c>
      <c r="D77" s="18" t="s">
        <v>2382</v>
      </c>
      <c r="E77" s="18" t="s">
        <v>2380</v>
      </c>
      <c r="F77" s="18" t="s">
        <v>2380</v>
      </c>
      <c r="G77" s="18">
        <v>1</v>
      </c>
      <c r="H77" s="18" t="s">
        <v>2382</v>
      </c>
    </row>
    <row r="78" spans="1:8" x14ac:dyDescent="0.25">
      <c r="A78" s="18" t="s">
        <v>2296</v>
      </c>
      <c r="B78" s="18">
        <v>34.6</v>
      </c>
      <c r="C78" s="18">
        <v>5.99</v>
      </c>
      <c r="D78" s="18" t="s">
        <v>2382</v>
      </c>
      <c r="E78" s="18" t="s">
        <v>2380</v>
      </c>
      <c r="F78" s="18" t="s">
        <v>2380</v>
      </c>
      <c r="G78" s="18" t="s">
        <v>2381</v>
      </c>
      <c r="H78" s="18" t="s">
        <v>2382</v>
      </c>
    </row>
    <row r="79" spans="1:8" x14ac:dyDescent="0.25">
      <c r="A79" s="18" t="s">
        <v>2295</v>
      </c>
      <c r="B79" s="18">
        <v>54.12</v>
      </c>
      <c r="C79" s="18">
        <v>11.57</v>
      </c>
      <c r="D79" s="18" t="s">
        <v>2380</v>
      </c>
      <c r="E79" s="18" t="s">
        <v>2380</v>
      </c>
      <c r="F79" s="18" t="s">
        <v>2380</v>
      </c>
      <c r="G79" s="18" t="s">
        <v>2381</v>
      </c>
      <c r="H79" s="18" t="s">
        <v>2382</v>
      </c>
    </row>
    <row r="80" spans="1:8" x14ac:dyDescent="0.25">
      <c r="A80" s="18" t="s">
        <v>2294</v>
      </c>
      <c r="B80" s="18">
        <v>48.82</v>
      </c>
      <c r="C80" s="18">
        <v>6.67</v>
      </c>
      <c r="D80" s="18" t="s">
        <v>2382</v>
      </c>
      <c r="E80" s="18" t="s">
        <v>2380</v>
      </c>
      <c r="F80" s="18" t="s">
        <v>2380</v>
      </c>
      <c r="G80" s="18" t="s">
        <v>2381</v>
      </c>
      <c r="H80" s="18" t="s">
        <v>2382</v>
      </c>
    </row>
    <row r="81" spans="1:8" x14ac:dyDescent="0.25">
      <c r="A81" s="18" t="s">
        <v>2293</v>
      </c>
      <c r="B81" s="18">
        <v>51.01</v>
      </c>
      <c r="C81" s="18">
        <v>9.1999999999999993</v>
      </c>
      <c r="D81" s="18" t="s">
        <v>2380</v>
      </c>
      <c r="E81" s="18" t="s">
        <v>2380</v>
      </c>
      <c r="F81" s="18" t="s">
        <v>2380</v>
      </c>
      <c r="G81" s="18" t="s">
        <v>2381</v>
      </c>
      <c r="H81" s="18" t="s">
        <v>2382</v>
      </c>
    </row>
    <row r="82" spans="1:8" x14ac:dyDescent="0.25">
      <c r="A82" s="18" t="s">
        <v>2292</v>
      </c>
      <c r="B82" s="18">
        <v>45.65</v>
      </c>
      <c r="C82" s="18">
        <v>5.1100000000000003</v>
      </c>
      <c r="D82" s="18" t="s">
        <v>2382</v>
      </c>
      <c r="E82" s="18" t="s">
        <v>2380</v>
      </c>
      <c r="F82" s="18" t="s">
        <v>2380</v>
      </c>
      <c r="G82" s="18">
        <v>1</v>
      </c>
      <c r="H82" s="18" t="s">
        <v>2382</v>
      </c>
    </row>
    <row r="83" spans="1:8" x14ac:dyDescent="0.25">
      <c r="A83" s="18" t="s">
        <v>2291</v>
      </c>
      <c r="B83" s="18">
        <v>52.9</v>
      </c>
      <c r="C83" s="18">
        <v>5.34</v>
      </c>
      <c r="D83" s="18" t="s">
        <v>2380</v>
      </c>
      <c r="E83" s="18" t="s">
        <v>2380</v>
      </c>
      <c r="F83" s="18" t="s">
        <v>2380</v>
      </c>
      <c r="G83" s="18" t="s">
        <v>2381</v>
      </c>
      <c r="H83" s="18" t="s">
        <v>2382</v>
      </c>
    </row>
    <row r="84" spans="1:8" x14ac:dyDescent="0.25">
      <c r="A84" s="18" t="s">
        <v>2290</v>
      </c>
      <c r="B84" s="18">
        <v>45.41</v>
      </c>
      <c r="C84" s="18">
        <v>4.03</v>
      </c>
      <c r="D84" s="18" t="s">
        <v>2382</v>
      </c>
      <c r="E84" s="18" t="s">
        <v>2380</v>
      </c>
      <c r="F84" s="18" t="s">
        <v>2380</v>
      </c>
      <c r="G84" s="18">
        <v>1</v>
      </c>
      <c r="H84" s="18" t="s">
        <v>2382</v>
      </c>
    </row>
    <row r="85" spans="1:8" x14ac:dyDescent="0.25">
      <c r="A85" s="18" t="s">
        <v>2289</v>
      </c>
      <c r="B85" s="18">
        <v>49.41</v>
      </c>
      <c r="C85" s="18">
        <v>4.2300000000000004</v>
      </c>
      <c r="D85" s="18" t="s">
        <v>2382</v>
      </c>
      <c r="E85" s="18" t="s">
        <v>2380</v>
      </c>
      <c r="F85" s="18" t="s">
        <v>2383</v>
      </c>
      <c r="G85" s="18">
        <v>1</v>
      </c>
      <c r="H85" s="18" t="s">
        <v>2382</v>
      </c>
    </row>
    <row r="86" spans="1:8" x14ac:dyDescent="0.25">
      <c r="A86" s="18" t="s">
        <v>2288</v>
      </c>
      <c r="B86" s="18">
        <v>31.824999999999999</v>
      </c>
      <c r="C86" s="18">
        <v>4.0599999999999996</v>
      </c>
      <c r="D86" s="18" t="s">
        <v>2380</v>
      </c>
      <c r="E86" s="18" t="s">
        <v>2380</v>
      </c>
      <c r="F86" s="18" t="s">
        <v>2380</v>
      </c>
      <c r="G86" s="18">
        <v>2</v>
      </c>
      <c r="H86" s="18" t="s">
        <v>2382</v>
      </c>
    </row>
    <row r="87" spans="1:8" x14ac:dyDescent="0.25">
      <c r="A87" s="18" t="s">
        <v>2287</v>
      </c>
      <c r="B87" s="18">
        <v>51.28</v>
      </c>
      <c r="C87" s="18">
        <v>4.68</v>
      </c>
      <c r="D87" s="18" t="s">
        <v>2380</v>
      </c>
      <c r="E87" s="18" t="s">
        <v>2380</v>
      </c>
      <c r="F87" s="18" t="s">
        <v>2380</v>
      </c>
      <c r="G87" s="18">
        <v>2</v>
      </c>
      <c r="H87" s="18" t="s">
        <v>2382</v>
      </c>
    </row>
    <row r="88" spans="1:8" x14ac:dyDescent="0.25">
      <c r="A88" s="18" t="s">
        <v>2286</v>
      </c>
      <c r="B88" s="18">
        <v>34.96</v>
      </c>
      <c r="C88" s="18">
        <v>4.34</v>
      </c>
      <c r="D88" s="18" t="s">
        <v>2380</v>
      </c>
      <c r="E88" s="18" t="s">
        <v>2380</v>
      </c>
      <c r="F88" s="18" t="s">
        <v>2383</v>
      </c>
      <c r="G88" s="18">
        <v>1</v>
      </c>
      <c r="H88" s="18" t="s">
        <v>2382</v>
      </c>
    </row>
    <row r="89" spans="1:8" x14ac:dyDescent="0.25">
      <c r="A89" s="18" t="s">
        <v>2285</v>
      </c>
      <c r="B89" s="18">
        <v>33.11</v>
      </c>
      <c r="C89" s="18">
        <v>10.51</v>
      </c>
      <c r="D89" s="18" t="s">
        <v>2380</v>
      </c>
      <c r="E89" s="18" t="s">
        <v>2380</v>
      </c>
      <c r="F89" s="18" t="s">
        <v>2380</v>
      </c>
      <c r="G89" s="18" t="s">
        <v>2381</v>
      </c>
      <c r="H89" s="18" t="s">
        <v>2382</v>
      </c>
    </row>
    <row r="90" spans="1:8" x14ac:dyDescent="0.25">
      <c r="A90" s="18" t="s">
        <v>2284</v>
      </c>
      <c r="B90" s="18">
        <v>54.74</v>
      </c>
      <c r="C90" s="18">
        <v>5.84</v>
      </c>
      <c r="D90" s="18" t="s">
        <v>2382</v>
      </c>
      <c r="E90" s="18" t="s">
        <v>2380</v>
      </c>
      <c r="F90" s="18" t="s">
        <v>2383</v>
      </c>
      <c r="G90" s="18">
        <v>1</v>
      </c>
      <c r="H90" s="18" t="s">
        <v>2382</v>
      </c>
    </row>
    <row r="91" spans="1:8" x14ac:dyDescent="0.25">
      <c r="A91" s="18" t="s">
        <v>2283</v>
      </c>
      <c r="B91" s="18">
        <v>32.56</v>
      </c>
      <c r="C91" s="18">
        <v>5.41</v>
      </c>
      <c r="D91" s="18" t="s">
        <v>2380</v>
      </c>
      <c r="E91" s="18" t="s">
        <v>2380</v>
      </c>
      <c r="F91" s="18" t="s">
        <v>2383</v>
      </c>
      <c r="G91" s="18">
        <v>1</v>
      </c>
      <c r="H91" s="18" t="s">
        <v>2382</v>
      </c>
    </row>
    <row r="92" spans="1:8" x14ac:dyDescent="0.25">
      <c r="A92" s="18" t="s">
        <v>2282</v>
      </c>
      <c r="B92" s="18">
        <v>39.049999999999997</v>
      </c>
      <c r="C92" s="18">
        <v>6.06</v>
      </c>
      <c r="D92" s="18" t="s">
        <v>2380</v>
      </c>
      <c r="E92" s="18" t="s">
        <v>2380</v>
      </c>
      <c r="F92" s="18" t="s">
        <v>2380</v>
      </c>
      <c r="G92" s="18">
        <v>1</v>
      </c>
      <c r="H92" s="18" t="s">
        <v>2382</v>
      </c>
    </row>
    <row r="93" spans="1:8" x14ac:dyDescent="0.25">
      <c r="A93" s="18" t="s">
        <v>2281</v>
      </c>
      <c r="B93" s="18">
        <v>42.75</v>
      </c>
      <c r="C93" s="18">
        <v>4.22</v>
      </c>
      <c r="D93" s="18" t="s">
        <v>2380</v>
      </c>
      <c r="E93" s="18" t="s">
        <v>2380</v>
      </c>
      <c r="F93" s="18" t="s">
        <v>2380</v>
      </c>
      <c r="G93" s="18" t="s">
        <v>2381</v>
      </c>
      <c r="H93" s="18" t="s">
        <v>2382</v>
      </c>
    </row>
    <row r="94" spans="1:8" x14ac:dyDescent="0.25">
      <c r="A94" s="18" t="s">
        <v>2280</v>
      </c>
      <c r="B94" s="18">
        <v>50.58</v>
      </c>
      <c r="C94" s="18">
        <v>5.12</v>
      </c>
      <c r="D94" s="18" t="s">
        <v>2380</v>
      </c>
      <c r="E94" s="18" t="s">
        <v>2380</v>
      </c>
      <c r="F94" s="18" t="s">
        <v>2380</v>
      </c>
      <c r="G94" s="18">
        <v>2</v>
      </c>
      <c r="H94" s="18" t="s">
        <v>2382</v>
      </c>
    </row>
    <row r="95" spans="1:8" x14ac:dyDescent="0.25">
      <c r="A95" s="18" t="s">
        <v>2279</v>
      </c>
      <c r="B95" s="18">
        <v>30.495000000000001</v>
      </c>
      <c r="C95" s="18">
        <v>4.57</v>
      </c>
      <c r="D95" s="18" t="s">
        <v>2382</v>
      </c>
      <c r="E95" s="18" t="s">
        <v>2380</v>
      </c>
      <c r="F95" s="18" t="s">
        <v>2380</v>
      </c>
      <c r="G95" s="18" t="s">
        <v>2381</v>
      </c>
      <c r="H95" s="18" t="s">
        <v>2382</v>
      </c>
    </row>
    <row r="96" spans="1:8" x14ac:dyDescent="0.25">
      <c r="A96" s="18" t="s">
        <v>2278</v>
      </c>
      <c r="B96" s="18">
        <v>48.31</v>
      </c>
      <c r="C96" s="18">
        <v>9.58</v>
      </c>
      <c r="D96" s="18" t="s">
        <v>2382</v>
      </c>
      <c r="E96" s="18" t="s">
        <v>2380</v>
      </c>
      <c r="F96" s="18" t="s">
        <v>2380</v>
      </c>
      <c r="G96" s="18">
        <v>2</v>
      </c>
      <c r="H96" s="18" t="s">
        <v>2382</v>
      </c>
    </row>
    <row r="97" spans="1:8" x14ac:dyDescent="0.25">
      <c r="A97" s="18" t="s">
        <v>2277</v>
      </c>
      <c r="B97" s="18">
        <v>48.99</v>
      </c>
      <c r="C97" s="18">
        <v>9.7799999999999994</v>
      </c>
      <c r="D97" s="18" t="s">
        <v>2382</v>
      </c>
      <c r="E97" s="18" t="s">
        <v>2380</v>
      </c>
      <c r="F97" s="18" t="s">
        <v>2380</v>
      </c>
      <c r="G97" s="18">
        <v>1</v>
      </c>
      <c r="H97" s="18" t="s">
        <v>2382</v>
      </c>
    </row>
    <row r="98" spans="1:8" x14ac:dyDescent="0.25">
      <c r="A98" s="18" t="s">
        <v>2276</v>
      </c>
      <c r="B98" s="18">
        <v>38.39</v>
      </c>
      <c r="C98" s="18">
        <v>4.1100000000000003</v>
      </c>
      <c r="D98" s="18" t="s">
        <v>2382</v>
      </c>
      <c r="E98" s="18" t="s">
        <v>2380</v>
      </c>
      <c r="F98" s="18" t="s">
        <v>2380</v>
      </c>
      <c r="G98" s="18" t="s">
        <v>2381</v>
      </c>
      <c r="H98" s="18" t="s">
        <v>2382</v>
      </c>
    </row>
    <row r="99" spans="1:8" x14ac:dyDescent="0.25">
      <c r="A99" s="18" t="s">
        <v>2275</v>
      </c>
      <c r="B99" s="18">
        <v>44.34</v>
      </c>
      <c r="C99" s="18">
        <v>4.0199999999999996</v>
      </c>
      <c r="D99" s="18" t="s">
        <v>2382</v>
      </c>
      <c r="E99" s="18" t="s">
        <v>2380</v>
      </c>
      <c r="F99" s="18" t="s">
        <v>2380</v>
      </c>
      <c r="G99" s="18">
        <v>2</v>
      </c>
      <c r="H99" s="18" t="s">
        <v>2382</v>
      </c>
    </row>
    <row r="100" spans="1:8" x14ac:dyDescent="0.25">
      <c r="A100" s="18" t="s">
        <v>2274</v>
      </c>
      <c r="B100" s="18">
        <v>41.51</v>
      </c>
      <c r="C100" s="18">
        <v>6.92</v>
      </c>
      <c r="D100" s="18" t="s">
        <v>2380</v>
      </c>
      <c r="E100" s="18" t="s">
        <v>2380</v>
      </c>
      <c r="F100" s="18" t="s">
        <v>2380</v>
      </c>
      <c r="G100" s="18" t="s">
        <v>2381</v>
      </c>
      <c r="H100" s="18" t="s">
        <v>2382</v>
      </c>
    </row>
    <row r="101" spans="1:8" x14ac:dyDescent="0.25">
      <c r="A101" s="18" t="s">
        <v>2273</v>
      </c>
      <c r="B101" s="18">
        <v>48.2</v>
      </c>
      <c r="C101" s="18">
        <v>4.84</v>
      </c>
      <c r="D101" s="18" t="s">
        <v>2380</v>
      </c>
      <c r="E101" s="18" t="s">
        <v>2380</v>
      </c>
      <c r="F101" s="18" t="s">
        <v>2380</v>
      </c>
      <c r="G101" s="18" t="s">
        <v>2381</v>
      </c>
      <c r="H101" s="18" t="s">
        <v>2382</v>
      </c>
    </row>
    <row r="102" spans="1:8" x14ac:dyDescent="0.25">
      <c r="A102" s="18" t="s">
        <v>2272</v>
      </c>
      <c r="B102" s="18">
        <v>35.75</v>
      </c>
      <c r="C102" s="18">
        <v>8</v>
      </c>
      <c r="D102" s="18" t="s">
        <v>2382</v>
      </c>
      <c r="E102" s="18" t="s">
        <v>2380</v>
      </c>
      <c r="F102" s="18" t="s">
        <v>2380</v>
      </c>
      <c r="G102" s="18" t="s">
        <v>2381</v>
      </c>
      <c r="H102" s="18" t="s">
        <v>2382</v>
      </c>
    </row>
    <row r="103" spans="1:8" x14ac:dyDescent="0.25">
      <c r="A103" s="18" t="s">
        <v>2271</v>
      </c>
      <c r="B103" s="18">
        <v>53.81</v>
      </c>
      <c r="C103" s="18">
        <v>8.77</v>
      </c>
      <c r="D103" s="18" t="s">
        <v>2382</v>
      </c>
      <c r="E103" s="18" t="s">
        <v>2380</v>
      </c>
      <c r="F103" s="18" t="s">
        <v>2380</v>
      </c>
      <c r="G103" s="18" t="s">
        <v>2381</v>
      </c>
      <c r="H103" s="18" t="s">
        <v>2382</v>
      </c>
    </row>
    <row r="104" spans="1:8" x14ac:dyDescent="0.25">
      <c r="A104" s="18" t="s">
        <v>2270</v>
      </c>
      <c r="B104" s="18">
        <v>49.48</v>
      </c>
      <c r="C104" s="18">
        <v>4.96</v>
      </c>
      <c r="D104" s="18" t="s">
        <v>2380</v>
      </c>
      <c r="E104" s="18" t="s">
        <v>2380</v>
      </c>
      <c r="F104" s="18" t="s">
        <v>2383</v>
      </c>
      <c r="G104" s="18">
        <v>1</v>
      </c>
      <c r="H104" s="18" t="s">
        <v>2382</v>
      </c>
    </row>
    <row r="105" spans="1:8" x14ac:dyDescent="0.25">
      <c r="A105" s="18" t="s">
        <v>2269</v>
      </c>
      <c r="B105" s="18">
        <v>34.1</v>
      </c>
      <c r="C105" s="18">
        <v>4.43</v>
      </c>
      <c r="D105" s="18" t="s">
        <v>2382</v>
      </c>
      <c r="E105" s="18" t="s">
        <v>2380</v>
      </c>
      <c r="F105" s="18" t="s">
        <v>2380</v>
      </c>
      <c r="G105" s="18" t="s">
        <v>2381</v>
      </c>
      <c r="H105" s="18" t="s">
        <v>2382</v>
      </c>
    </row>
    <row r="106" spans="1:8" x14ac:dyDescent="0.25">
      <c r="A106" s="18" t="s">
        <v>2268</v>
      </c>
      <c r="B106" s="18">
        <v>35.299999999999997</v>
      </c>
      <c r="C106" s="18">
        <v>5.82</v>
      </c>
      <c r="D106" s="18" t="s">
        <v>2382</v>
      </c>
      <c r="E106" s="18" t="s">
        <v>2380</v>
      </c>
      <c r="F106" s="18" t="s">
        <v>2383</v>
      </c>
      <c r="G106" s="18">
        <v>1</v>
      </c>
      <c r="H106" s="18" t="s">
        <v>2382</v>
      </c>
    </row>
    <row r="107" spans="1:8" x14ac:dyDescent="0.25">
      <c r="A107" s="18" t="s">
        <v>2267</v>
      </c>
      <c r="B107" s="18">
        <v>43.83</v>
      </c>
      <c r="C107" s="18">
        <v>6.03</v>
      </c>
      <c r="D107" s="18" t="s">
        <v>2382</v>
      </c>
      <c r="E107" s="18" t="s">
        <v>2380</v>
      </c>
      <c r="F107" s="18" t="s">
        <v>2380</v>
      </c>
      <c r="G107" s="18">
        <v>2</v>
      </c>
      <c r="H107" s="18" t="s">
        <v>2382</v>
      </c>
    </row>
    <row r="108" spans="1:8" x14ac:dyDescent="0.25">
      <c r="A108" s="18" t="s">
        <v>2266</v>
      </c>
      <c r="B108" s="18">
        <v>50.07</v>
      </c>
      <c r="C108" s="18">
        <v>9.27</v>
      </c>
      <c r="D108" s="18" t="s">
        <v>2380</v>
      </c>
      <c r="E108" s="18" t="s">
        <v>2380</v>
      </c>
      <c r="F108" s="18" t="s">
        <v>2380</v>
      </c>
      <c r="G108" s="18" t="s">
        <v>2381</v>
      </c>
      <c r="H108" s="18" t="s">
        <v>2382</v>
      </c>
    </row>
    <row r="109" spans="1:8" x14ac:dyDescent="0.25">
      <c r="A109" s="18" t="s">
        <v>2265</v>
      </c>
      <c r="B109" s="18">
        <v>32.774999999999999</v>
      </c>
      <c r="C109" s="18">
        <v>5.53</v>
      </c>
      <c r="D109" s="18" t="s">
        <v>2380</v>
      </c>
      <c r="E109" s="18" t="s">
        <v>2380</v>
      </c>
      <c r="F109" s="18" t="s">
        <v>2380</v>
      </c>
      <c r="G109" s="18" t="s">
        <v>2381</v>
      </c>
      <c r="H109" s="18" t="s">
        <v>2382</v>
      </c>
    </row>
    <row r="110" spans="1:8" x14ac:dyDescent="0.25">
      <c r="A110" s="18" t="s">
        <v>2264</v>
      </c>
      <c r="B110" s="18">
        <v>34.104999999999997</v>
      </c>
      <c r="C110" s="18">
        <v>5.07</v>
      </c>
      <c r="D110" s="18" t="s">
        <v>2380</v>
      </c>
      <c r="E110" s="18" t="s">
        <v>2380</v>
      </c>
      <c r="F110" s="18" t="s">
        <v>2380</v>
      </c>
      <c r="G110" s="18">
        <v>1</v>
      </c>
      <c r="H110" s="18" t="s">
        <v>2382</v>
      </c>
    </row>
    <row r="111" spans="1:8" x14ac:dyDescent="0.25">
      <c r="A111" s="18" t="s">
        <v>2263</v>
      </c>
      <c r="B111" s="18">
        <v>48.93</v>
      </c>
      <c r="C111" s="18">
        <v>11.17</v>
      </c>
      <c r="D111" s="18" t="s">
        <v>2382</v>
      </c>
      <c r="E111" s="18" t="s">
        <v>2380</v>
      </c>
      <c r="F111" s="18" t="s">
        <v>2380</v>
      </c>
      <c r="G111" s="18">
        <v>1</v>
      </c>
      <c r="H111" s="18" t="s">
        <v>2382</v>
      </c>
    </row>
    <row r="112" spans="1:8" x14ac:dyDescent="0.25">
      <c r="A112" s="18" t="s">
        <v>2262</v>
      </c>
      <c r="B112" s="18">
        <v>37.07</v>
      </c>
      <c r="C112" s="18">
        <v>6.14</v>
      </c>
      <c r="D112" s="18" t="s">
        <v>2382</v>
      </c>
      <c r="E112" s="18" t="s">
        <v>2380</v>
      </c>
      <c r="F112" s="18" t="s">
        <v>2380</v>
      </c>
      <c r="G112" s="18" t="s">
        <v>2381</v>
      </c>
      <c r="H112" s="18" t="s">
        <v>2382</v>
      </c>
    </row>
    <row r="113" spans="1:8" x14ac:dyDescent="0.25">
      <c r="A113" s="18" t="s">
        <v>2261</v>
      </c>
      <c r="B113" s="18">
        <v>51.51</v>
      </c>
      <c r="C113" s="18">
        <v>6.26</v>
      </c>
      <c r="D113" s="18" t="s">
        <v>2382</v>
      </c>
      <c r="E113" s="18" t="s">
        <v>2380</v>
      </c>
      <c r="F113" s="18" t="s">
        <v>2383</v>
      </c>
      <c r="G113" s="18">
        <v>1</v>
      </c>
      <c r="H113" s="18" t="s">
        <v>2382</v>
      </c>
    </row>
    <row r="114" spans="1:8" x14ac:dyDescent="0.25">
      <c r="A114" s="18" t="s">
        <v>2260</v>
      </c>
      <c r="B114" s="18">
        <v>34.799999999999997</v>
      </c>
      <c r="C114" s="18">
        <v>4.72</v>
      </c>
      <c r="D114" s="18" t="s">
        <v>2382</v>
      </c>
      <c r="E114" s="18" t="s">
        <v>2380</v>
      </c>
      <c r="F114" s="18" t="s">
        <v>2380</v>
      </c>
      <c r="G114" s="18" t="s">
        <v>2381</v>
      </c>
      <c r="H114" s="18" t="s">
        <v>2382</v>
      </c>
    </row>
    <row r="115" spans="1:8" x14ac:dyDescent="0.25">
      <c r="A115" s="18" t="s">
        <v>2259</v>
      </c>
      <c r="B115" s="18">
        <v>36.67</v>
      </c>
      <c r="C115" s="18">
        <v>5.18</v>
      </c>
      <c r="D115" s="18" t="s">
        <v>2380</v>
      </c>
      <c r="E115" s="18" t="s">
        <v>2380</v>
      </c>
      <c r="F115" s="18" t="s">
        <v>2380</v>
      </c>
      <c r="G115" s="18">
        <v>1</v>
      </c>
      <c r="H115" s="18" t="s">
        <v>2382</v>
      </c>
    </row>
    <row r="116" spans="1:8" x14ac:dyDescent="0.25">
      <c r="A116" s="18" t="s">
        <v>2258</v>
      </c>
      <c r="B116" s="18">
        <v>30.9</v>
      </c>
      <c r="C116" s="18">
        <v>9.4</v>
      </c>
      <c r="D116" s="18" t="s">
        <v>2380</v>
      </c>
      <c r="E116" s="18" t="s">
        <v>2380</v>
      </c>
      <c r="F116" s="18" t="s">
        <v>2380</v>
      </c>
      <c r="G116" s="18">
        <v>2</v>
      </c>
      <c r="H116" s="18" t="s">
        <v>2382</v>
      </c>
    </row>
    <row r="117" spans="1:8" x14ac:dyDescent="0.25">
      <c r="A117" s="18" t="s">
        <v>2257</v>
      </c>
      <c r="B117" s="18">
        <v>30.495000000000001</v>
      </c>
      <c r="C117" s="18">
        <v>6.29</v>
      </c>
      <c r="D117" s="18" t="s">
        <v>2380</v>
      </c>
      <c r="E117" s="18" t="s">
        <v>2380</v>
      </c>
      <c r="F117" s="18" t="s">
        <v>2380</v>
      </c>
      <c r="G117" s="18" t="s">
        <v>2381</v>
      </c>
      <c r="H117" s="18" t="s">
        <v>2382</v>
      </c>
    </row>
    <row r="118" spans="1:8" x14ac:dyDescent="0.25">
      <c r="A118" s="18" t="s">
        <v>2256</v>
      </c>
      <c r="B118" s="18">
        <v>44.88</v>
      </c>
      <c r="C118" s="18">
        <v>6.04</v>
      </c>
      <c r="D118" s="18" t="s">
        <v>2380</v>
      </c>
      <c r="E118" s="18" t="s">
        <v>2380</v>
      </c>
      <c r="F118" s="18" t="s">
        <v>2383</v>
      </c>
      <c r="G118" s="18">
        <v>1</v>
      </c>
      <c r="H118" s="18" t="s">
        <v>2382</v>
      </c>
    </row>
    <row r="119" spans="1:8" x14ac:dyDescent="0.25">
      <c r="A119" s="18" t="s">
        <v>2255</v>
      </c>
      <c r="B119" s="18">
        <v>44.32</v>
      </c>
      <c r="C119" s="18">
        <v>10.55</v>
      </c>
      <c r="D119" s="18" t="s">
        <v>2380</v>
      </c>
      <c r="E119" s="18" t="s">
        <v>2380</v>
      </c>
      <c r="F119" s="18" t="s">
        <v>2380</v>
      </c>
      <c r="G119" s="18" t="s">
        <v>2381</v>
      </c>
      <c r="H119" s="18" t="s">
        <v>2382</v>
      </c>
    </row>
    <row r="120" spans="1:8" x14ac:dyDescent="0.25">
      <c r="A120" s="18" t="s">
        <v>2254</v>
      </c>
      <c r="B120" s="18">
        <v>46.39</v>
      </c>
      <c r="C120" s="18">
        <v>5.09</v>
      </c>
      <c r="D120" s="18" t="s">
        <v>2380</v>
      </c>
      <c r="E120" s="18" t="s">
        <v>2380</v>
      </c>
      <c r="F120" s="18" t="s">
        <v>2380</v>
      </c>
      <c r="G120" s="18" t="s">
        <v>2381</v>
      </c>
      <c r="H120" s="18" t="s">
        <v>2382</v>
      </c>
    </row>
    <row r="121" spans="1:8" x14ac:dyDescent="0.25">
      <c r="A121" s="18" t="s">
        <v>2253</v>
      </c>
      <c r="B121" s="18">
        <v>42.13</v>
      </c>
      <c r="C121" s="18">
        <v>5.2</v>
      </c>
      <c r="D121" s="18" t="s">
        <v>2382</v>
      </c>
      <c r="E121" s="18" t="s">
        <v>2380</v>
      </c>
      <c r="F121" s="18" t="s">
        <v>2380</v>
      </c>
      <c r="G121" s="18">
        <v>1</v>
      </c>
      <c r="H121" s="18" t="s">
        <v>2382</v>
      </c>
    </row>
    <row r="122" spans="1:8" x14ac:dyDescent="0.25">
      <c r="A122" s="18" t="s">
        <v>2252</v>
      </c>
      <c r="B122" s="18">
        <v>30.78</v>
      </c>
      <c r="C122" s="18">
        <v>8.4499999999999993</v>
      </c>
      <c r="D122" s="18" t="s">
        <v>2382</v>
      </c>
      <c r="E122" s="18" t="s">
        <v>2380</v>
      </c>
      <c r="F122" s="18" t="s">
        <v>2380</v>
      </c>
      <c r="G122" s="18" t="s">
        <v>2381</v>
      </c>
      <c r="H122" s="18" t="s">
        <v>2382</v>
      </c>
    </row>
    <row r="123" spans="1:8" x14ac:dyDescent="0.25">
      <c r="A123" s="18" t="s">
        <v>2251</v>
      </c>
      <c r="B123" s="18">
        <v>31.35</v>
      </c>
      <c r="C123" s="18">
        <v>9.5399999999999991</v>
      </c>
      <c r="D123" s="18" t="s">
        <v>2380</v>
      </c>
      <c r="E123" s="18" t="s">
        <v>2380</v>
      </c>
      <c r="F123" s="18" t="s">
        <v>2380</v>
      </c>
      <c r="G123" s="18" t="s">
        <v>2381</v>
      </c>
      <c r="H123" s="18" t="s">
        <v>2382</v>
      </c>
    </row>
    <row r="124" spans="1:8" x14ac:dyDescent="0.25">
      <c r="A124" s="18" t="s">
        <v>2250</v>
      </c>
      <c r="B124" s="18">
        <v>41.46</v>
      </c>
      <c r="C124" s="18">
        <v>4.99</v>
      </c>
      <c r="D124" s="18" t="s">
        <v>2382</v>
      </c>
      <c r="E124" s="18" t="s">
        <v>2380</v>
      </c>
      <c r="F124" s="18" t="s">
        <v>2380</v>
      </c>
      <c r="G124" s="18">
        <v>2</v>
      </c>
      <c r="H124" s="18" t="s">
        <v>2382</v>
      </c>
    </row>
    <row r="125" spans="1:8" x14ac:dyDescent="0.25">
      <c r="A125" s="18" t="s">
        <v>2249</v>
      </c>
      <c r="B125" s="18">
        <v>48</v>
      </c>
      <c r="C125" s="18">
        <v>10.54</v>
      </c>
      <c r="D125" s="18" t="s">
        <v>2380</v>
      </c>
      <c r="E125" s="18" t="s">
        <v>2380</v>
      </c>
      <c r="F125" s="18" t="s">
        <v>2380</v>
      </c>
      <c r="G125" s="18" t="s">
        <v>2381</v>
      </c>
      <c r="H125" s="18" t="s">
        <v>2382</v>
      </c>
    </row>
    <row r="126" spans="1:8" x14ac:dyDescent="0.25">
      <c r="A126" s="18" t="s">
        <v>2248</v>
      </c>
      <c r="B126" s="18">
        <v>49.13</v>
      </c>
      <c r="C126" s="18">
        <v>4.54</v>
      </c>
      <c r="D126" s="18" t="s">
        <v>2380</v>
      </c>
      <c r="E126" s="18" t="s">
        <v>2380</v>
      </c>
      <c r="F126" s="18" t="s">
        <v>2380</v>
      </c>
      <c r="G126" s="18" t="s">
        <v>2381</v>
      </c>
      <c r="H126" s="18" t="s">
        <v>2382</v>
      </c>
    </row>
    <row r="127" spans="1:8" x14ac:dyDescent="0.25">
      <c r="A127" s="18" t="s">
        <v>2247</v>
      </c>
      <c r="B127" s="18">
        <v>37.799999999999997</v>
      </c>
      <c r="C127" s="18">
        <v>6.29</v>
      </c>
      <c r="D127" s="18" t="s">
        <v>2380</v>
      </c>
      <c r="E127" s="18" t="s">
        <v>2380</v>
      </c>
      <c r="F127" s="18" t="s">
        <v>2380</v>
      </c>
      <c r="G127" s="18">
        <v>1</v>
      </c>
      <c r="H127" s="18" t="s">
        <v>2382</v>
      </c>
    </row>
    <row r="128" spans="1:8" x14ac:dyDescent="0.25">
      <c r="A128" s="18" t="s">
        <v>2246</v>
      </c>
      <c r="B128" s="18">
        <v>38.299999999999997</v>
      </c>
      <c r="C128" s="18">
        <v>9.51</v>
      </c>
      <c r="D128" s="18" t="s">
        <v>2380</v>
      </c>
      <c r="E128" s="18" t="s">
        <v>2380</v>
      </c>
      <c r="F128" s="18" t="s">
        <v>2380</v>
      </c>
      <c r="G128" s="18" t="s">
        <v>2381</v>
      </c>
      <c r="H128" s="18" t="s">
        <v>2382</v>
      </c>
    </row>
    <row r="129" spans="1:8" x14ac:dyDescent="0.25">
      <c r="A129" s="18" t="s">
        <v>2245</v>
      </c>
      <c r="B129" s="18">
        <v>32.774999999999999</v>
      </c>
      <c r="C129" s="18">
        <v>4.72</v>
      </c>
      <c r="D129" s="18" t="s">
        <v>2380</v>
      </c>
      <c r="E129" s="18" t="s">
        <v>2380</v>
      </c>
      <c r="F129" s="18" t="s">
        <v>2380</v>
      </c>
      <c r="G129" s="18" t="s">
        <v>2381</v>
      </c>
      <c r="H129" s="18" t="s">
        <v>2382</v>
      </c>
    </row>
    <row r="130" spans="1:8" x14ac:dyDescent="0.25">
      <c r="A130" s="18" t="s">
        <v>2244</v>
      </c>
      <c r="B130" s="18">
        <v>34.200000000000003</v>
      </c>
      <c r="C130" s="18">
        <v>5.91</v>
      </c>
      <c r="D130" s="18" t="s">
        <v>2382</v>
      </c>
      <c r="E130" s="18" t="s">
        <v>2380</v>
      </c>
      <c r="F130" s="18" t="s">
        <v>2380</v>
      </c>
      <c r="G130" s="18" t="s">
        <v>2381</v>
      </c>
      <c r="H130" s="18" t="s">
        <v>2382</v>
      </c>
    </row>
    <row r="131" spans="1:8" x14ac:dyDescent="0.25">
      <c r="A131" s="18" t="s">
        <v>2243</v>
      </c>
      <c r="B131" s="18">
        <v>30.2</v>
      </c>
      <c r="C131" s="18">
        <v>9.58</v>
      </c>
      <c r="D131" s="18" t="s">
        <v>2380</v>
      </c>
      <c r="E131" s="18" t="s">
        <v>2380</v>
      </c>
      <c r="F131" s="18" t="s">
        <v>2380</v>
      </c>
      <c r="G131" s="18" t="s">
        <v>2381</v>
      </c>
      <c r="H131" s="18" t="s">
        <v>2382</v>
      </c>
    </row>
    <row r="132" spans="1:8" x14ac:dyDescent="0.25">
      <c r="A132" s="18" t="s">
        <v>2242</v>
      </c>
      <c r="B132" s="18">
        <v>48.32</v>
      </c>
      <c r="C132" s="18">
        <v>5.77</v>
      </c>
      <c r="D132" s="18" t="s">
        <v>2380</v>
      </c>
      <c r="E132" s="18" t="s">
        <v>2380</v>
      </c>
      <c r="F132" s="18" t="s">
        <v>2380</v>
      </c>
      <c r="G132" s="18" t="s">
        <v>2381</v>
      </c>
      <c r="H132" s="18" t="s">
        <v>2382</v>
      </c>
    </row>
    <row r="133" spans="1:8" x14ac:dyDescent="0.25">
      <c r="A133" s="18" t="s">
        <v>2241</v>
      </c>
      <c r="B133" s="18">
        <v>44.86</v>
      </c>
      <c r="C133" s="18">
        <v>4.38</v>
      </c>
      <c r="D133" s="18" t="s">
        <v>2382</v>
      </c>
      <c r="E133" s="18" t="s">
        <v>2380</v>
      </c>
      <c r="F133" s="18" t="s">
        <v>2380</v>
      </c>
      <c r="G133" s="18" t="s">
        <v>2381</v>
      </c>
      <c r="H133" s="18" t="s">
        <v>2382</v>
      </c>
    </row>
    <row r="134" spans="1:8" x14ac:dyDescent="0.25">
      <c r="A134" s="18" t="s">
        <v>2240</v>
      </c>
      <c r="B134" s="18">
        <v>52.15</v>
      </c>
      <c r="C134" s="18">
        <v>5.65</v>
      </c>
      <c r="D134" s="18" t="s">
        <v>2380</v>
      </c>
      <c r="E134" s="18" t="s">
        <v>2380</v>
      </c>
      <c r="F134" s="18" t="s">
        <v>2380</v>
      </c>
      <c r="G134" s="18">
        <v>1</v>
      </c>
      <c r="H134" s="18" t="s">
        <v>2382</v>
      </c>
    </row>
    <row r="135" spans="1:8" x14ac:dyDescent="0.25">
      <c r="A135" s="18" t="s">
        <v>2239</v>
      </c>
      <c r="B135" s="18">
        <v>41.12</v>
      </c>
      <c r="C135" s="18">
        <v>7.54</v>
      </c>
      <c r="D135" s="18" t="s">
        <v>2382</v>
      </c>
      <c r="E135" s="18" t="s">
        <v>2380</v>
      </c>
      <c r="F135" s="18" t="s">
        <v>2380</v>
      </c>
      <c r="G135" s="18" t="s">
        <v>2381</v>
      </c>
      <c r="H135" s="18" t="s">
        <v>2382</v>
      </c>
    </row>
    <row r="136" spans="1:8" x14ac:dyDescent="0.25">
      <c r="A136" s="18" t="s">
        <v>2238</v>
      </c>
      <c r="B136" s="18">
        <v>38.39</v>
      </c>
      <c r="C136" s="18">
        <v>5.1100000000000003</v>
      </c>
      <c r="D136" s="18" t="s">
        <v>2382</v>
      </c>
      <c r="E136" s="18" t="s">
        <v>2380</v>
      </c>
      <c r="F136" s="18" t="s">
        <v>2380</v>
      </c>
      <c r="G136" s="18">
        <v>1</v>
      </c>
      <c r="H136" s="18" t="s">
        <v>2382</v>
      </c>
    </row>
    <row r="137" spans="1:8" x14ac:dyDescent="0.25">
      <c r="A137" s="18" t="s">
        <v>2237</v>
      </c>
      <c r="B137" s="18">
        <v>46.85</v>
      </c>
      <c r="C137" s="18">
        <v>4.25</v>
      </c>
      <c r="D137" s="18" t="s">
        <v>2380</v>
      </c>
      <c r="E137" s="18" t="s">
        <v>2380</v>
      </c>
      <c r="F137" s="18" t="s">
        <v>2383</v>
      </c>
      <c r="G137" s="18">
        <v>1</v>
      </c>
      <c r="H137" s="18" t="s">
        <v>2382</v>
      </c>
    </row>
    <row r="138" spans="1:8" x14ac:dyDescent="0.25">
      <c r="A138" s="18" t="s">
        <v>2236</v>
      </c>
      <c r="B138" s="18">
        <v>42.24</v>
      </c>
      <c r="C138" s="18">
        <v>5.55</v>
      </c>
      <c r="D138" s="18" t="s">
        <v>2380</v>
      </c>
      <c r="E138" s="18" t="s">
        <v>2382</v>
      </c>
      <c r="F138" s="18" t="s">
        <v>2380</v>
      </c>
      <c r="G138" s="18">
        <v>1</v>
      </c>
      <c r="H138" s="18" t="s">
        <v>2382</v>
      </c>
    </row>
    <row r="139" spans="1:8" x14ac:dyDescent="0.25">
      <c r="A139" s="18" t="s">
        <v>2235</v>
      </c>
      <c r="B139" s="18">
        <v>34.39</v>
      </c>
      <c r="C139" s="18">
        <v>5.78</v>
      </c>
      <c r="D139" s="18" t="s">
        <v>2380</v>
      </c>
      <c r="E139" s="18" t="s">
        <v>2380</v>
      </c>
      <c r="F139" s="18" t="s">
        <v>2380</v>
      </c>
      <c r="G139" s="18" t="s">
        <v>2381</v>
      </c>
      <c r="H139" s="18" t="s">
        <v>2382</v>
      </c>
    </row>
    <row r="140" spans="1:8" x14ac:dyDescent="0.25">
      <c r="A140" s="18" t="s">
        <v>2234</v>
      </c>
      <c r="B140" s="18">
        <v>42.89</v>
      </c>
      <c r="C140" s="18">
        <v>5.28</v>
      </c>
      <c r="D140" s="18" t="s">
        <v>2382</v>
      </c>
      <c r="E140" s="18" t="s">
        <v>2380</v>
      </c>
      <c r="F140" s="18" t="s">
        <v>2380</v>
      </c>
      <c r="G140" s="18" t="s">
        <v>2381</v>
      </c>
      <c r="H140" s="18" t="s">
        <v>2382</v>
      </c>
    </row>
    <row r="141" spans="1:8" x14ac:dyDescent="0.25">
      <c r="A141" s="18" t="s">
        <v>2233</v>
      </c>
      <c r="B141" s="18">
        <v>36.299999999999997</v>
      </c>
      <c r="C141" s="18">
        <v>5.39</v>
      </c>
      <c r="D141" s="18" t="s">
        <v>2380</v>
      </c>
      <c r="E141" s="18" t="s">
        <v>2380</v>
      </c>
      <c r="F141" s="18" t="s">
        <v>2380</v>
      </c>
      <c r="G141" s="18" t="s">
        <v>2381</v>
      </c>
      <c r="H141" s="18" t="s">
        <v>2382</v>
      </c>
    </row>
    <row r="142" spans="1:8" x14ac:dyDescent="0.25">
      <c r="A142" s="18" t="s">
        <v>2232</v>
      </c>
      <c r="B142" s="18">
        <v>35.200000000000003</v>
      </c>
      <c r="C142" s="18">
        <v>8.01</v>
      </c>
      <c r="D142" s="18" t="s">
        <v>2382</v>
      </c>
      <c r="E142" s="18" t="s">
        <v>2380</v>
      </c>
      <c r="F142" s="18" t="s">
        <v>2380</v>
      </c>
      <c r="G142" s="18">
        <v>1</v>
      </c>
      <c r="H142" s="18" t="s">
        <v>2382</v>
      </c>
    </row>
    <row r="143" spans="1:8" x14ac:dyDescent="0.25">
      <c r="A143" s="18" t="s">
        <v>2231</v>
      </c>
      <c r="B143" s="18">
        <v>53.62</v>
      </c>
      <c r="C143" s="18">
        <v>5.21</v>
      </c>
      <c r="D143" s="18" t="s">
        <v>2380</v>
      </c>
      <c r="E143" s="18" t="s">
        <v>2380</v>
      </c>
      <c r="F143" s="18" t="s">
        <v>2380</v>
      </c>
      <c r="G143" s="18" t="s">
        <v>2381</v>
      </c>
      <c r="H143" s="18" t="s">
        <v>2382</v>
      </c>
    </row>
    <row r="144" spans="1:8" x14ac:dyDescent="0.25">
      <c r="A144" s="18" t="s">
        <v>2230</v>
      </c>
      <c r="B144" s="18">
        <v>36.67</v>
      </c>
      <c r="C144" s="18">
        <v>6.27</v>
      </c>
      <c r="D144" s="18" t="s">
        <v>2380</v>
      </c>
      <c r="E144" s="18" t="s">
        <v>2380</v>
      </c>
      <c r="F144" s="18" t="s">
        <v>2380</v>
      </c>
      <c r="G144" s="18" t="s">
        <v>2381</v>
      </c>
      <c r="H144" s="18" t="s">
        <v>2382</v>
      </c>
    </row>
    <row r="145" spans="1:8" x14ac:dyDescent="0.25">
      <c r="A145" s="18" t="s">
        <v>2229</v>
      </c>
      <c r="B145" s="18">
        <v>33.4</v>
      </c>
      <c r="C145" s="18">
        <v>10.73</v>
      </c>
      <c r="D145" s="18" t="s">
        <v>2382</v>
      </c>
      <c r="E145" s="18" t="s">
        <v>2380</v>
      </c>
      <c r="F145" s="18" t="s">
        <v>2380</v>
      </c>
      <c r="G145" s="18">
        <v>1</v>
      </c>
      <c r="H145" s="18" t="s">
        <v>2382</v>
      </c>
    </row>
    <row r="146" spans="1:8" x14ac:dyDescent="0.25">
      <c r="A146" s="18" t="s">
        <v>2228</v>
      </c>
      <c r="B146" s="18">
        <v>42.71</v>
      </c>
      <c r="C146" s="18">
        <v>10.52</v>
      </c>
      <c r="D146" s="18" t="s">
        <v>2380</v>
      </c>
      <c r="E146" s="18" t="s">
        <v>2380</v>
      </c>
      <c r="F146" s="18" t="s">
        <v>2380</v>
      </c>
      <c r="G146" s="18" t="s">
        <v>2381</v>
      </c>
      <c r="H146" s="18" t="s">
        <v>2382</v>
      </c>
    </row>
    <row r="147" spans="1:8" x14ac:dyDescent="0.25">
      <c r="A147" s="18" t="s">
        <v>2227</v>
      </c>
      <c r="B147" s="18">
        <v>41.52</v>
      </c>
      <c r="C147" s="18">
        <v>11.82</v>
      </c>
      <c r="D147" s="18" t="s">
        <v>2382</v>
      </c>
      <c r="E147" s="18" t="s">
        <v>2380</v>
      </c>
      <c r="F147" s="18" t="s">
        <v>2380</v>
      </c>
      <c r="G147" s="18">
        <v>2</v>
      </c>
      <c r="H147" s="18" t="s">
        <v>2382</v>
      </c>
    </row>
    <row r="148" spans="1:8" x14ac:dyDescent="0.25">
      <c r="A148" s="18" t="s">
        <v>2226</v>
      </c>
      <c r="B148" s="18">
        <v>39.4</v>
      </c>
      <c r="C148" s="18">
        <v>6.76</v>
      </c>
      <c r="D148" s="18" t="s">
        <v>2380</v>
      </c>
      <c r="E148" s="18" t="s">
        <v>2380</v>
      </c>
      <c r="F148" s="18" t="s">
        <v>2380</v>
      </c>
      <c r="G148" s="18" t="s">
        <v>2381</v>
      </c>
      <c r="H148" s="18" t="s">
        <v>2382</v>
      </c>
    </row>
    <row r="149" spans="1:8" x14ac:dyDescent="0.25">
      <c r="A149" s="18" t="s">
        <v>2225</v>
      </c>
      <c r="B149" s="18">
        <v>46.45</v>
      </c>
      <c r="C149" s="18">
        <v>5.62</v>
      </c>
      <c r="D149" s="18" t="s">
        <v>2380</v>
      </c>
      <c r="E149" s="18" t="s">
        <v>2380</v>
      </c>
      <c r="F149" s="18" t="s">
        <v>2380</v>
      </c>
      <c r="G149" s="18" t="s">
        <v>2381</v>
      </c>
      <c r="H149" s="18" t="s">
        <v>2382</v>
      </c>
    </row>
    <row r="150" spans="1:8" x14ac:dyDescent="0.25">
      <c r="A150" s="18" t="s">
        <v>2224</v>
      </c>
      <c r="B150" s="18">
        <v>35.75</v>
      </c>
      <c r="C150" s="18">
        <v>4.1900000000000004</v>
      </c>
      <c r="D150" s="18" t="s">
        <v>2380</v>
      </c>
      <c r="E150" s="18" t="s">
        <v>2380</v>
      </c>
      <c r="F150" s="18" t="s">
        <v>2380</v>
      </c>
      <c r="G150" s="18" t="s">
        <v>2381</v>
      </c>
      <c r="H150" s="18" t="s">
        <v>2382</v>
      </c>
    </row>
    <row r="151" spans="1:8" x14ac:dyDescent="0.25">
      <c r="A151" s="18" t="s">
        <v>2223</v>
      </c>
      <c r="B151" s="18">
        <v>26.07</v>
      </c>
      <c r="C151" s="18">
        <v>5.32</v>
      </c>
      <c r="D151" s="18" t="s">
        <v>2380</v>
      </c>
      <c r="E151" s="18" t="s">
        <v>2380</v>
      </c>
      <c r="F151" s="18" t="s">
        <v>2380</v>
      </c>
      <c r="G151" s="18" t="s">
        <v>2381</v>
      </c>
      <c r="H151" s="18" t="s">
        <v>2382</v>
      </c>
    </row>
    <row r="152" spans="1:8" x14ac:dyDescent="0.25">
      <c r="A152" s="18" t="s">
        <v>2222</v>
      </c>
      <c r="B152" s="18">
        <v>36.54</v>
      </c>
      <c r="C152" s="18">
        <v>4.46</v>
      </c>
      <c r="D152" s="18" t="s">
        <v>2382</v>
      </c>
      <c r="E152" s="18" t="s">
        <v>2380</v>
      </c>
      <c r="F152" s="18" t="s">
        <v>2380</v>
      </c>
      <c r="G152" s="18">
        <v>1</v>
      </c>
      <c r="H152" s="18" t="s">
        <v>2382</v>
      </c>
    </row>
    <row r="153" spans="1:8" x14ac:dyDescent="0.25">
      <c r="A153" s="18" t="s">
        <v>2221</v>
      </c>
      <c r="B153" s="18">
        <v>51.64</v>
      </c>
      <c r="C153" s="18">
        <v>5.65</v>
      </c>
      <c r="D153" s="18" t="s">
        <v>2380</v>
      </c>
      <c r="E153" s="18" t="s">
        <v>2380</v>
      </c>
      <c r="F153" s="18" t="s">
        <v>2380</v>
      </c>
      <c r="G153" s="18" t="s">
        <v>2381</v>
      </c>
      <c r="H153" s="18" t="s">
        <v>2382</v>
      </c>
    </row>
    <row r="154" spans="1:8" x14ac:dyDescent="0.25">
      <c r="A154" s="18" t="s">
        <v>2220</v>
      </c>
      <c r="B154" s="18">
        <v>42.83</v>
      </c>
      <c r="C154" s="18">
        <v>6.04</v>
      </c>
      <c r="D154" s="18" t="s">
        <v>2380</v>
      </c>
      <c r="E154" s="18" t="s">
        <v>2380</v>
      </c>
      <c r="F154" s="18" t="s">
        <v>2380</v>
      </c>
      <c r="G154" s="18">
        <v>2</v>
      </c>
      <c r="H154" s="18" t="s">
        <v>2382</v>
      </c>
    </row>
    <row r="155" spans="1:8" x14ac:dyDescent="0.25">
      <c r="A155" s="18" t="s">
        <v>2219</v>
      </c>
      <c r="B155" s="18">
        <v>40.15</v>
      </c>
      <c r="C155" s="18">
        <v>5.76</v>
      </c>
      <c r="D155" s="18" t="s">
        <v>2380</v>
      </c>
      <c r="E155" s="18" t="s">
        <v>2380</v>
      </c>
      <c r="F155" s="18" t="s">
        <v>2380</v>
      </c>
      <c r="G155" s="18">
        <v>1</v>
      </c>
      <c r="H155" s="18" t="s">
        <v>2382</v>
      </c>
    </row>
    <row r="156" spans="1:8" x14ac:dyDescent="0.25">
      <c r="A156" s="18" t="s">
        <v>2218</v>
      </c>
      <c r="B156" s="18">
        <v>27.8</v>
      </c>
      <c r="C156" s="18">
        <v>4.3600000000000003</v>
      </c>
      <c r="D156" s="18" t="s">
        <v>2380</v>
      </c>
      <c r="E156" s="18" t="s">
        <v>2380</v>
      </c>
      <c r="F156" s="18" t="s">
        <v>2383</v>
      </c>
      <c r="G156" s="18">
        <v>1</v>
      </c>
      <c r="H156" s="18" t="s">
        <v>2382</v>
      </c>
    </row>
    <row r="157" spans="1:8" x14ac:dyDescent="0.25">
      <c r="A157" s="18" t="s">
        <v>2217</v>
      </c>
      <c r="B157" s="18">
        <v>45.81</v>
      </c>
      <c r="C157" s="18">
        <v>4.76</v>
      </c>
      <c r="D157" s="18" t="s">
        <v>2382</v>
      </c>
      <c r="E157" s="18" t="s">
        <v>2380</v>
      </c>
      <c r="F157" s="18" t="s">
        <v>2383</v>
      </c>
      <c r="G157" s="18">
        <v>1</v>
      </c>
      <c r="H157" s="18" t="s">
        <v>2382</v>
      </c>
    </row>
    <row r="158" spans="1:8" x14ac:dyDescent="0.25">
      <c r="A158" s="18" t="s">
        <v>2216</v>
      </c>
      <c r="B158" s="18">
        <v>34.43</v>
      </c>
      <c r="C158" s="18">
        <v>10.82</v>
      </c>
      <c r="D158" s="18" t="s">
        <v>2382</v>
      </c>
      <c r="E158" s="18" t="s">
        <v>2380</v>
      </c>
      <c r="F158" s="18" t="s">
        <v>2380</v>
      </c>
      <c r="G158" s="18">
        <v>1</v>
      </c>
      <c r="H158" s="18" t="s">
        <v>2382</v>
      </c>
    </row>
    <row r="159" spans="1:8" x14ac:dyDescent="0.25">
      <c r="A159" s="18" t="s">
        <v>2215</v>
      </c>
      <c r="B159" s="18">
        <v>41.33</v>
      </c>
      <c r="C159" s="18">
        <v>4.01</v>
      </c>
      <c r="D159" s="18" t="s">
        <v>2382</v>
      </c>
      <c r="E159" s="18" t="s">
        <v>2380</v>
      </c>
      <c r="F159" s="18" t="s">
        <v>2380</v>
      </c>
      <c r="G159" s="18" t="s">
        <v>2381</v>
      </c>
      <c r="H159" s="18" t="s">
        <v>2382</v>
      </c>
    </row>
    <row r="160" spans="1:8" x14ac:dyDescent="0.25">
      <c r="A160" s="18" t="s">
        <v>2214</v>
      </c>
      <c r="B160" s="18">
        <v>31.92</v>
      </c>
      <c r="C160" s="18">
        <v>5.12</v>
      </c>
      <c r="D160" s="18" t="s">
        <v>2382</v>
      </c>
      <c r="E160" s="18" t="s">
        <v>2380</v>
      </c>
      <c r="F160" s="18" t="s">
        <v>2380</v>
      </c>
      <c r="G160" s="18">
        <v>1</v>
      </c>
      <c r="H160" s="18" t="s">
        <v>2382</v>
      </c>
    </row>
    <row r="161" spans="1:8" x14ac:dyDescent="0.25">
      <c r="A161" s="18" t="s">
        <v>2213</v>
      </c>
      <c r="B161" s="18">
        <v>39.799999999999997</v>
      </c>
      <c r="C161" s="18">
        <v>10.54</v>
      </c>
      <c r="D161" s="18" t="s">
        <v>2382</v>
      </c>
      <c r="E161" s="18" t="s">
        <v>2380</v>
      </c>
      <c r="F161" s="18" t="s">
        <v>2380</v>
      </c>
      <c r="G161" s="18">
        <v>2</v>
      </c>
      <c r="H161" s="18" t="s">
        <v>2382</v>
      </c>
    </row>
    <row r="162" spans="1:8" x14ac:dyDescent="0.25">
      <c r="A162" s="18" t="s">
        <v>2212</v>
      </c>
      <c r="B162" s="18">
        <v>42.82</v>
      </c>
      <c r="C162" s="18">
        <v>4.21</v>
      </c>
      <c r="D162" s="18" t="s">
        <v>2380</v>
      </c>
      <c r="E162" s="18" t="s">
        <v>2380</v>
      </c>
      <c r="F162" s="18" t="s">
        <v>2380</v>
      </c>
      <c r="G162" s="18" t="s">
        <v>2381</v>
      </c>
      <c r="H162" s="18" t="s">
        <v>2382</v>
      </c>
    </row>
    <row r="163" spans="1:8" x14ac:dyDescent="0.25">
      <c r="A163" s="18" t="s">
        <v>2211</v>
      </c>
      <c r="B163" s="18">
        <v>33.630000000000003</v>
      </c>
      <c r="C163" s="18">
        <v>5.42</v>
      </c>
      <c r="D163" s="18" t="s">
        <v>2380</v>
      </c>
      <c r="E163" s="18" t="s">
        <v>2380</v>
      </c>
      <c r="F163" s="18" t="s">
        <v>2380</v>
      </c>
      <c r="G163" s="18" t="s">
        <v>2381</v>
      </c>
      <c r="H163" s="18" t="s">
        <v>2382</v>
      </c>
    </row>
    <row r="164" spans="1:8" x14ac:dyDescent="0.25">
      <c r="A164" s="18" t="s">
        <v>2210</v>
      </c>
      <c r="B164" s="18">
        <v>37.07</v>
      </c>
      <c r="C164" s="18">
        <v>4.28</v>
      </c>
      <c r="D164" s="18" t="s">
        <v>2380</v>
      </c>
      <c r="E164" s="18" t="s">
        <v>2382</v>
      </c>
      <c r="F164" s="18" t="s">
        <v>2380</v>
      </c>
      <c r="G164" s="18">
        <v>1</v>
      </c>
      <c r="H164" s="18" t="s">
        <v>2382</v>
      </c>
    </row>
    <row r="165" spans="1:8" x14ac:dyDescent="0.25">
      <c r="A165" s="18" t="s">
        <v>2209</v>
      </c>
      <c r="B165" s="18">
        <v>35.625</v>
      </c>
      <c r="C165" s="18">
        <v>8.9</v>
      </c>
      <c r="D165" s="18" t="s">
        <v>2380</v>
      </c>
      <c r="E165" s="18" t="s">
        <v>2380</v>
      </c>
      <c r="F165" s="18" t="s">
        <v>2380</v>
      </c>
      <c r="G165" s="18" t="s">
        <v>2381</v>
      </c>
      <c r="H165" s="18" t="s">
        <v>2382</v>
      </c>
    </row>
    <row r="166" spans="1:8" x14ac:dyDescent="0.25">
      <c r="A166" s="18" t="s">
        <v>2208</v>
      </c>
      <c r="B166" s="18">
        <v>42.69</v>
      </c>
      <c r="C166" s="18">
        <v>4.8899999999999997</v>
      </c>
      <c r="D166" s="18" t="s">
        <v>2380</v>
      </c>
      <c r="E166" s="18" t="s">
        <v>2380</v>
      </c>
      <c r="F166" s="18" t="s">
        <v>2383</v>
      </c>
      <c r="G166" s="18">
        <v>1</v>
      </c>
      <c r="H166" s="18" t="s">
        <v>2382</v>
      </c>
    </row>
    <row r="167" spans="1:8" x14ac:dyDescent="0.25">
      <c r="A167" s="18" t="s">
        <v>2207</v>
      </c>
      <c r="B167" s="18">
        <v>37.869999999999997</v>
      </c>
      <c r="C167" s="18">
        <v>4.29</v>
      </c>
      <c r="D167" s="18" t="s">
        <v>2382</v>
      </c>
      <c r="E167" s="18" t="s">
        <v>2380</v>
      </c>
      <c r="F167" s="18" t="s">
        <v>2383</v>
      </c>
      <c r="G167" s="18">
        <v>1</v>
      </c>
      <c r="H167" s="18" t="s">
        <v>2382</v>
      </c>
    </row>
    <row r="168" spans="1:8" x14ac:dyDescent="0.25">
      <c r="A168" s="18" t="s">
        <v>2206</v>
      </c>
      <c r="B168" s="18">
        <v>40.61</v>
      </c>
      <c r="C168" s="18">
        <v>8</v>
      </c>
      <c r="D168" s="18" t="s">
        <v>2382</v>
      </c>
      <c r="E168" s="18" t="s">
        <v>2380</v>
      </c>
      <c r="F168" s="18" t="s">
        <v>2380</v>
      </c>
      <c r="G168" s="18">
        <v>1</v>
      </c>
      <c r="H168" s="18" t="s">
        <v>2382</v>
      </c>
    </row>
    <row r="169" spans="1:8" x14ac:dyDescent="0.25">
      <c r="A169" s="18" t="s">
        <v>2205</v>
      </c>
      <c r="B169" s="18">
        <v>30.78</v>
      </c>
      <c r="C169" s="18">
        <v>4.67</v>
      </c>
      <c r="D169" s="18" t="s">
        <v>2382</v>
      </c>
      <c r="E169" s="18" t="s">
        <v>2380</v>
      </c>
      <c r="F169" s="18" t="s">
        <v>2380</v>
      </c>
      <c r="G169" s="18" t="s">
        <v>2381</v>
      </c>
      <c r="H169" s="18" t="s">
        <v>2382</v>
      </c>
    </row>
    <row r="170" spans="1:8" x14ac:dyDescent="0.25">
      <c r="A170" s="18" t="s">
        <v>2204</v>
      </c>
      <c r="B170" s="18">
        <v>49.49</v>
      </c>
      <c r="C170" s="18">
        <v>4.5</v>
      </c>
      <c r="D170" s="18" t="s">
        <v>2380</v>
      </c>
      <c r="E170" s="18" t="s">
        <v>2380</v>
      </c>
      <c r="F170" s="18" t="s">
        <v>2380</v>
      </c>
      <c r="G170" s="18" t="s">
        <v>2381</v>
      </c>
      <c r="H170" s="18" t="s">
        <v>2382</v>
      </c>
    </row>
    <row r="171" spans="1:8" x14ac:dyDescent="0.25">
      <c r="A171" s="18" t="s">
        <v>2203</v>
      </c>
      <c r="B171" s="18">
        <v>37.619999999999997</v>
      </c>
      <c r="C171" s="18">
        <v>6.32</v>
      </c>
      <c r="D171" s="18" t="s">
        <v>2382</v>
      </c>
      <c r="E171" s="18" t="s">
        <v>2382</v>
      </c>
      <c r="F171" s="18" t="s">
        <v>2380</v>
      </c>
      <c r="G171" s="18">
        <v>2</v>
      </c>
      <c r="H171" s="18" t="s">
        <v>2382</v>
      </c>
    </row>
    <row r="172" spans="1:8" x14ac:dyDescent="0.25">
      <c r="A172" s="18" t="s">
        <v>2202</v>
      </c>
      <c r="B172" s="18">
        <v>36.08</v>
      </c>
      <c r="C172" s="18">
        <v>6.1</v>
      </c>
      <c r="D172" s="18" t="s">
        <v>2382</v>
      </c>
      <c r="E172" s="18" t="s">
        <v>2380</v>
      </c>
      <c r="F172" s="18" t="s">
        <v>2380</v>
      </c>
      <c r="G172" s="18">
        <v>1</v>
      </c>
      <c r="H172" s="18" t="s">
        <v>2382</v>
      </c>
    </row>
    <row r="173" spans="1:8" x14ac:dyDescent="0.25">
      <c r="A173" s="18" t="s">
        <v>2201</v>
      </c>
      <c r="B173" s="18">
        <v>33.5</v>
      </c>
      <c r="C173" s="18">
        <v>5.4</v>
      </c>
      <c r="D173" s="18" t="s">
        <v>2380</v>
      </c>
      <c r="E173" s="18" t="s">
        <v>2380</v>
      </c>
      <c r="F173" s="18" t="s">
        <v>2380</v>
      </c>
      <c r="G173" s="18" t="s">
        <v>2381</v>
      </c>
      <c r="H173" s="18" t="s">
        <v>2382</v>
      </c>
    </row>
    <row r="174" spans="1:8" x14ac:dyDescent="0.25">
      <c r="A174" s="18" t="s">
        <v>2200</v>
      </c>
      <c r="B174" s="18">
        <v>47.46</v>
      </c>
      <c r="C174" s="18">
        <v>6.24</v>
      </c>
      <c r="D174" s="18" t="s">
        <v>2382</v>
      </c>
      <c r="E174" s="18" t="s">
        <v>2380</v>
      </c>
      <c r="F174" s="18" t="s">
        <v>2380</v>
      </c>
      <c r="G174" s="18">
        <v>1</v>
      </c>
      <c r="H174" s="18" t="s">
        <v>2382</v>
      </c>
    </row>
    <row r="175" spans="1:8" x14ac:dyDescent="0.25">
      <c r="A175" s="18" t="s">
        <v>2199</v>
      </c>
      <c r="B175" s="18">
        <v>49.24</v>
      </c>
      <c r="C175" s="18">
        <v>4.45</v>
      </c>
      <c r="D175" s="18" t="s">
        <v>2380</v>
      </c>
      <c r="E175" s="18" t="s">
        <v>2380</v>
      </c>
      <c r="F175" s="18" t="s">
        <v>2380</v>
      </c>
      <c r="G175" s="18" t="s">
        <v>2381</v>
      </c>
      <c r="H175" s="18" t="s">
        <v>2382</v>
      </c>
    </row>
    <row r="176" spans="1:8" x14ac:dyDescent="0.25">
      <c r="A176" s="18" t="s">
        <v>2198</v>
      </c>
      <c r="B176" s="18">
        <v>54.4</v>
      </c>
      <c r="C176" s="18">
        <v>5.22</v>
      </c>
      <c r="D176" s="18" t="s">
        <v>2380</v>
      </c>
      <c r="E176" s="18" t="s">
        <v>2380</v>
      </c>
      <c r="F176" s="18" t="s">
        <v>2380</v>
      </c>
      <c r="G176" s="18">
        <v>1</v>
      </c>
      <c r="H176" s="18" t="s">
        <v>2382</v>
      </c>
    </row>
    <row r="177" spans="1:8" x14ac:dyDescent="0.25">
      <c r="A177" s="18" t="s">
        <v>2197</v>
      </c>
      <c r="B177" s="18">
        <v>35.53</v>
      </c>
      <c r="C177" s="18">
        <v>4.6100000000000003</v>
      </c>
      <c r="D177" s="18" t="s">
        <v>2380</v>
      </c>
      <c r="E177" s="18" t="s">
        <v>2380</v>
      </c>
      <c r="F177" s="18" t="s">
        <v>2380</v>
      </c>
      <c r="G177" s="18">
        <v>1</v>
      </c>
      <c r="H177" s="18" t="s">
        <v>2382</v>
      </c>
    </row>
    <row r="178" spans="1:8" x14ac:dyDescent="0.25">
      <c r="A178" s="18" t="s">
        <v>2196</v>
      </c>
      <c r="B178" s="18">
        <v>39.729999999999997</v>
      </c>
      <c r="C178" s="18">
        <v>6.24</v>
      </c>
      <c r="D178" s="18" t="s">
        <v>2380</v>
      </c>
      <c r="E178" s="18" t="s">
        <v>2380</v>
      </c>
      <c r="F178" s="18" t="s">
        <v>2380</v>
      </c>
      <c r="G178" s="18" t="s">
        <v>2381</v>
      </c>
      <c r="H178" s="18" t="s">
        <v>2382</v>
      </c>
    </row>
    <row r="179" spans="1:8" x14ac:dyDescent="0.25">
      <c r="A179" s="18" t="s">
        <v>2195</v>
      </c>
      <c r="B179" s="18">
        <v>35.68</v>
      </c>
      <c r="C179" s="18">
        <v>10.039999999999999</v>
      </c>
      <c r="D179" s="18" t="s">
        <v>2380</v>
      </c>
      <c r="E179" s="18" t="s">
        <v>2380</v>
      </c>
      <c r="F179" s="18" t="s">
        <v>2380</v>
      </c>
      <c r="G179" s="18" t="s">
        <v>2381</v>
      </c>
      <c r="H179" s="18" t="s">
        <v>2382</v>
      </c>
    </row>
    <row r="180" spans="1:8" x14ac:dyDescent="0.25">
      <c r="A180" s="18" t="s">
        <v>2194</v>
      </c>
      <c r="B180" s="18">
        <v>48.86</v>
      </c>
      <c r="C180" s="18">
        <v>6.09</v>
      </c>
      <c r="D180" s="18" t="s">
        <v>2380</v>
      </c>
      <c r="E180" s="18" t="s">
        <v>2380</v>
      </c>
      <c r="F180" s="18" t="s">
        <v>2380</v>
      </c>
      <c r="G180" s="18" t="s">
        <v>2381</v>
      </c>
      <c r="H180" s="18" t="s">
        <v>2382</v>
      </c>
    </row>
    <row r="181" spans="1:8" x14ac:dyDescent="0.25">
      <c r="A181" s="18" t="s">
        <v>2193</v>
      </c>
      <c r="B181" s="18">
        <v>34.799999999999997</v>
      </c>
      <c r="C181" s="18">
        <v>11.4</v>
      </c>
      <c r="D181" s="18" t="s">
        <v>2382</v>
      </c>
      <c r="E181" s="18" t="s">
        <v>2380</v>
      </c>
      <c r="F181" s="18" t="s">
        <v>2383</v>
      </c>
      <c r="G181" s="18">
        <v>1</v>
      </c>
      <c r="H181" s="18" t="s">
        <v>2380</v>
      </c>
    </row>
    <row r="182" spans="1:8" x14ac:dyDescent="0.25">
      <c r="A182" s="18" t="s">
        <v>2192</v>
      </c>
      <c r="B182" s="18">
        <v>32.49</v>
      </c>
      <c r="C182" s="18">
        <v>4.29</v>
      </c>
      <c r="D182" s="18" t="s">
        <v>2380</v>
      </c>
      <c r="E182" s="18" t="s">
        <v>2380</v>
      </c>
      <c r="F182" s="18" t="s">
        <v>2383</v>
      </c>
      <c r="G182" s="18">
        <v>1</v>
      </c>
      <c r="H182" s="18" t="s">
        <v>2382</v>
      </c>
    </row>
    <row r="183" spans="1:8" x14ac:dyDescent="0.25">
      <c r="A183" s="18" t="s">
        <v>2191</v>
      </c>
      <c r="B183" s="18">
        <v>39</v>
      </c>
      <c r="C183" s="18">
        <v>5.7</v>
      </c>
      <c r="D183" s="18" t="s">
        <v>2380</v>
      </c>
      <c r="E183" s="18" t="s">
        <v>2380</v>
      </c>
      <c r="F183" s="18" t="s">
        <v>2380</v>
      </c>
      <c r="G183" s="18">
        <v>2</v>
      </c>
      <c r="H183" s="18" t="s">
        <v>2382</v>
      </c>
    </row>
    <row r="184" spans="1:8" x14ac:dyDescent="0.25">
      <c r="A184" s="18" t="s">
        <v>2190</v>
      </c>
      <c r="B184" s="18">
        <v>35.299999999999997</v>
      </c>
      <c r="C184" s="18">
        <v>6.09</v>
      </c>
      <c r="D184" s="18" t="s">
        <v>2380</v>
      </c>
      <c r="E184" s="18" t="s">
        <v>2380</v>
      </c>
      <c r="F184" s="18" t="s">
        <v>2380</v>
      </c>
      <c r="G184" s="18">
        <v>1</v>
      </c>
      <c r="H184" s="18" t="s">
        <v>2382</v>
      </c>
    </row>
    <row r="185" spans="1:8" x14ac:dyDescent="0.25">
      <c r="A185" s="18" t="s">
        <v>2189</v>
      </c>
      <c r="B185" s="18">
        <v>33.42</v>
      </c>
      <c r="C185" s="18">
        <v>10.67</v>
      </c>
      <c r="D185" s="18" t="s">
        <v>2380</v>
      </c>
      <c r="E185" s="18" t="s">
        <v>2380</v>
      </c>
      <c r="F185" s="18" t="s">
        <v>2380</v>
      </c>
      <c r="G185" s="18" t="s">
        <v>2381</v>
      </c>
      <c r="H185" s="18" t="s">
        <v>2382</v>
      </c>
    </row>
    <row r="186" spans="1:8" x14ac:dyDescent="0.25">
      <c r="A186" s="18" t="s">
        <v>2188</v>
      </c>
      <c r="B186" s="18">
        <v>37.18</v>
      </c>
      <c r="C186" s="18">
        <v>6.75</v>
      </c>
      <c r="D186" s="18" t="s">
        <v>2382</v>
      </c>
      <c r="E186" s="18" t="s">
        <v>2380</v>
      </c>
      <c r="F186" s="18" t="s">
        <v>2380</v>
      </c>
      <c r="G186" s="18">
        <v>2</v>
      </c>
      <c r="H186" s="18" t="s">
        <v>2382</v>
      </c>
    </row>
    <row r="187" spans="1:8" x14ac:dyDescent="0.25">
      <c r="A187" s="18" t="s">
        <v>2187</v>
      </c>
      <c r="B187" s="18">
        <v>33.33</v>
      </c>
      <c r="C187" s="18">
        <v>9.26</v>
      </c>
      <c r="D187" s="18" t="s">
        <v>2382</v>
      </c>
      <c r="E187" s="18" t="s">
        <v>2380</v>
      </c>
      <c r="F187" s="18" t="s">
        <v>2380</v>
      </c>
      <c r="G187" s="18">
        <v>2</v>
      </c>
      <c r="H187" s="18" t="s">
        <v>2380</v>
      </c>
    </row>
    <row r="188" spans="1:8" x14ac:dyDescent="0.25">
      <c r="A188" s="18" t="s">
        <v>2186</v>
      </c>
      <c r="B188" s="18">
        <v>53.21</v>
      </c>
      <c r="C188" s="18">
        <v>4.2699999999999996</v>
      </c>
      <c r="D188" s="18" t="s">
        <v>2380</v>
      </c>
      <c r="E188" s="18" t="s">
        <v>2380</v>
      </c>
      <c r="F188" s="18" t="s">
        <v>2380</v>
      </c>
      <c r="G188" s="18">
        <v>1</v>
      </c>
      <c r="H188" s="18" t="s">
        <v>2382</v>
      </c>
    </row>
    <row r="189" spans="1:8" x14ac:dyDescent="0.25">
      <c r="A189" s="18" t="s">
        <v>2185</v>
      </c>
      <c r="B189" s="18">
        <v>38.729999999999997</v>
      </c>
      <c r="C189" s="18">
        <v>11.51</v>
      </c>
      <c r="D189" s="18" t="s">
        <v>2380</v>
      </c>
      <c r="E189" s="18" t="s">
        <v>2380</v>
      </c>
      <c r="F189" s="18" t="s">
        <v>2380</v>
      </c>
      <c r="G189" s="18">
        <v>2</v>
      </c>
      <c r="H189" s="18" t="s">
        <v>2382</v>
      </c>
    </row>
    <row r="190" spans="1:8" x14ac:dyDescent="0.25">
      <c r="A190" s="18" t="s">
        <v>2184</v>
      </c>
      <c r="B190" s="18">
        <v>29.73</v>
      </c>
      <c r="C190" s="18">
        <v>7.22</v>
      </c>
      <c r="D190" s="18" t="s">
        <v>2380</v>
      </c>
      <c r="E190" s="18" t="s">
        <v>2380</v>
      </c>
      <c r="F190" s="18" t="s">
        <v>2380</v>
      </c>
      <c r="G190" s="18" t="s">
        <v>2381</v>
      </c>
      <c r="H190" s="18" t="s">
        <v>2382</v>
      </c>
    </row>
    <row r="191" spans="1:8" x14ac:dyDescent="0.25">
      <c r="A191" s="18" t="s">
        <v>2183</v>
      </c>
      <c r="B191" s="18">
        <v>34.700000000000003</v>
      </c>
      <c r="C191" s="18">
        <v>4.37</v>
      </c>
      <c r="D191" s="18" t="s">
        <v>2380</v>
      </c>
      <c r="E191" s="18" t="s">
        <v>2380</v>
      </c>
      <c r="F191" s="18" t="s">
        <v>2383</v>
      </c>
      <c r="G191" s="18">
        <v>1</v>
      </c>
      <c r="H191" s="18" t="s">
        <v>2382</v>
      </c>
    </row>
    <row r="192" spans="1:8" x14ac:dyDescent="0.25">
      <c r="A192" s="18" t="s">
        <v>2182</v>
      </c>
      <c r="B192" s="18">
        <v>38.28</v>
      </c>
      <c r="C192" s="18">
        <v>11.56</v>
      </c>
      <c r="D192" s="18" t="s">
        <v>2382</v>
      </c>
      <c r="E192" s="18" t="s">
        <v>2380</v>
      </c>
      <c r="F192" s="18" t="s">
        <v>2380</v>
      </c>
      <c r="G192" s="18">
        <v>1</v>
      </c>
      <c r="H192" s="18" t="s">
        <v>2382</v>
      </c>
    </row>
    <row r="193" spans="1:8" x14ac:dyDescent="0.25">
      <c r="A193" s="18" t="s">
        <v>2181</v>
      </c>
      <c r="B193" s="18">
        <v>33.57</v>
      </c>
      <c r="C193" s="18">
        <v>8.82</v>
      </c>
      <c r="D193" s="18" t="s">
        <v>2382</v>
      </c>
      <c r="E193" s="18" t="s">
        <v>2380</v>
      </c>
      <c r="F193" s="18" t="s">
        <v>2380</v>
      </c>
      <c r="G193" s="18" t="s">
        <v>2381</v>
      </c>
      <c r="H193" s="18" t="s">
        <v>2382</v>
      </c>
    </row>
    <row r="194" spans="1:8" x14ac:dyDescent="0.25">
      <c r="A194" s="18" t="s">
        <v>2180</v>
      </c>
      <c r="B194" s="18">
        <v>52.06</v>
      </c>
      <c r="C194" s="18">
        <v>4.6900000000000004</v>
      </c>
      <c r="D194" s="18" t="s">
        <v>2380</v>
      </c>
      <c r="E194" s="18" t="s">
        <v>2380</v>
      </c>
      <c r="F194" s="18" t="s">
        <v>2380</v>
      </c>
      <c r="G194" s="18">
        <v>1</v>
      </c>
      <c r="H194" s="18" t="s">
        <v>2382</v>
      </c>
    </row>
    <row r="195" spans="1:8" x14ac:dyDescent="0.25">
      <c r="A195" s="18" t="s">
        <v>2179</v>
      </c>
      <c r="B195" s="18">
        <v>38.17</v>
      </c>
      <c r="C195" s="18">
        <v>4.53</v>
      </c>
      <c r="D195" s="18" t="s">
        <v>2380</v>
      </c>
      <c r="E195" s="18" t="s">
        <v>2382</v>
      </c>
      <c r="F195" s="18" t="s">
        <v>2380</v>
      </c>
      <c r="G195" s="18">
        <v>1</v>
      </c>
      <c r="H195" s="18" t="s">
        <v>2382</v>
      </c>
    </row>
    <row r="196" spans="1:8" x14ac:dyDescent="0.25">
      <c r="A196" s="18" t="s">
        <v>2178</v>
      </c>
      <c r="B196" s="18">
        <v>36.954999999999998</v>
      </c>
      <c r="C196" s="18">
        <v>5.84</v>
      </c>
      <c r="D196" s="18" t="s">
        <v>2380</v>
      </c>
      <c r="E196" s="18" t="s">
        <v>2380</v>
      </c>
      <c r="F196" s="18" t="s">
        <v>2383</v>
      </c>
      <c r="G196" s="18">
        <v>1</v>
      </c>
      <c r="H196" s="18" t="s">
        <v>2382</v>
      </c>
    </row>
    <row r="197" spans="1:8" x14ac:dyDescent="0.25">
      <c r="A197" s="18" t="s">
        <v>2177</v>
      </c>
      <c r="B197" s="18">
        <v>34.4</v>
      </c>
      <c r="C197" s="18">
        <v>4.9000000000000004</v>
      </c>
      <c r="D197" s="18" t="s">
        <v>2380</v>
      </c>
      <c r="E197" s="18" t="s">
        <v>2380</v>
      </c>
      <c r="F197" s="18" t="s">
        <v>2383</v>
      </c>
      <c r="G197" s="18">
        <v>1</v>
      </c>
      <c r="H197" s="18" t="s">
        <v>2382</v>
      </c>
    </row>
    <row r="198" spans="1:8" x14ac:dyDescent="0.25">
      <c r="A198" s="18" t="s">
        <v>2176</v>
      </c>
      <c r="B198" s="18">
        <v>31.73</v>
      </c>
      <c r="C198" s="18">
        <v>4.3</v>
      </c>
      <c r="D198" s="18" t="s">
        <v>2380</v>
      </c>
      <c r="E198" s="18" t="s">
        <v>2380</v>
      </c>
      <c r="F198" s="18" t="s">
        <v>2380</v>
      </c>
      <c r="G198" s="18" t="s">
        <v>2381</v>
      </c>
      <c r="H198" s="18" t="s">
        <v>2382</v>
      </c>
    </row>
    <row r="199" spans="1:8" x14ac:dyDescent="0.25">
      <c r="A199" s="18" t="s">
        <v>2175</v>
      </c>
      <c r="B199" s="18">
        <v>36.64</v>
      </c>
      <c r="C199" s="18">
        <v>11.34</v>
      </c>
      <c r="D199" s="18" t="s">
        <v>2380</v>
      </c>
      <c r="E199" s="18" t="s">
        <v>2380</v>
      </c>
      <c r="F199" s="18" t="s">
        <v>2380</v>
      </c>
      <c r="G199" s="18" t="s">
        <v>2381</v>
      </c>
      <c r="H199" s="18" t="s">
        <v>2382</v>
      </c>
    </row>
    <row r="200" spans="1:8" x14ac:dyDescent="0.25">
      <c r="A200" s="18" t="s">
        <v>2174</v>
      </c>
      <c r="B200" s="18">
        <v>36.85</v>
      </c>
      <c r="C200" s="18">
        <v>5.88</v>
      </c>
      <c r="D200" s="18" t="s">
        <v>2380</v>
      </c>
      <c r="E200" s="18" t="s">
        <v>2382</v>
      </c>
      <c r="F200" s="18" t="s">
        <v>2380</v>
      </c>
      <c r="G200" s="18">
        <v>1</v>
      </c>
      <c r="H200" s="18" t="s">
        <v>2382</v>
      </c>
    </row>
    <row r="201" spans="1:8" x14ac:dyDescent="0.25">
      <c r="A201" s="18" t="s">
        <v>2173</v>
      </c>
      <c r="B201" s="18">
        <v>33.33</v>
      </c>
      <c r="C201" s="18">
        <v>5.01</v>
      </c>
      <c r="D201" s="18" t="s">
        <v>2382</v>
      </c>
      <c r="E201" s="18" t="s">
        <v>2380</v>
      </c>
      <c r="F201" s="18" t="s">
        <v>2383</v>
      </c>
      <c r="G201" s="18">
        <v>1</v>
      </c>
      <c r="H201" s="18" t="s">
        <v>2382</v>
      </c>
    </row>
    <row r="202" spans="1:8" x14ac:dyDescent="0.25">
      <c r="A202" s="18" t="s">
        <v>2172</v>
      </c>
      <c r="B202" s="18">
        <v>39.14</v>
      </c>
      <c r="C202" s="18">
        <v>4.4000000000000004</v>
      </c>
      <c r="D202" s="18" t="s">
        <v>2380</v>
      </c>
      <c r="E202" s="18" t="s">
        <v>2380</v>
      </c>
      <c r="F202" s="18" t="s">
        <v>2383</v>
      </c>
      <c r="G202" s="18">
        <v>1</v>
      </c>
      <c r="H202" s="18" t="s">
        <v>2382</v>
      </c>
    </row>
    <row r="203" spans="1:8" x14ac:dyDescent="0.25">
      <c r="A203" s="18" t="s">
        <v>2171</v>
      </c>
      <c r="B203" s="18">
        <v>32.9</v>
      </c>
      <c r="C203" s="18">
        <v>6.26</v>
      </c>
      <c r="D203" s="18" t="s">
        <v>2382</v>
      </c>
      <c r="E203" s="18" t="s">
        <v>2380</v>
      </c>
      <c r="F203" s="18" t="s">
        <v>2380</v>
      </c>
      <c r="G203" s="18" t="s">
        <v>2381</v>
      </c>
      <c r="H203" s="18" t="s">
        <v>2382</v>
      </c>
    </row>
    <row r="204" spans="1:8" x14ac:dyDescent="0.25">
      <c r="A204" s="18" t="s">
        <v>2170</v>
      </c>
      <c r="B204" s="18">
        <v>29.78</v>
      </c>
      <c r="C204" s="18">
        <v>10.27</v>
      </c>
      <c r="D204" s="18" t="s">
        <v>2382</v>
      </c>
      <c r="E204" s="18" t="s">
        <v>2380</v>
      </c>
      <c r="F204" s="18" t="s">
        <v>2383</v>
      </c>
      <c r="G204" s="18">
        <v>1</v>
      </c>
      <c r="H204" s="18" t="s">
        <v>2382</v>
      </c>
    </row>
    <row r="205" spans="1:8" x14ac:dyDescent="0.25">
      <c r="A205" s="18" t="s">
        <v>2169</v>
      </c>
      <c r="B205" s="18">
        <v>32.78</v>
      </c>
      <c r="C205" s="18">
        <v>5.27</v>
      </c>
      <c r="D205" s="18" t="s">
        <v>2380</v>
      </c>
      <c r="E205" s="18" t="s">
        <v>2380</v>
      </c>
      <c r="F205" s="18" t="s">
        <v>2380</v>
      </c>
      <c r="G205" s="18" t="s">
        <v>2381</v>
      </c>
      <c r="H205" s="18" t="s">
        <v>2382</v>
      </c>
    </row>
    <row r="206" spans="1:8" x14ac:dyDescent="0.25">
      <c r="A206" s="18" t="s">
        <v>2168</v>
      </c>
      <c r="B206" s="18">
        <v>41.65</v>
      </c>
      <c r="C206" s="18">
        <v>10.73</v>
      </c>
      <c r="D206" s="18" t="s">
        <v>2382</v>
      </c>
      <c r="E206" s="18" t="s">
        <v>2380</v>
      </c>
      <c r="F206" s="18" t="s">
        <v>2380</v>
      </c>
      <c r="G206" s="18" t="s">
        <v>2381</v>
      </c>
      <c r="H206" s="18" t="s">
        <v>2382</v>
      </c>
    </row>
    <row r="207" spans="1:8" x14ac:dyDescent="0.25">
      <c r="A207" s="18" t="s">
        <v>2167</v>
      </c>
      <c r="B207" s="18">
        <v>50.79</v>
      </c>
      <c r="C207" s="18">
        <v>4.45</v>
      </c>
      <c r="D207" s="18" t="s">
        <v>2380</v>
      </c>
      <c r="E207" s="18" t="s">
        <v>2380</v>
      </c>
      <c r="F207" s="18" t="s">
        <v>2380</v>
      </c>
      <c r="G207" s="18">
        <v>1</v>
      </c>
      <c r="H207" s="18" t="s">
        <v>2382</v>
      </c>
    </row>
    <row r="208" spans="1:8" x14ac:dyDescent="0.25">
      <c r="A208" s="18" t="s">
        <v>2166</v>
      </c>
      <c r="B208" s="18">
        <v>35.43</v>
      </c>
      <c r="C208" s="18">
        <v>5.25</v>
      </c>
      <c r="D208" s="18" t="s">
        <v>2382</v>
      </c>
      <c r="E208" s="18" t="s">
        <v>2380</v>
      </c>
      <c r="F208" s="18" t="s">
        <v>2380</v>
      </c>
      <c r="G208" s="18" t="s">
        <v>2381</v>
      </c>
      <c r="H208" s="18" t="s">
        <v>2382</v>
      </c>
    </row>
    <row r="209" spans="1:8" x14ac:dyDescent="0.25">
      <c r="A209" s="18" t="s">
        <v>2165</v>
      </c>
      <c r="B209" s="18">
        <v>35.25</v>
      </c>
      <c r="C209" s="18">
        <v>9.51</v>
      </c>
      <c r="D209" s="18" t="s">
        <v>2380</v>
      </c>
      <c r="E209" s="18" t="s">
        <v>2380</v>
      </c>
      <c r="F209" s="18" t="s">
        <v>2380</v>
      </c>
      <c r="G209" s="18" t="s">
        <v>2381</v>
      </c>
      <c r="H209" s="18" t="s">
        <v>2382</v>
      </c>
    </row>
    <row r="210" spans="1:8" x14ac:dyDescent="0.25">
      <c r="A210" s="18" t="s">
        <v>2164</v>
      </c>
      <c r="B210" s="18">
        <v>36.85</v>
      </c>
      <c r="C210" s="18">
        <v>11.12</v>
      </c>
      <c r="D210" s="18" t="s">
        <v>2380</v>
      </c>
      <c r="E210" s="18" t="s">
        <v>2380</v>
      </c>
      <c r="F210" s="18" t="s">
        <v>2380</v>
      </c>
      <c r="G210" s="18" t="s">
        <v>2381</v>
      </c>
      <c r="H210" s="18" t="s">
        <v>2382</v>
      </c>
    </row>
    <row r="211" spans="1:8" x14ac:dyDescent="0.25">
      <c r="A211" s="18" t="s">
        <v>2163</v>
      </c>
      <c r="B211" s="18">
        <v>31.02</v>
      </c>
      <c r="C211" s="18">
        <v>4.5599999999999996</v>
      </c>
      <c r="D211" s="18" t="s">
        <v>2380</v>
      </c>
      <c r="E211" s="18" t="s">
        <v>2382</v>
      </c>
      <c r="F211" s="18" t="s">
        <v>2380</v>
      </c>
      <c r="G211" s="18">
        <v>1</v>
      </c>
      <c r="H211" s="18" t="s">
        <v>2382</v>
      </c>
    </row>
    <row r="212" spans="1:8" x14ac:dyDescent="0.25">
      <c r="A212" s="18" t="s">
        <v>2162</v>
      </c>
      <c r="B212" s="18">
        <v>35.6</v>
      </c>
      <c r="C212" s="18">
        <v>4.0199999999999996</v>
      </c>
      <c r="D212" s="18" t="s">
        <v>2382</v>
      </c>
      <c r="E212" s="18" t="s">
        <v>2382</v>
      </c>
      <c r="F212" s="18" t="s">
        <v>2380</v>
      </c>
      <c r="G212" s="18">
        <v>2</v>
      </c>
      <c r="H212" s="18" t="s">
        <v>2382</v>
      </c>
    </row>
    <row r="213" spans="1:8" x14ac:dyDescent="0.25">
      <c r="A213" s="18" t="s">
        <v>2161</v>
      </c>
      <c r="B213" s="18">
        <v>34.39</v>
      </c>
      <c r="C213" s="18">
        <v>8.7200000000000006</v>
      </c>
      <c r="D213" s="18" t="s">
        <v>2380</v>
      </c>
      <c r="E213" s="18" t="s">
        <v>2380</v>
      </c>
      <c r="F213" s="18" t="s">
        <v>2380</v>
      </c>
      <c r="G213" s="18" t="s">
        <v>2381</v>
      </c>
      <c r="H213" s="18" t="s">
        <v>2382</v>
      </c>
    </row>
    <row r="214" spans="1:8" x14ac:dyDescent="0.25">
      <c r="A214" s="18" t="s">
        <v>2160</v>
      </c>
      <c r="B214" s="18">
        <v>29.06</v>
      </c>
      <c r="C214" s="18">
        <v>6.25</v>
      </c>
      <c r="D214" s="18" t="s">
        <v>2382</v>
      </c>
      <c r="E214" s="18" t="s">
        <v>2380</v>
      </c>
      <c r="F214" s="18" t="s">
        <v>2380</v>
      </c>
      <c r="G214" s="18">
        <v>1</v>
      </c>
      <c r="H214" s="18" t="s">
        <v>2382</v>
      </c>
    </row>
    <row r="215" spans="1:8" x14ac:dyDescent="0.25">
      <c r="A215" s="18" t="s">
        <v>2159</v>
      </c>
      <c r="B215" s="18">
        <v>35.799999999999997</v>
      </c>
      <c r="C215" s="18">
        <v>7.32</v>
      </c>
      <c r="D215" s="18" t="s">
        <v>2380</v>
      </c>
      <c r="E215" s="18" t="s">
        <v>2380</v>
      </c>
      <c r="F215" s="18" t="s">
        <v>2380</v>
      </c>
      <c r="G215" s="18">
        <v>2</v>
      </c>
      <c r="H215" s="18" t="s">
        <v>2382</v>
      </c>
    </row>
    <row r="216" spans="1:8" x14ac:dyDescent="0.25">
      <c r="A216" s="18" t="s">
        <v>2158</v>
      </c>
      <c r="B216" s="18">
        <v>49.8</v>
      </c>
      <c r="C216" s="18">
        <v>4.24</v>
      </c>
      <c r="D216" s="18" t="s">
        <v>2380</v>
      </c>
      <c r="E216" s="18" t="s">
        <v>2380</v>
      </c>
      <c r="F216" s="18" t="s">
        <v>2380</v>
      </c>
      <c r="G216" s="18">
        <v>1</v>
      </c>
      <c r="H216" s="18" t="s">
        <v>2382</v>
      </c>
    </row>
    <row r="217" spans="1:8" x14ac:dyDescent="0.25">
      <c r="A217" s="18" t="s">
        <v>2157</v>
      </c>
      <c r="B217" s="18">
        <v>35.71</v>
      </c>
      <c r="C217" s="18">
        <v>6.84</v>
      </c>
      <c r="D217" s="18" t="s">
        <v>2380</v>
      </c>
      <c r="E217" s="18" t="s">
        <v>2380</v>
      </c>
      <c r="F217" s="18" t="s">
        <v>2380</v>
      </c>
      <c r="G217" s="18">
        <v>2</v>
      </c>
      <c r="H217" s="18" t="s">
        <v>2382</v>
      </c>
    </row>
    <row r="218" spans="1:8" x14ac:dyDescent="0.25">
      <c r="A218" s="18" t="s">
        <v>2156</v>
      </c>
      <c r="B218" s="18">
        <v>30.8</v>
      </c>
      <c r="C218" s="18">
        <v>5.23</v>
      </c>
      <c r="D218" s="18" t="s">
        <v>2382</v>
      </c>
      <c r="E218" s="18" t="s">
        <v>2380</v>
      </c>
      <c r="F218" s="18" t="s">
        <v>2380</v>
      </c>
      <c r="G218" s="18">
        <v>1</v>
      </c>
      <c r="H218" s="18" t="s">
        <v>2382</v>
      </c>
    </row>
    <row r="219" spans="1:8" x14ac:dyDescent="0.25">
      <c r="A219" s="18" t="s">
        <v>2155</v>
      </c>
      <c r="B219" s="18">
        <v>33.69</v>
      </c>
      <c r="C219" s="18">
        <v>9.68</v>
      </c>
      <c r="D219" s="18" t="s">
        <v>2380</v>
      </c>
      <c r="E219" s="18" t="s">
        <v>2380</v>
      </c>
      <c r="F219" s="18" t="s">
        <v>2380</v>
      </c>
      <c r="G219" s="18" t="s">
        <v>2381</v>
      </c>
      <c r="H219" s="18" t="s">
        <v>2382</v>
      </c>
    </row>
    <row r="220" spans="1:8" x14ac:dyDescent="0.25">
      <c r="A220" s="18" t="s">
        <v>2154</v>
      </c>
      <c r="B220" s="18">
        <v>42.27</v>
      </c>
      <c r="C220" s="18">
        <v>6.05</v>
      </c>
      <c r="D220" s="18" t="s">
        <v>2382</v>
      </c>
      <c r="E220" s="18" t="s">
        <v>2380</v>
      </c>
      <c r="F220" s="18" t="s">
        <v>2380</v>
      </c>
      <c r="G220" s="18">
        <v>1</v>
      </c>
      <c r="H220" s="18" t="s">
        <v>2382</v>
      </c>
    </row>
    <row r="221" spans="1:8" x14ac:dyDescent="0.25">
      <c r="A221" s="18" t="s">
        <v>2153</v>
      </c>
      <c r="B221" s="18">
        <v>53.25</v>
      </c>
      <c r="C221" s="18">
        <v>6.11</v>
      </c>
      <c r="D221" s="18" t="s">
        <v>2382</v>
      </c>
      <c r="E221" s="18" t="s">
        <v>2380</v>
      </c>
      <c r="F221" s="18" t="s">
        <v>2383</v>
      </c>
      <c r="G221" s="18">
        <v>1</v>
      </c>
      <c r="H221" s="18" t="s">
        <v>2382</v>
      </c>
    </row>
    <row r="222" spans="1:8" x14ac:dyDescent="0.25">
      <c r="A222" s="18" t="s">
        <v>2152</v>
      </c>
      <c r="B222" s="18">
        <v>26.8</v>
      </c>
      <c r="C222" s="18">
        <v>10.93</v>
      </c>
      <c r="D222" s="18" t="s">
        <v>2382</v>
      </c>
      <c r="E222" s="18" t="s">
        <v>2380</v>
      </c>
      <c r="F222" s="18" t="s">
        <v>2380</v>
      </c>
      <c r="G222" s="18" t="s">
        <v>2381</v>
      </c>
      <c r="H222" s="18" t="s">
        <v>2380</v>
      </c>
    </row>
    <row r="223" spans="1:8" x14ac:dyDescent="0.25">
      <c r="A223" s="18" t="s">
        <v>2151</v>
      </c>
      <c r="B223" s="18">
        <v>28.5</v>
      </c>
      <c r="C223" s="18">
        <v>5.12</v>
      </c>
      <c r="D223" s="18" t="s">
        <v>2380</v>
      </c>
      <c r="E223" s="18" t="s">
        <v>2380</v>
      </c>
      <c r="F223" s="18" t="s">
        <v>2380</v>
      </c>
      <c r="G223" s="18">
        <v>1</v>
      </c>
      <c r="H223" s="18" t="s">
        <v>2382</v>
      </c>
    </row>
    <row r="224" spans="1:8" x14ac:dyDescent="0.25">
      <c r="A224" s="18" t="s">
        <v>2150</v>
      </c>
      <c r="B224" s="18">
        <v>22.895</v>
      </c>
      <c r="C224" s="18">
        <v>5.72</v>
      </c>
      <c r="D224" s="18" t="s">
        <v>2380</v>
      </c>
      <c r="E224" s="18" t="s">
        <v>2380</v>
      </c>
      <c r="F224" s="18" t="s">
        <v>2380</v>
      </c>
      <c r="G224" s="18" t="s">
        <v>2381</v>
      </c>
      <c r="H224" s="18" t="s">
        <v>2382</v>
      </c>
    </row>
    <row r="225" spans="1:8" x14ac:dyDescent="0.25">
      <c r="A225" s="18" t="s">
        <v>2149</v>
      </c>
      <c r="B225" s="18">
        <v>34.06</v>
      </c>
      <c r="C225" s="18">
        <v>11.83</v>
      </c>
      <c r="D225" s="18" t="s">
        <v>2382</v>
      </c>
      <c r="E225" s="18" t="s">
        <v>2380</v>
      </c>
      <c r="F225" s="18" t="s">
        <v>2380</v>
      </c>
      <c r="G225" s="18">
        <v>1</v>
      </c>
      <c r="H225" s="18" t="s">
        <v>2382</v>
      </c>
    </row>
    <row r="226" spans="1:8" x14ac:dyDescent="0.25">
      <c r="A226" s="18" t="s">
        <v>2148</v>
      </c>
      <c r="B226" s="18">
        <v>36.409999999999997</v>
      </c>
      <c r="C226" s="18">
        <v>4.55</v>
      </c>
      <c r="D226" s="18" t="s">
        <v>2380</v>
      </c>
      <c r="E226" s="18" t="s">
        <v>2380</v>
      </c>
      <c r="F226" s="18" t="s">
        <v>2380</v>
      </c>
      <c r="G226" s="18" t="s">
        <v>2381</v>
      </c>
      <c r="H226" s="18" t="s">
        <v>2382</v>
      </c>
    </row>
    <row r="227" spans="1:8" x14ac:dyDescent="0.25">
      <c r="A227" s="18" t="s">
        <v>2147</v>
      </c>
      <c r="B227" s="18">
        <v>52.3</v>
      </c>
      <c r="C227" s="18">
        <v>4.87</v>
      </c>
      <c r="D227" s="18" t="s">
        <v>2382</v>
      </c>
      <c r="E227" s="18" t="s">
        <v>2380</v>
      </c>
      <c r="F227" s="18" t="s">
        <v>2383</v>
      </c>
      <c r="G227" s="18">
        <v>1</v>
      </c>
      <c r="H227" s="18" t="s">
        <v>2382</v>
      </c>
    </row>
    <row r="228" spans="1:8" x14ac:dyDescent="0.25">
      <c r="A228" s="18" t="s">
        <v>2146</v>
      </c>
      <c r="B228" s="18">
        <v>52.66</v>
      </c>
      <c r="C228" s="18">
        <v>4.45</v>
      </c>
      <c r="D228" s="18" t="s">
        <v>2380</v>
      </c>
      <c r="E228" s="18" t="s">
        <v>2380</v>
      </c>
      <c r="F228" s="18" t="s">
        <v>2380</v>
      </c>
      <c r="G228" s="18">
        <v>1</v>
      </c>
      <c r="H228" s="18" t="s">
        <v>2382</v>
      </c>
    </row>
    <row r="229" spans="1:8" x14ac:dyDescent="0.25">
      <c r="A229" s="18" t="s">
        <v>2145</v>
      </c>
      <c r="B229" s="18">
        <v>29.57</v>
      </c>
      <c r="C229" s="18">
        <v>9.42</v>
      </c>
      <c r="D229" s="18" t="s">
        <v>2382</v>
      </c>
      <c r="E229" s="18" t="s">
        <v>2380</v>
      </c>
      <c r="F229" s="18" t="s">
        <v>2380</v>
      </c>
      <c r="G229" s="18" t="s">
        <v>2381</v>
      </c>
      <c r="H229" s="18" t="s">
        <v>2382</v>
      </c>
    </row>
    <row r="230" spans="1:8" x14ac:dyDescent="0.25">
      <c r="A230" s="18" t="s">
        <v>2144</v>
      </c>
      <c r="B230" s="18">
        <v>36.99</v>
      </c>
      <c r="C230" s="18">
        <v>5.37</v>
      </c>
      <c r="D230" s="18" t="s">
        <v>2382</v>
      </c>
      <c r="E230" s="18" t="s">
        <v>2380</v>
      </c>
      <c r="F230" s="18" t="s">
        <v>2383</v>
      </c>
      <c r="G230" s="18">
        <v>1</v>
      </c>
      <c r="H230" s="18" t="s">
        <v>2382</v>
      </c>
    </row>
    <row r="231" spans="1:8" x14ac:dyDescent="0.25">
      <c r="A231" s="18" t="s">
        <v>2143</v>
      </c>
      <c r="B231" s="18">
        <v>31.4</v>
      </c>
      <c r="C231" s="18">
        <v>4.5999999999999996</v>
      </c>
      <c r="D231" s="18" t="s">
        <v>2382</v>
      </c>
      <c r="E231" s="18" t="s">
        <v>2380</v>
      </c>
      <c r="F231" s="18" t="s">
        <v>2380</v>
      </c>
      <c r="G231" s="18">
        <v>1</v>
      </c>
      <c r="H231" s="18" t="s">
        <v>2382</v>
      </c>
    </row>
    <row r="232" spans="1:8" x14ac:dyDescent="0.25">
      <c r="A232" s="18" t="s">
        <v>2142</v>
      </c>
      <c r="B232" s="18">
        <v>34.9</v>
      </c>
      <c r="C232" s="18">
        <v>6.22</v>
      </c>
      <c r="D232" s="18" t="s">
        <v>2380</v>
      </c>
      <c r="E232" s="18" t="s">
        <v>2380</v>
      </c>
      <c r="F232" s="18" t="s">
        <v>2383</v>
      </c>
      <c r="G232" s="18">
        <v>1</v>
      </c>
      <c r="H232" s="18" t="s">
        <v>2382</v>
      </c>
    </row>
    <row r="233" spans="1:8" x14ac:dyDescent="0.25">
      <c r="A233" s="18" t="s">
        <v>2141</v>
      </c>
      <c r="B233" s="18">
        <v>31.13</v>
      </c>
      <c r="C233" s="18">
        <v>4.5199999999999996</v>
      </c>
      <c r="D233" s="18" t="s">
        <v>2382</v>
      </c>
      <c r="E233" s="18" t="s">
        <v>2380</v>
      </c>
      <c r="F233" s="18" t="s">
        <v>2380</v>
      </c>
      <c r="G233" s="18">
        <v>1</v>
      </c>
      <c r="H233" s="18" t="s">
        <v>2382</v>
      </c>
    </row>
    <row r="234" spans="1:8" x14ac:dyDescent="0.25">
      <c r="A234" s="18" t="s">
        <v>2140</v>
      </c>
      <c r="B234" s="18">
        <v>34.799999999999997</v>
      </c>
      <c r="C234" s="18">
        <v>6.18</v>
      </c>
      <c r="D234" s="18" t="s">
        <v>2380</v>
      </c>
      <c r="E234" s="18" t="s">
        <v>2380</v>
      </c>
      <c r="F234" s="18" t="s">
        <v>2383</v>
      </c>
      <c r="G234" s="18">
        <v>1</v>
      </c>
      <c r="H234" s="18" t="s">
        <v>2382</v>
      </c>
    </row>
    <row r="235" spans="1:8" x14ac:dyDescent="0.25">
      <c r="A235" s="18" t="s">
        <v>2139</v>
      </c>
      <c r="B235" s="18">
        <v>31.68</v>
      </c>
      <c r="C235" s="18">
        <v>4.4000000000000004</v>
      </c>
      <c r="D235" s="18" t="s">
        <v>2380</v>
      </c>
      <c r="E235" s="18" t="s">
        <v>2380</v>
      </c>
      <c r="F235" s="18" t="s">
        <v>2380</v>
      </c>
      <c r="G235" s="18" t="s">
        <v>2381</v>
      </c>
      <c r="H235" s="18" t="s">
        <v>2382</v>
      </c>
    </row>
    <row r="236" spans="1:8" x14ac:dyDescent="0.25">
      <c r="A236" s="18" t="s">
        <v>2138</v>
      </c>
      <c r="B236" s="18">
        <v>33.534999999999997</v>
      </c>
      <c r="C236" s="18">
        <v>6.23</v>
      </c>
      <c r="D236" s="18" t="s">
        <v>2380</v>
      </c>
      <c r="E236" s="18" t="s">
        <v>2382</v>
      </c>
      <c r="F236" s="18" t="s">
        <v>2380</v>
      </c>
      <c r="G236" s="18">
        <v>1</v>
      </c>
      <c r="H236" s="18" t="s">
        <v>2382</v>
      </c>
    </row>
    <row r="237" spans="1:8" x14ac:dyDescent="0.25">
      <c r="A237" s="18" t="s">
        <v>2137</v>
      </c>
      <c r="B237" s="18">
        <v>31.92</v>
      </c>
      <c r="C237" s="18">
        <v>5.33</v>
      </c>
      <c r="D237" s="18" t="s">
        <v>2382</v>
      </c>
      <c r="E237" s="18" t="s">
        <v>2380</v>
      </c>
      <c r="F237" s="18" t="s">
        <v>2380</v>
      </c>
      <c r="G237" s="18" t="s">
        <v>2381</v>
      </c>
      <c r="H237" s="18" t="s">
        <v>2382</v>
      </c>
    </row>
    <row r="238" spans="1:8" x14ac:dyDescent="0.25">
      <c r="A238" s="18" t="s">
        <v>2136</v>
      </c>
      <c r="B238" s="18">
        <v>32.700000000000003</v>
      </c>
      <c r="C238" s="18">
        <v>4.09</v>
      </c>
      <c r="D238" s="18" t="s">
        <v>2380</v>
      </c>
      <c r="E238" s="18" t="s">
        <v>2380</v>
      </c>
      <c r="F238" s="18" t="s">
        <v>2380</v>
      </c>
      <c r="G238" s="18">
        <v>1</v>
      </c>
      <c r="H238" s="18" t="s">
        <v>2382</v>
      </c>
    </row>
    <row r="239" spans="1:8" x14ac:dyDescent="0.25">
      <c r="A239" s="18" t="s">
        <v>2135</v>
      </c>
      <c r="B239" s="18">
        <v>41.25</v>
      </c>
      <c r="C239" s="18">
        <v>5.19</v>
      </c>
      <c r="D239" s="18" t="s">
        <v>2380</v>
      </c>
      <c r="E239" s="18" t="s">
        <v>2380</v>
      </c>
      <c r="F239" s="18" t="s">
        <v>2380</v>
      </c>
      <c r="G239" s="18" t="s">
        <v>2381</v>
      </c>
      <c r="H239" s="18" t="s">
        <v>2382</v>
      </c>
    </row>
    <row r="240" spans="1:8" x14ac:dyDescent="0.25">
      <c r="A240" s="18" t="s">
        <v>2134</v>
      </c>
      <c r="B240" s="18">
        <v>33.11</v>
      </c>
      <c r="C240" s="18">
        <v>4.12</v>
      </c>
      <c r="D240" s="18" t="s">
        <v>2380</v>
      </c>
      <c r="E240" s="18" t="s">
        <v>2380</v>
      </c>
      <c r="F240" s="18" t="s">
        <v>2383</v>
      </c>
      <c r="G240" s="18">
        <v>1</v>
      </c>
      <c r="H240" s="18" t="s">
        <v>2382</v>
      </c>
    </row>
    <row r="241" spans="1:8" x14ac:dyDescent="0.25">
      <c r="A241" s="18" t="s">
        <v>2133</v>
      </c>
      <c r="B241" s="18">
        <v>36.159999999999997</v>
      </c>
      <c r="C241" s="18">
        <v>5.0999999999999996</v>
      </c>
      <c r="D241" s="18" t="s">
        <v>2380</v>
      </c>
      <c r="E241" s="18" t="s">
        <v>2380</v>
      </c>
      <c r="F241" s="18" t="s">
        <v>2380</v>
      </c>
      <c r="G241" s="18">
        <v>1</v>
      </c>
      <c r="H241" s="18" t="s">
        <v>2382</v>
      </c>
    </row>
    <row r="242" spans="1:8" x14ac:dyDescent="0.25">
      <c r="A242" s="18" t="s">
        <v>2132</v>
      </c>
      <c r="B242" s="18">
        <v>33.72</v>
      </c>
      <c r="C242" s="18">
        <v>6.21</v>
      </c>
      <c r="D242" s="18" t="s">
        <v>2382</v>
      </c>
      <c r="E242" s="18" t="s">
        <v>2380</v>
      </c>
      <c r="F242" s="18" t="s">
        <v>2383</v>
      </c>
      <c r="G242" s="18">
        <v>1</v>
      </c>
      <c r="H242" s="18" t="s">
        <v>2382</v>
      </c>
    </row>
    <row r="243" spans="1:8" x14ac:dyDescent="0.25">
      <c r="A243" s="18" t="s">
        <v>2130</v>
      </c>
      <c r="B243" s="18">
        <v>37.74</v>
      </c>
      <c r="C243" s="18">
        <v>9.5299999999999994</v>
      </c>
      <c r="D243" s="18" t="s">
        <v>2382</v>
      </c>
      <c r="E243" s="18" t="s">
        <v>2380</v>
      </c>
      <c r="F243" s="18" t="s">
        <v>2380</v>
      </c>
      <c r="G243" s="18">
        <v>1</v>
      </c>
      <c r="H243" s="18" t="s">
        <v>2382</v>
      </c>
    </row>
    <row r="244" spans="1:8" x14ac:dyDescent="0.25">
      <c r="A244" s="18" t="s">
        <v>2129</v>
      </c>
      <c r="B244" s="18">
        <v>48.75</v>
      </c>
      <c r="C244" s="18">
        <v>4.6399999999999997</v>
      </c>
      <c r="D244" s="18" t="s">
        <v>2382</v>
      </c>
      <c r="E244" s="18" t="s">
        <v>2380</v>
      </c>
      <c r="F244" s="18" t="s">
        <v>2380</v>
      </c>
      <c r="G244" s="18">
        <v>1</v>
      </c>
      <c r="H244" s="18" t="s">
        <v>2382</v>
      </c>
    </row>
    <row r="245" spans="1:8" x14ac:dyDescent="0.25">
      <c r="A245" s="18" t="s">
        <v>2128</v>
      </c>
      <c r="B245" s="18">
        <v>31.065000000000001</v>
      </c>
      <c r="C245" s="18">
        <v>5.05</v>
      </c>
      <c r="D245" s="18" t="s">
        <v>2380</v>
      </c>
      <c r="E245" s="18" t="s">
        <v>2380</v>
      </c>
      <c r="F245" s="18" t="s">
        <v>2380</v>
      </c>
      <c r="G245" s="18">
        <v>1</v>
      </c>
      <c r="H245" s="18" t="s">
        <v>2382</v>
      </c>
    </row>
    <row r="246" spans="1:8" x14ac:dyDescent="0.25">
      <c r="A246" s="18" t="s">
        <v>2127</v>
      </c>
      <c r="B246" s="18">
        <v>23.55</v>
      </c>
      <c r="C246" s="18">
        <v>10.38</v>
      </c>
      <c r="D246" s="18" t="s">
        <v>2380</v>
      </c>
      <c r="E246" s="18" t="s">
        <v>2380</v>
      </c>
      <c r="F246" s="18" t="s">
        <v>2380</v>
      </c>
      <c r="G246" s="18" t="s">
        <v>2381</v>
      </c>
      <c r="H246" s="18" t="s">
        <v>2382</v>
      </c>
    </row>
    <row r="247" spans="1:8" x14ac:dyDescent="0.25">
      <c r="A247" s="18" t="s">
        <v>2126</v>
      </c>
      <c r="B247" s="18">
        <v>30.18</v>
      </c>
      <c r="C247" s="18">
        <v>8.31</v>
      </c>
      <c r="D247" s="18" t="s">
        <v>2382</v>
      </c>
      <c r="E247" s="18" t="s">
        <v>2380</v>
      </c>
      <c r="F247" s="18" t="s">
        <v>2380</v>
      </c>
      <c r="G247" s="18">
        <v>1</v>
      </c>
      <c r="H247" s="18" t="s">
        <v>2382</v>
      </c>
    </row>
    <row r="248" spans="1:8" x14ac:dyDescent="0.25">
      <c r="A248" s="18" t="s">
        <v>2125</v>
      </c>
      <c r="B248" s="18">
        <v>29.94</v>
      </c>
      <c r="C248" s="18">
        <v>7.59</v>
      </c>
      <c r="D248" s="18" t="s">
        <v>2380</v>
      </c>
      <c r="E248" s="18" t="s">
        <v>2380</v>
      </c>
      <c r="F248" s="18" t="s">
        <v>2380</v>
      </c>
      <c r="G248" s="18" t="s">
        <v>2381</v>
      </c>
      <c r="H248" s="18" t="s">
        <v>2382</v>
      </c>
    </row>
    <row r="249" spans="1:8" x14ac:dyDescent="0.25">
      <c r="A249" s="18" t="s">
        <v>2124</v>
      </c>
      <c r="B249" s="18">
        <v>31.4</v>
      </c>
      <c r="C249" s="18">
        <v>5.49</v>
      </c>
      <c r="D249" s="18" t="s">
        <v>2380</v>
      </c>
      <c r="E249" s="18" t="s">
        <v>2380</v>
      </c>
      <c r="F249" s="18" t="s">
        <v>2380</v>
      </c>
      <c r="G249" s="18" t="s">
        <v>2381</v>
      </c>
      <c r="H249" s="18" t="s">
        <v>2382</v>
      </c>
    </row>
    <row r="250" spans="1:8" x14ac:dyDescent="0.25">
      <c r="A250" s="18" t="s">
        <v>2123</v>
      </c>
      <c r="B250" s="18">
        <v>53.06</v>
      </c>
      <c r="C250" s="18">
        <v>11.68</v>
      </c>
      <c r="D250" s="18" t="s">
        <v>2380</v>
      </c>
      <c r="E250" s="18" t="s">
        <v>2380</v>
      </c>
      <c r="F250" s="18" t="s">
        <v>2380</v>
      </c>
      <c r="G250" s="18" t="s">
        <v>2381</v>
      </c>
      <c r="H250" s="18" t="s">
        <v>2382</v>
      </c>
    </row>
    <row r="251" spans="1:8" x14ac:dyDescent="0.25">
      <c r="A251" s="18" t="s">
        <v>2122</v>
      </c>
      <c r="B251" s="18">
        <v>30.25</v>
      </c>
      <c r="C251" s="18">
        <v>4.1900000000000004</v>
      </c>
      <c r="D251" s="18" t="s">
        <v>2380</v>
      </c>
      <c r="E251" s="18" t="s">
        <v>2380</v>
      </c>
      <c r="F251" s="18" t="s">
        <v>2380</v>
      </c>
      <c r="G251" s="18">
        <v>2</v>
      </c>
      <c r="H251" s="18" t="s">
        <v>2382</v>
      </c>
    </row>
    <row r="252" spans="1:8" x14ac:dyDescent="0.25">
      <c r="A252" s="18" t="s">
        <v>2121</v>
      </c>
      <c r="B252" s="18">
        <v>46.68</v>
      </c>
      <c r="C252" s="18">
        <v>4.01</v>
      </c>
      <c r="D252" s="18" t="s">
        <v>2380</v>
      </c>
      <c r="E252" s="18" t="s">
        <v>2380</v>
      </c>
      <c r="F252" s="18" t="s">
        <v>2380</v>
      </c>
      <c r="G252" s="18" t="s">
        <v>2381</v>
      </c>
      <c r="H252" s="18" t="s">
        <v>2382</v>
      </c>
    </row>
    <row r="253" spans="1:8" x14ac:dyDescent="0.25">
      <c r="A253" s="18" t="s">
        <v>2120</v>
      </c>
      <c r="B253" s="18">
        <v>30.4</v>
      </c>
      <c r="C253" s="18">
        <v>5.91</v>
      </c>
      <c r="D253" s="18" t="s">
        <v>2380</v>
      </c>
      <c r="E253" s="18" t="s">
        <v>2382</v>
      </c>
      <c r="F253" s="18" t="s">
        <v>2380</v>
      </c>
      <c r="G253" s="18">
        <v>2</v>
      </c>
      <c r="H253" s="18" t="s">
        <v>2382</v>
      </c>
    </row>
    <row r="254" spans="1:8" x14ac:dyDescent="0.25">
      <c r="A254" s="18" t="s">
        <v>2119</v>
      </c>
      <c r="B254" s="18">
        <v>30.2</v>
      </c>
      <c r="C254" s="18">
        <v>4.47</v>
      </c>
      <c r="D254" s="18" t="s">
        <v>2382</v>
      </c>
      <c r="E254" s="18" t="s">
        <v>2380</v>
      </c>
      <c r="F254" s="18" t="s">
        <v>2383</v>
      </c>
      <c r="G254" s="18">
        <v>1</v>
      </c>
      <c r="H254" s="18" t="s">
        <v>2382</v>
      </c>
    </row>
    <row r="255" spans="1:8" x14ac:dyDescent="0.25">
      <c r="A255" s="18" t="s">
        <v>2118</v>
      </c>
      <c r="B255" s="18">
        <v>51.18</v>
      </c>
      <c r="C255" s="18">
        <v>4.5599999999999996</v>
      </c>
      <c r="D255" s="18" t="s">
        <v>2382</v>
      </c>
      <c r="E255" s="18" t="s">
        <v>2382</v>
      </c>
      <c r="F255" s="18" t="s">
        <v>2380</v>
      </c>
      <c r="G255" s="18">
        <v>2</v>
      </c>
      <c r="H255" s="18" t="s">
        <v>2382</v>
      </c>
    </row>
    <row r="256" spans="1:8" x14ac:dyDescent="0.25">
      <c r="A256" s="18" t="s">
        <v>2117</v>
      </c>
      <c r="B256" s="18">
        <v>22.18</v>
      </c>
      <c r="C256" s="18">
        <v>9.9</v>
      </c>
      <c r="D256" s="18" t="s">
        <v>2380</v>
      </c>
      <c r="E256" s="18" t="s">
        <v>2380</v>
      </c>
      <c r="F256" s="18" t="s">
        <v>2380</v>
      </c>
      <c r="G256" s="18" t="s">
        <v>2381</v>
      </c>
      <c r="H256" s="18" t="s">
        <v>2382</v>
      </c>
    </row>
    <row r="257" spans="1:8" x14ac:dyDescent="0.25">
      <c r="A257" s="18" t="s">
        <v>2116</v>
      </c>
      <c r="B257" s="18">
        <v>31.92</v>
      </c>
      <c r="C257" s="18">
        <v>5.1100000000000003</v>
      </c>
      <c r="D257" s="18" t="s">
        <v>2380</v>
      </c>
      <c r="E257" s="18" t="s">
        <v>2380</v>
      </c>
      <c r="F257" s="18" t="s">
        <v>2383</v>
      </c>
      <c r="G257" s="18">
        <v>1</v>
      </c>
      <c r="H257" s="18" t="s">
        <v>2382</v>
      </c>
    </row>
    <row r="258" spans="1:8" x14ac:dyDescent="0.25">
      <c r="A258" s="18" t="s">
        <v>2115</v>
      </c>
      <c r="B258" s="18">
        <v>31.73</v>
      </c>
      <c r="C258" s="18">
        <v>5.73</v>
      </c>
      <c r="D258" s="18" t="s">
        <v>2380</v>
      </c>
      <c r="E258" s="18" t="s">
        <v>2382</v>
      </c>
      <c r="F258" s="18" t="s">
        <v>2380</v>
      </c>
      <c r="G258" s="18">
        <v>1</v>
      </c>
      <c r="H258" s="18" t="s">
        <v>2382</v>
      </c>
    </row>
    <row r="259" spans="1:8" x14ac:dyDescent="0.25">
      <c r="A259" s="18" t="s">
        <v>2114</v>
      </c>
      <c r="B259" s="18">
        <v>45.52</v>
      </c>
      <c r="C259" s="18">
        <v>6.04</v>
      </c>
      <c r="D259" s="18" t="s">
        <v>2380</v>
      </c>
      <c r="E259" s="18" t="s">
        <v>2380</v>
      </c>
      <c r="F259" s="18" t="s">
        <v>2383</v>
      </c>
      <c r="G259" s="18">
        <v>1</v>
      </c>
      <c r="H259" s="18" t="s">
        <v>2382</v>
      </c>
    </row>
    <row r="260" spans="1:8" x14ac:dyDescent="0.25">
      <c r="A260" s="18" t="s">
        <v>2113</v>
      </c>
      <c r="B260" s="18">
        <v>52.81</v>
      </c>
      <c r="C260" s="18">
        <v>5.19</v>
      </c>
      <c r="D260" s="18" t="s">
        <v>2380</v>
      </c>
      <c r="E260" s="18" t="s">
        <v>2380</v>
      </c>
      <c r="F260" s="18" t="s">
        <v>2383</v>
      </c>
      <c r="G260" s="18">
        <v>1</v>
      </c>
      <c r="H260" s="18" t="s">
        <v>2382</v>
      </c>
    </row>
    <row r="261" spans="1:8" x14ac:dyDescent="0.25">
      <c r="A261" s="18" t="s">
        <v>2112</v>
      </c>
      <c r="B261" s="18">
        <v>33.58</v>
      </c>
      <c r="C261" s="18">
        <v>5.56</v>
      </c>
      <c r="D261" s="18" t="s">
        <v>2380</v>
      </c>
      <c r="E261" s="18" t="s">
        <v>2380</v>
      </c>
      <c r="F261" s="18" t="s">
        <v>2380</v>
      </c>
      <c r="G261" s="18">
        <v>1</v>
      </c>
      <c r="H261" s="18" t="s">
        <v>2382</v>
      </c>
    </row>
    <row r="262" spans="1:8" x14ac:dyDescent="0.25">
      <c r="A262" s="18" t="s">
        <v>2111</v>
      </c>
      <c r="B262" s="18">
        <v>30.684999999999999</v>
      </c>
      <c r="C262" s="18">
        <v>8.23</v>
      </c>
      <c r="D262" s="18" t="s">
        <v>2380</v>
      </c>
      <c r="E262" s="18" t="s">
        <v>2380</v>
      </c>
      <c r="F262" s="18" t="s">
        <v>2380</v>
      </c>
      <c r="G262" s="18" t="s">
        <v>2381</v>
      </c>
      <c r="H262" s="18" t="s">
        <v>2382</v>
      </c>
    </row>
    <row r="263" spans="1:8" x14ac:dyDescent="0.25">
      <c r="A263" s="18" t="s">
        <v>2110</v>
      </c>
      <c r="B263" s="18">
        <v>37.524999999999999</v>
      </c>
      <c r="C263" s="18">
        <v>9.0299999999999994</v>
      </c>
      <c r="D263" s="18" t="s">
        <v>2382</v>
      </c>
      <c r="E263" s="18" t="s">
        <v>2380</v>
      </c>
      <c r="F263" s="18" t="s">
        <v>2380</v>
      </c>
      <c r="G263" s="18">
        <v>2</v>
      </c>
      <c r="H263" s="18" t="s">
        <v>2380</v>
      </c>
    </row>
    <row r="264" spans="1:8" x14ac:dyDescent="0.25">
      <c r="A264" s="18" t="s">
        <v>2109</v>
      </c>
      <c r="B264" s="18">
        <v>34.5</v>
      </c>
      <c r="C264" s="18">
        <v>4.07</v>
      </c>
      <c r="D264" s="18" t="s">
        <v>2382</v>
      </c>
      <c r="E264" s="18" t="s">
        <v>2380</v>
      </c>
      <c r="F264" s="18" t="s">
        <v>2380</v>
      </c>
      <c r="G264" s="18" t="s">
        <v>2381</v>
      </c>
      <c r="H264" s="18" t="s">
        <v>2382</v>
      </c>
    </row>
    <row r="265" spans="1:8" x14ac:dyDescent="0.25">
      <c r="A265" s="18" t="s">
        <v>2108</v>
      </c>
      <c r="B265" s="18">
        <v>28.16</v>
      </c>
      <c r="C265" s="18">
        <v>5.77</v>
      </c>
      <c r="D265" s="18" t="s">
        <v>2380</v>
      </c>
      <c r="E265" s="18" t="s">
        <v>2380</v>
      </c>
      <c r="F265" s="18" t="s">
        <v>2380</v>
      </c>
      <c r="G265" s="18">
        <v>2</v>
      </c>
      <c r="H265" s="18" t="s">
        <v>2382</v>
      </c>
    </row>
    <row r="266" spans="1:8" x14ac:dyDescent="0.25">
      <c r="A266" s="18" t="s">
        <v>2107</v>
      </c>
      <c r="B266" s="18">
        <v>30.02</v>
      </c>
      <c r="C266" s="18">
        <v>5.98</v>
      </c>
      <c r="D266" s="18" t="s">
        <v>2380</v>
      </c>
      <c r="E266" s="18" t="s">
        <v>2380</v>
      </c>
      <c r="F266" s="18" t="s">
        <v>2383</v>
      </c>
      <c r="G266" s="18">
        <v>1</v>
      </c>
      <c r="H266" s="18" t="s">
        <v>2382</v>
      </c>
    </row>
    <row r="267" spans="1:8" x14ac:dyDescent="0.25">
      <c r="A267" s="18" t="s">
        <v>2106</v>
      </c>
      <c r="B267" s="18">
        <v>37.82</v>
      </c>
      <c r="C267" s="18">
        <v>6.01</v>
      </c>
      <c r="D267" s="18" t="s">
        <v>2380</v>
      </c>
      <c r="E267" s="18" t="s">
        <v>2380</v>
      </c>
      <c r="F267" s="18" t="s">
        <v>2380</v>
      </c>
      <c r="G267" s="18" t="s">
        <v>2381</v>
      </c>
      <c r="H267" s="18" t="s">
        <v>2382</v>
      </c>
    </row>
    <row r="268" spans="1:8" x14ac:dyDescent="0.25">
      <c r="A268" s="18" t="s">
        <v>2105</v>
      </c>
      <c r="B268" s="18">
        <v>33.14</v>
      </c>
      <c r="C268" s="18">
        <v>5.67</v>
      </c>
      <c r="D268" s="18" t="s">
        <v>2382</v>
      </c>
      <c r="E268" s="18" t="s">
        <v>2380</v>
      </c>
      <c r="F268" s="18" t="s">
        <v>2380</v>
      </c>
      <c r="G268" s="18" t="s">
        <v>2381</v>
      </c>
      <c r="H268" s="18" t="s">
        <v>2382</v>
      </c>
    </row>
    <row r="269" spans="1:8" x14ac:dyDescent="0.25">
      <c r="A269" s="18" t="s">
        <v>2104</v>
      </c>
      <c r="B269" s="18">
        <v>25.14</v>
      </c>
      <c r="C269" s="18">
        <v>6.02</v>
      </c>
      <c r="D269" s="18" t="s">
        <v>2382</v>
      </c>
      <c r="E269" s="18" t="s">
        <v>2380</v>
      </c>
      <c r="F269" s="18" t="s">
        <v>2383</v>
      </c>
      <c r="G269" s="18">
        <v>1</v>
      </c>
      <c r="H269" s="18" t="s">
        <v>2382</v>
      </c>
    </row>
    <row r="270" spans="1:8" x14ac:dyDescent="0.25">
      <c r="A270" s="18" t="s">
        <v>2103</v>
      </c>
      <c r="B270" s="18">
        <v>20.18</v>
      </c>
      <c r="C270" s="18">
        <v>11.19</v>
      </c>
      <c r="D270" s="18" t="s">
        <v>2380</v>
      </c>
      <c r="E270" s="18" t="s">
        <v>2380</v>
      </c>
      <c r="F270" s="18" t="s">
        <v>2380</v>
      </c>
      <c r="G270" s="18" t="s">
        <v>2381</v>
      </c>
      <c r="H270" s="18" t="s">
        <v>2382</v>
      </c>
    </row>
    <row r="271" spans="1:8" x14ac:dyDescent="0.25">
      <c r="A271" s="18" t="s">
        <v>2102</v>
      </c>
      <c r="B271" s="18">
        <v>44.36</v>
      </c>
      <c r="C271" s="18">
        <v>5.1100000000000003</v>
      </c>
      <c r="D271" s="18" t="s">
        <v>2380</v>
      </c>
      <c r="E271" s="18" t="s">
        <v>2380</v>
      </c>
      <c r="F271" s="18" t="s">
        <v>2380</v>
      </c>
      <c r="G271" s="18" t="s">
        <v>2381</v>
      </c>
      <c r="H271" s="18" t="s">
        <v>2382</v>
      </c>
    </row>
    <row r="272" spans="1:8" x14ac:dyDescent="0.25">
      <c r="A272" s="18" t="s">
        <v>2101</v>
      </c>
      <c r="B272" s="18">
        <v>23.82</v>
      </c>
      <c r="C272" s="18">
        <v>10.85</v>
      </c>
      <c r="D272" s="18" t="s">
        <v>2382</v>
      </c>
      <c r="E272" s="18" t="s">
        <v>2380</v>
      </c>
      <c r="F272" s="18" t="s">
        <v>2380</v>
      </c>
      <c r="G272" s="18" t="s">
        <v>2381</v>
      </c>
      <c r="H272" s="18" t="s">
        <v>2382</v>
      </c>
    </row>
    <row r="273" spans="1:8" x14ac:dyDescent="0.25">
      <c r="A273" s="18" t="s">
        <v>2100</v>
      </c>
      <c r="B273" s="18">
        <v>45</v>
      </c>
      <c r="C273" s="18">
        <v>5.24</v>
      </c>
      <c r="D273" s="18" t="s">
        <v>2382</v>
      </c>
      <c r="E273" s="18" t="s">
        <v>2380</v>
      </c>
      <c r="F273" s="18" t="s">
        <v>2380</v>
      </c>
      <c r="G273" s="18">
        <v>1</v>
      </c>
      <c r="H273" s="18" t="s">
        <v>2382</v>
      </c>
    </row>
    <row r="274" spans="1:8" x14ac:dyDescent="0.25">
      <c r="A274" s="18" t="s">
        <v>2099</v>
      </c>
      <c r="B274" s="18">
        <v>26.62</v>
      </c>
      <c r="C274" s="18">
        <v>10.08</v>
      </c>
      <c r="D274" s="18" t="s">
        <v>2380</v>
      </c>
      <c r="E274" s="18" t="s">
        <v>2380</v>
      </c>
      <c r="F274" s="18" t="s">
        <v>2380</v>
      </c>
      <c r="G274" s="18" t="s">
        <v>2381</v>
      </c>
      <c r="H274" s="18" t="s">
        <v>2382</v>
      </c>
    </row>
    <row r="275" spans="1:8" x14ac:dyDescent="0.25">
      <c r="A275" s="18" t="s">
        <v>2098</v>
      </c>
      <c r="B275" s="18">
        <v>32.67</v>
      </c>
      <c r="C275" s="18">
        <v>10.97</v>
      </c>
      <c r="D275" s="18" t="s">
        <v>2382</v>
      </c>
      <c r="E275" s="18" t="s">
        <v>2380</v>
      </c>
      <c r="F275" s="18" t="s">
        <v>2380</v>
      </c>
      <c r="G275" s="18" t="s">
        <v>2381</v>
      </c>
      <c r="H275" s="18" t="s">
        <v>2382</v>
      </c>
    </row>
    <row r="276" spans="1:8" x14ac:dyDescent="0.25">
      <c r="A276" s="18" t="s">
        <v>2097</v>
      </c>
      <c r="B276" s="18">
        <v>44.44</v>
      </c>
      <c r="C276" s="18">
        <v>4.9000000000000004</v>
      </c>
      <c r="D276" s="18" t="s">
        <v>2382</v>
      </c>
      <c r="E276" s="18" t="s">
        <v>2380</v>
      </c>
      <c r="F276" s="18" t="s">
        <v>2380</v>
      </c>
      <c r="G276" s="18">
        <v>1</v>
      </c>
      <c r="H276" s="18" t="s">
        <v>2382</v>
      </c>
    </row>
    <row r="277" spans="1:8" x14ac:dyDescent="0.25">
      <c r="A277" s="18" t="s">
        <v>2096</v>
      </c>
      <c r="B277" s="18">
        <v>28.31</v>
      </c>
      <c r="C277" s="18">
        <v>5.33</v>
      </c>
      <c r="D277" s="18" t="s">
        <v>2380</v>
      </c>
      <c r="E277" s="18" t="s">
        <v>2380</v>
      </c>
      <c r="F277" s="18" t="s">
        <v>2380</v>
      </c>
      <c r="G277" s="18" t="s">
        <v>2381</v>
      </c>
      <c r="H277" s="18" t="s">
        <v>2382</v>
      </c>
    </row>
    <row r="278" spans="1:8" x14ac:dyDescent="0.25">
      <c r="A278" s="18" t="s">
        <v>2095</v>
      </c>
      <c r="B278" s="18">
        <v>25.05</v>
      </c>
      <c r="C278" s="18">
        <v>4.6100000000000003</v>
      </c>
      <c r="D278" s="18" t="s">
        <v>2380</v>
      </c>
      <c r="E278" s="18" t="s">
        <v>2380</v>
      </c>
      <c r="F278" s="18" t="s">
        <v>2380</v>
      </c>
      <c r="G278" s="18">
        <v>2</v>
      </c>
      <c r="H278" s="18" t="s">
        <v>2382</v>
      </c>
    </row>
    <row r="279" spans="1:8" x14ac:dyDescent="0.25">
      <c r="A279" s="18" t="s">
        <v>2094</v>
      </c>
      <c r="B279" s="18">
        <v>28.34</v>
      </c>
      <c r="C279" s="18">
        <v>8.18</v>
      </c>
      <c r="D279" s="18" t="s">
        <v>2380</v>
      </c>
      <c r="E279" s="18" t="s">
        <v>2380</v>
      </c>
      <c r="F279" s="18" t="s">
        <v>2380</v>
      </c>
      <c r="G279" s="18" t="s">
        <v>2381</v>
      </c>
      <c r="H279" s="18" t="s">
        <v>2382</v>
      </c>
    </row>
    <row r="280" spans="1:8" x14ac:dyDescent="0.25">
      <c r="A280" s="18" t="s">
        <v>2093</v>
      </c>
      <c r="B280" s="18">
        <v>17.765000000000001</v>
      </c>
      <c r="C280" s="18">
        <v>5.62</v>
      </c>
      <c r="D280" s="18" t="s">
        <v>2380</v>
      </c>
      <c r="E280" s="18" t="s">
        <v>2380</v>
      </c>
      <c r="F280" s="18" t="s">
        <v>2380</v>
      </c>
      <c r="G280" s="18" t="s">
        <v>2381</v>
      </c>
      <c r="H280" s="18" t="s">
        <v>2382</v>
      </c>
    </row>
    <row r="281" spans="1:8" x14ac:dyDescent="0.25">
      <c r="A281" s="18" t="s">
        <v>2092</v>
      </c>
      <c r="B281" s="18">
        <v>36.119999999999997</v>
      </c>
      <c r="C281" s="18">
        <v>5.82</v>
      </c>
      <c r="D281" s="18" t="s">
        <v>2380</v>
      </c>
      <c r="E281" s="18" t="s">
        <v>2380</v>
      </c>
      <c r="F281" s="18" t="s">
        <v>2380</v>
      </c>
      <c r="G281" s="18" t="s">
        <v>2381</v>
      </c>
      <c r="H281" s="18" t="s">
        <v>2382</v>
      </c>
    </row>
    <row r="282" spans="1:8" x14ac:dyDescent="0.25">
      <c r="A282" s="18" t="s">
        <v>2091</v>
      </c>
      <c r="B282" s="18">
        <v>23.19</v>
      </c>
      <c r="C282" s="18">
        <v>7.66</v>
      </c>
      <c r="D282" s="18" t="s">
        <v>2380</v>
      </c>
      <c r="E282" s="18" t="s">
        <v>2380</v>
      </c>
      <c r="F282" s="18" t="s">
        <v>2380</v>
      </c>
      <c r="G282" s="18" t="s">
        <v>2381</v>
      </c>
      <c r="H282" s="18" t="s">
        <v>2382</v>
      </c>
    </row>
    <row r="283" spans="1:8" x14ac:dyDescent="0.25">
      <c r="A283" s="18" t="s">
        <v>2090</v>
      </c>
      <c r="B283" s="18">
        <v>35.99</v>
      </c>
      <c r="C283" s="18">
        <v>4.2300000000000004</v>
      </c>
      <c r="D283" s="18" t="s">
        <v>2380</v>
      </c>
      <c r="E283" s="18" t="s">
        <v>2380</v>
      </c>
      <c r="F283" s="18" t="s">
        <v>2380</v>
      </c>
      <c r="G283" s="18" t="s">
        <v>2381</v>
      </c>
      <c r="H283" s="18" t="s">
        <v>2382</v>
      </c>
    </row>
    <row r="284" spans="1:8" x14ac:dyDescent="0.25">
      <c r="A284" s="18" t="s">
        <v>2089</v>
      </c>
      <c r="B284" s="18">
        <v>30.25</v>
      </c>
      <c r="C284" s="18">
        <v>5.58</v>
      </c>
      <c r="D284" s="18" t="s">
        <v>2380</v>
      </c>
      <c r="E284" s="18" t="s">
        <v>2380</v>
      </c>
      <c r="F284" s="18" t="s">
        <v>2383</v>
      </c>
      <c r="G284" s="18">
        <v>1</v>
      </c>
      <c r="H284" s="18" t="s">
        <v>2382</v>
      </c>
    </row>
    <row r="285" spans="1:8" x14ac:dyDescent="0.25">
      <c r="A285" s="18" t="s">
        <v>2088</v>
      </c>
      <c r="B285" s="18">
        <v>26.24</v>
      </c>
      <c r="C285" s="18">
        <v>6.26</v>
      </c>
      <c r="D285" s="18" t="s">
        <v>2382</v>
      </c>
      <c r="E285" s="18" t="s">
        <v>2380</v>
      </c>
      <c r="F285" s="18" t="s">
        <v>2380</v>
      </c>
      <c r="G285" s="18" t="s">
        <v>2381</v>
      </c>
      <c r="H285" s="18" t="s">
        <v>2382</v>
      </c>
    </row>
    <row r="286" spans="1:8" x14ac:dyDescent="0.25">
      <c r="A286" s="18" t="s">
        <v>2087</v>
      </c>
      <c r="B286" s="18">
        <v>31.36</v>
      </c>
      <c r="C286" s="18">
        <v>10.6</v>
      </c>
      <c r="D286" s="18" t="s">
        <v>2382</v>
      </c>
      <c r="E286" s="18" t="s">
        <v>2380</v>
      </c>
      <c r="F286" s="18" t="s">
        <v>2380</v>
      </c>
      <c r="G286" s="18" t="s">
        <v>2381</v>
      </c>
      <c r="H286" s="18" t="s">
        <v>2382</v>
      </c>
    </row>
    <row r="287" spans="1:8" x14ac:dyDescent="0.25">
      <c r="A287" s="18" t="s">
        <v>2086</v>
      </c>
      <c r="B287" s="18">
        <v>25.69</v>
      </c>
      <c r="C287" s="18">
        <v>4.78</v>
      </c>
      <c r="D287" s="18" t="s">
        <v>2382</v>
      </c>
      <c r="E287" s="18" t="s">
        <v>2380</v>
      </c>
      <c r="F287" s="18" t="s">
        <v>2380</v>
      </c>
      <c r="G287" s="18" t="s">
        <v>2381</v>
      </c>
      <c r="H287" s="18" t="s">
        <v>2382</v>
      </c>
    </row>
    <row r="288" spans="1:8" x14ac:dyDescent="0.25">
      <c r="A288" s="18" t="s">
        <v>2085</v>
      </c>
      <c r="B288" s="18">
        <v>25.46</v>
      </c>
      <c r="C288" s="18">
        <v>6.03</v>
      </c>
      <c r="D288" s="18" t="s">
        <v>2380</v>
      </c>
      <c r="E288" s="18" t="s">
        <v>2380</v>
      </c>
      <c r="F288" s="18" t="s">
        <v>2380</v>
      </c>
      <c r="G288" s="18">
        <v>2</v>
      </c>
      <c r="H288" s="18" t="s">
        <v>2382</v>
      </c>
    </row>
    <row r="289" spans="1:8" x14ac:dyDescent="0.25">
      <c r="A289" s="18" t="s">
        <v>2084</v>
      </c>
      <c r="B289" s="18">
        <v>31.83</v>
      </c>
      <c r="C289" s="18">
        <v>11.55</v>
      </c>
      <c r="D289" s="18" t="s">
        <v>2382</v>
      </c>
      <c r="E289" s="18" t="s">
        <v>2380</v>
      </c>
      <c r="F289" s="18" t="s">
        <v>2380</v>
      </c>
      <c r="G289" s="18">
        <v>1</v>
      </c>
      <c r="H289" s="18" t="s">
        <v>2382</v>
      </c>
    </row>
    <row r="290" spans="1:8" x14ac:dyDescent="0.25">
      <c r="A290" s="18" t="s">
        <v>2083</v>
      </c>
      <c r="B290" s="18">
        <v>24.43</v>
      </c>
      <c r="C290" s="18">
        <v>7.59</v>
      </c>
      <c r="D290" s="18" t="s">
        <v>2382</v>
      </c>
      <c r="E290" s="18" t="s">
        <v>2380</v>
      </c>
      <c r="F290" s="18" t="s">
        <v>2380</v>
      </c>
      <c r="G290" s="18">
        <v>1</v>
      </c>
      <c r="H290" s="18" t="s">
        <v>2382</v>
      </c>
    </row>
    <row r="291" spans="1:8" x14ac:dyDescent="0.25">
      <c r="A291" s="18" t="s">
        <v>2082</v>
      </c>
      <c r="B291" s="18">
        <v>41.9</v>
      </c>
      <c r="C291" s="18">
        <v>4.26</v>
      </c>
      <c r="D291" s="18" t="s">
        <v>2380</v>
      </c>
      <c r="E291" s="18" t="s">
        <v>2380</v>
      </c>
      <c r="F291" s="18" t="s">
        <v>2380</v>
      </c>
      <c r="G291" s="18" t="s">
        <v>2381</v>
      </c>
      <c r="H291" s="18" t="s">
        <v>2382</v>
      </c>
    </row>
    <row r="292" spans="1:8" x14ac:dyDescent="0.25">
      <c r="A292" s="18" t="s">
        <v>2081</v>
      </c>
      <c r="B292" s="18">
        <v>22.88</v>
      </c>
      <c r="C292" s="18">
        <v>5.9</v>
      </c>
      <c r="D292" s="18" t="s">
        <v>2382</v>
      </c>
      <c r="E292" s="18" t="s">
        <v>2380</v>
      </c>
      <c r="F292" s="18" t="s">
        <v>2383</v>
      </c>
      <c r="G292" s="18">
        <v>1</v>
      </c>
      <c r="H292" s="18" t="s">
        <v>2382</v>
      </c>
    </row>
    <row r="293" spans="1:8" x14ac:dyDescent="0.25">
      <c r="A293" s="18" t="s">
        <v>2080</v>
      </c>
      <c r="B293" s="18">
        <v>29.734999999999999</v>
      </c>
      <c r="C293" s="18">
        <v>7.79</v>
      </c>
      <c r="D293" s="18" t="s">
        <v>2380</v>
      </c>
      <c r="E293" s="18" t="s">
        <v>2380</v>
      </c>
      <c r="F293" s="18" t="s">
        <v>2380</v>
      </c>
      <c r="G293" s="18" t="s">
        <v>2381</v>
      </c>
      <c r="H293" s="18" t="s">
        <v>2380</v>
      </c>
    </row>
    <row r="294" spans="1:8" x14ac:dyDescent="0.25">
      <c r="A294" s="18" t="s">
        <v>2079</v>
      </c>
      <c r="B294" s="18">
        <v>40.74</v>
      </c>
      <c r="C294" s="18">
        <v>5.28</v>
      </c>
      <c r="D294" s="18" t="s">
        <v>2380</v>
      </c>
      <c r="E294" s="18" t="s">
        <v>2380</v>
      </c>
      <c r="F294" s="18" t="s">
        <v>2383</v>
      </c>
      <c r="G294" s="18">
        <v>1</v>
      </c>
      <c r="H294" s="18" t="s">
        <v>2382</v>
      </c>
    </row>
    <row r="295" spans="1:8" x14ac:dyDescent="0.25">
      <c r="A295" s="18" t="s">
        <v>2078</v>
      </c>
      <c r="B295" s="18">
        <v>24.14</v>
      </c>
      <c r="C295" s="18">
        <v>5.87</v>
      </c>
      <c r="D295" s="18" t="s">
        <v>2380</v>
      </c>
      <c r="E295" s="18" t="s">
        <v>2380</v>
      </c>
      <c r="F295" s="18" t="s">
        <v>2380</v>
      </c>
      <c r="G295" s="18">
        <v>2</v>
      </c>
      <c r="H295" s="18" t="s">
        <v>2382</v>
      </c>
    </row>
    <row r="296" spans="1:8" x14ac:dyDescent="0.25">
      <c r="A296" s="18" t="s">
        <v>2077</v>
      </c>
      <c r="B296" s="18">
        <v>25.15</v>
      </c>
      <c r="C296" s="18">
        <v>9.08</v>
      </c>
      <c r="D296" s="18" t="s">
        <v>2382</v>
      </c>
      <c r="E296" s="18" t="s">
        <v>2380</v>
      </c>
      <c r="F296" s="18" t="s">
        <v>2380</v>
      </c>
      <c r="G296" s="18">
        <v>1</v>
      </c>
      <c r="H296" s="18" t="s">
        <v>2382</v>
      </c>
    </row>
    <row r="297" spans="1:8" x14ac:dyDescent="0.25">
      <c r="A297" s="18" t="s">
        <v>2076</v>
      </c>
      <c r="B297" s="18">
        <v>28.71</v>
      </c>
      <c r="C297" s="18">
        <v>5.2</v>
      </c>
      <c r="D297" s="18" t="s">
        <v>2380</v>
      </c>
      <c r="E297" s="18" t="s">
        <v>2380</v>
      </c>
      <c r="F297" s="18" t="s">
        <v>2380</v>
      </c>
      <c r="G297" s="18">
        <v>1</v>
      </c>
      <c r="H297" s="18" t="s">
        <v>2382</v>
      </c>
    </row>
    <row r="298" spans="1:8" x14ac:dyDescent="0.25">
      <c r="A298" s="18" t="s">
        <v>2075</v>
      </c>
      <c r="B298" s="18">
        <v>23</v>
      </c>
      <c r="C298" s="18">
        <v>5.48</v>
      </c>
      <c r="D298" s="18" t="s">
        <v>2380</v>
      </c>
      <c r="E298" s="18" t="s">
        <v>2380</v>
      </c>
      <c r="F298" s="18" t="s">
        <v>2380</v>
      </c>
      <c r="G298" s="18" t="s">
        <v>2381</v>
      </c>
      <c r="H298" s="18" t="s">
        <v>2382</v>
      </c>
    </row>
    <row r="299" spans="1:8" x14ac:dyDescent="0.25">
      <c r="A299" s="18" t="s">
        <v>2074</v>
      </c>
      <c r="B299" s="18">
        <v>36.86</v>
      </c>
      <c r="C299" s="18">
        <v>11.95</v>
      </c>
      <c r="D299" s="18" t="s">
        <v>2380</v>
      </c>
      <c r="E299" s="18" t="s">
        <v>2380</v>
      </c>
      <c r="F299" s="18" t="s">
        <v>2380</v>
      </c>
      <c r="G299" s="18" t="s">
        <v>2381</v>
      </c>
      <c r="H299" s="18" t="s">
        <v>2380</v>
      </c>
    </row>
    <row r="300" spans="1:8" x14ac:dyDescent="0.25">
      <c r="A300" s="18" t="s">
        <v>2073</v>
      </c>
      <c r="B300" s="18">
        <v>24.25</v>
      </c>
      <c r="C300" s="18">
        <v>8.6999999999999993</v>
      </c>
      <c r="D300" s="18" t="s">
        <v>2382</v>
      </c>
      <c r="E300" s="18" t="s">
        <v>2380</v>
      </c>
      <c r="F300" s="18" t="s">
        <v>2380</v>
      </c>
      <c r="G300" s="18">
        <v>1</v>
      </c>
      <c r="H300" s="18" t="s">
        <v>2382</v>
      </c>
    </row>
    <row r="301" spans="1:8" x14ac:dyDescent="0.25">
      <c r="A301" s="18" t="s">
        <v>2072</v>
      </c>
      <c r="B301" s="18">
        <v>23.85</v>
      </c>
      <c r="C301" s="18">
        <v>7.84</v>
      </c>
      <c r="D301" s="18" t="s">
        <v>2380</v>
      </c>
      <c r="E301" s="18" t="s">
        <v>2380</v>
      </c>
      <c r="F301" s="18" t="s">
        <v>2380</v>
      </c>
      <c r="G301" s="18" t="s">
        <v>2381</v>
      </c>
      <c r="H301" s="18" t="s">
        <v>2382</v>
      </c>
    </row>
    <row r="302" spans="1:8" x14ac:dyDescent="0.25">
      <c r="A302" s="18" t="s">
        <v>2071</v>
      </c>
      <c r="B302" s="18">
        <v>40.020000000000003</v>
      </c>
      <c r="C302" s="18">
        <v>5.19</v>
      </c>
      <c r="D302" s="18" t="s">
        <v>2382</v>
      </c>
      <c r="E302" s="18" t="s">
        <v>2380</v>
      </c>
      <c r="F302" s="18" t="s">
        <v>2380</v>
      </c>
      <c r="G302" s="18">
        <v>1</v>
      </c>
      <c r="H302" s="18" t="s">
        <v>2382</v>
      </c>
    </row>
    <row r="303" spans="1:8" x14ac:dyDescent="0.25">
      <c r="A303" s="18" t="s">
        <v>2070</v>
      </c>
      <c r="B303" s="18">
        <v>19.170000000000002</v>
      </c>
      <c r="C303" s="18">
        <v>8.41</v>
      </c>
      <c r="D303" s="18" t="s">
        <v>2380</v>
      </c>
      <c r="E303" s="18" t="s">
        <v>2380</v>
      </c>
      <c r="F303" s="18" t="s">
        <v>2380</v>
      </c>
      <c r="G303" s="18" t="s">
        <v>2381</v>
      </c>
      <c r="H303" s="18" t="s">
        <v>2382</v>
      </c>
    </row>
    <row r="304" spans="1:8" x14ac:dyDescent="0.25">
      <c r="A304" s="18" t="s">
        <v>2069</v>
      </c>
      <c r="B304" s="18">
        <v>43.53</v>
      </c>
      <c r="C304" s="18">
        <v>5.86</v>
      </c>
      <c r="D304" s="18" t="s">
        <v>2382</v>
      </c>
      <c r="E304" s="18" t="s">
        <v>2382</v>
      </c>
      <c r="F304" s="18" t="s">
        <v>2380</v>
      </c>
      <c r="G304" s="18">
        <v>2</v>
      </c>
      <c r="H304" s="18" t="s">
        <v>2382</v>
      </c>
    </row>
    <row r="305" spans="1:8" x14ac:dyDescent="0.25">
      <c r="A305" s="18" t="s">
        <v>2068</v>
      </c>
      <c r="B305" s="18">
        <v>46.06</v>
      </c>
      <c r="C305" s="18">
        <v>4.18</v>
      </c>
      <c r="D305" s="18" t="s">
        <v>2380</v>
      </c>
      <c r="E305" s="18" t="s">
        <v>2382</v>
      </c>
      <c r="F305" s="18" t="s">
        <v>2380</v>
      </c>
      <c r="G305" s="18">
        <v>1</v>
      </c>
      <c r="H305" s="18" t="s">
        <v>2382</v>
      </c>
    </row>
    <row r="306" spans="1:8" x14ac:dyDescent="0.25">
      <c r="A306" s="18" t="s">
        <v>2067</v>
      </c>
      <c r="B306" s="18">
        <v>29.92</v>
      </c>
      <c r="C306" s="18">
        <v>11.99</v>
      </c>
      <c r="D306" s="18" t="s">
        <v>2382</v>
      </c>
      <c r="E306" s="18" t="s">
        <v>2380</v>
      </c>
      <c r="F306" s="18" t="s">
        <v>2380</v>
      </c>
      <c r="G306" s="18">
        <v>2</v>
      </c>
      <c r="H306" s="18" t="s">
        <v>2382</v>
      </c>
    </row>
    <row r="307" spans="1:8" x14ac:dyDescent="0.25">
      <c r="A307" s="18" t="s">
        <v>2066</v>
      </c>
      <c r="B307" s="18">
        <v>28.46</v>
      </c>
      <c r="C307" s="18">
        <v>4.8499999999999996</v>
      </c>
      <c r="D307" s="18" t="s">
        <v>2382</v>
      </c>
      <c r="E307" s="18" t="s">
        <v>2380</v>
      </c>
      <c r="F307" s="18" t="s">
        <v>2380</v>
      </c>
      <c r="G307" s="18">
        <v>1</v>
      </c>
      <c r="H307" s="18" t="s">
        <v>2382</v>
      </c>
    </row>
    <row r="308" spans="1:8" x14ac:dyDescent="0.25">
      <c r="A308" s="18" t="s">
        <v>2065</v>
      </c>
      <c r="B308" s="18">
        <v>24.56</v>
      </c>
      <c r="C308" s="18">
        <v>6.18</v>
      </c>
      <c r="D308" s="18" t="s">
        <v>2382</v>
      </c>
      <c r="E308" s="18" t="s">
        <v>2380</v>
      </c>
      <c r="F308" s="18" t="s">
        <v>2383</v>
      </c>
      <c r="G308" s="18">
        <v>1</v>
      </c>
      <c r="H308" s="18" t="s">
        <v>2382</v>
      </c>
    </row>
    <row r="309" spans="1:8" x14ac:dyDescent="0.25">
      <c r="A309" s="18" t="s">
        <v>2064</v>
      </c>
      <c r="B309" s="18">
        <v>41.19</v>
      </c>
      <c r="C309" s="18">
        <v>6.37</v>
      </c>
      <c r="D309" s="18" t="s">
        <v>2380</v>
      </c>
      <c r="E309" s="18" t="s">
        <v>2380</v>
      </c>
      <c r="F309" s="18" t="s">
        <v>2380</v>
      </c>
      <c r="G309" s="18" t="s">
        <v>2381</v>
      </c>
      <c r="H309" s="18" t="s">
        <v>2382</v>
      </c>
    </row>
    <row r="310" spans="1:8" x14ac:dyDescent="0.25">
      <c r="A310" s="18" t="s">
        <v>2063</v>
      </c>
      <c r="B310" s="18">
        <v>18.63</v>
      </c>
      <c r="C310" s="18">
        <v>9.81</v>
      </c>
      <c r="D310" s="18" t="s">
        <v>2382</v>
      </c>
      <c r="E310" s="18" t="s">
        <v>2380</v>
      </c>
      <c r="F310" s="18" t="s">
        <v>2380</v>
      </c>
      <c r="G310" s="18">
        <v>2</v>
      </c>
      <c r="H310" s="18" t="s">
        <v>2382</v>
      </c>
    </row>
    <row r="311" spans="1:8" x14ac:dyDescent="0.25">
      <c r="A311" s="18" t="s">
        <v>2062</v>
      </c>
      <c r="B311" s="18">
        <v>26.26</v>
      </c>
      <c r="C311" s="18">
        <v>11.8</v>
      </c>
      <c r="D311" s="18" t="s">
        <v>2382</v>
      </c>
      <c r="E311" s="18" t="s">
        <v>2380</v>
      </c>
      <c r="F311" s="18" t="s">
        <v>2380</v>
      </c>
      <c r="G311" s="18">
        <v>1</v>
      </c>
      <c r="H311" s="18" t="s">
        <v>2382</v>
      </c>
    </row>
    <row r="312" spans="1:8" x14ac:dyDescent="0.25">
      <c r="A312" s="18" t="s">
        <v>2061</v>
      </c>
      <c r="B312" s="18">
        <v>22.37</v>
      </c>
      <c r="C312" s="18">
        <v>5.86</v>
      </c>
      <c r="D312" s="18" t="s">
        <v>2382</v>
      </c>
      <c r="E312" s="18" t="s">
        <v>2380</v>
      </c>
      <c r="F312" s="18" t="s">
        <v>2383</v>
      </c>
      <c r="G312" s="18">
        <v>1</v>
      </c>
      <c r="H312" s="18" t="s">
        <v>2382</v>
      </c>
    </row>
    <row r="313" spans="1:8" x14ac:dyDescent="0.25">
      <c r="A313" s="18" t="s">
        <v>2060</v>
      </c>
      <c r="B313" s="18">
        <v>39.619999999999997</v>
      </c>
      <c r="C313" s="18">
        <v>4.28</v>
      </c>
      <c r="D313" s="18" t="s">
        <v>2380</v>
      </c>
      <c r="E313" s="18" t="s">
        <v>2380</v>
      </c>
      <c r="F313" s="18" t="s">
        <v>2380</v>
      </c>
      <c r="G313" s="18">
        <v>1</v>
      </c>
      <c r="H313" s="18" t="s">
        <v>2382</v>
      </c>
    </row>
    <row r="314" spans="1:8" x14ac:dyDescent="0.25">
      <c r="A314" s="18" t="s">
        <v>2059</v>
      </c>
      <c r="B314" s="18">
        <v>18.329999999999998</v>
      </c>
      <c r="C314" s="18">
        <v>4.16</v>
      </c>
      <c r="D314" s="18" t="s">
        <v>2382</v>
      </c>
      <c r="E314" s="18" t="s">
        <v>2380</v>
      </c>
      <c r="F314" s="18" t="s">
        <v>2380</v>
      </c>
      <c r="G314" s="18" t="s">
        <v>2381</v>
      </c>
      <c r="H314" s="18" t="s">
        <v>2382</v>
      </c>
    </row>
    <row r="315" spans="1:8" x14ac:dyDescent="0.25">
      <c r="A315" s="18" t="s">
        <v>2058</v>
      </c>
      <c r="B315" s="18">
        <v>17.11</v>
      </c>
      <c r="C315" s="18">
        <v>4.9800000000000004</v>
      </c>
      <c r="D315" s="18" t="s">
        <v>2382</v>
      </c>
      <c r="E315" s="18" t="s">
        <v>2380</v>
      </c>
      <c r="F315" s="18" t="s">
        <v>2383</v>
      </c>
      <c r="G315" s="18">
        <v>1</v>
      </c>
      <c r="H315" s="18" t="s">
        <v>2382</v>
      </c>
    </row>
    <row r="316" spans="1:8" x14ac:dyDescent="0.25">
      <c r="A316" s="18" t="s">
        <v>2057</v>
      </c>
      <c r="B316" s="18">
        <v>43.5</v>
      </c>
      <c r="C316" s="18">
        <v>6.38</v>
      </c>
      <c r="D316" s="18" t="s">
        <v>2380</v>
      </c>
      <c r="E316" s="18" t="s">
        <v>2382</v>
      </c>
      <c r="F316" s="18" t="s">
        <v>2380</v>
      </c>
      <c r="G316" s="18">
        <v>1</v>
      </c>
      <c r="H316" s="18" t="s">
        <v>2382</v>
      </c>
    </row>
    <row r="317" spans="1:8" x14ac:dyDescent="0.25">
      <c r="A317" s="18" t="s">
        <v>2056</v>
      </c>
      <c r="B317" s="18">
        <v>25.364999999999998</v>
      </c>
      <c r="C317" s="18">
        <v>5.19</v>
      </c>
      <c r="D317" s="18" t="s">
        <v>2380</v>
      </c>
      <c r="E317" s="18" t="s">
        <v>2380</v>
      </c>
      <c r="F317" s="18" t="s">
        <v>2380</v>
      </c>
      <c r="G317" s="18">
        <v>2</v>
      </c>
      <c r="H317" s="18" t="s">
        <v>2380</v>
      </c>
    </row>
    <row r="318" spans="1:8" x14ac:dyDescent="0.25">
      <c r="A318" s="18" t="s">
        <v>2055</v>
      </c>
      <c r="B318" s="18">
        <v>28.594999999999999</v>
      </c>
      <c r="C318" s="18">
        <v>10.210000000000001</v>
      </c>
      <c r="D318" s="18" t="s">
        <v>2380</v>
      </c>
      <c r="E318" s="18" t="s">
        <v>2380</v>
      </c>
      <c r="F318" s="18" t="s">
        <v>2380</v>
      </c>
      <c r="G318" s="18" t="s">
        <v>2381</v>
      </c>
      <c r="H318" s="18" t="s">
        <v>2380</v>
      </c>
    </row>
    <row r="319" spans="1:8" x14ac:dyDescent="0.25">
      <c r="A319" s="18" t="s">
        <v>2054</v>
      </c>
      <c r="B319" s="18">
        <v>29.83</v>
      </c>
      <c r="C319" s="18">
        <v>9.6999999999999993</v>
      </c>
      <c r="D319" s="18" t="s">
        <v>2382</v>
      </c>
      <c r="E319" s="18" t="s">
        <v>2380</v>
      </c>
      <c r="F319" s="18" t="s">
        <v>2383</v>
      </c>
      <c r="G319" s="18">
        <v>1</v>
      </c>
      <c r="H319" s="18" t="s">
        <v>2382</v>
      </c>
    </row>
    <row r="320" spans="1:8" x14ac:dyDescent="0.25">
      <c r="A320" s="18" t="s">
        <v>2053</v>
      </c>
      <c r="B320" s="18">
        <v>24.7</v>
      </c>
      <c r="C320" s="18">
        <v>10.25</v>
      </c>
      <c r="D320" s="18" t="s">
        <v>2380</v>
      </c>
      <c r="E320" s="18" t="s">
        <v>2380</v>
      </c>
      <c r="F320" s="18" t="s">
        <v>2380</v>
      </c>
      <c r="G320" s="18">
        <v>3</v>
      </c>
      <c r="H320" s="18" t="s">
        <v>2380</v>
      </c>
    </row>
    <row r="321" spans="1:8" x14ac:dyDescent="0.25">
      <c r="A321" s="18" t="s">
        <v>2052</v>
      </c>
      <c r="B321" s="18">
        <v>17.940000000000001</v>
      </c>
      <c r="C321" s="18">
        <v>9.77</v>
      </c>
      <c r="D321" s="18" t="s">
        <v>2380</v>
      </c>
      <c r="E321" s="18" t="s">
        <v>2380</v>
      </c>
      <c r="F321" s="18" t="s">
        <v>2380</v>
      </c>
      <c r="G321" s="18" t="s">
        <v>2381</v>
      </c>
      <c r="H321" s="18" t="s">
        <v>2382</v>
      </c>
    </row>
    <row r="322" spans="1:8" x14ac:dyDescent="0.25">
      <c r="A322" s="18" t="s">
        <v>2051</v>
      </c>
      <c r="B322" s="18">
        <v>21.08</v>
      </c>
      <c r="C322" s="18">
        <v>4.83</v>
      </c>
      <c r="D322" s="18" t="s">
        <v>2380</v>
      </c>
      <c r="E322" s="18" t="s">
        <v>2380</v>
      </c>
      <c r="F322" s="18" t="s">
        <v>2383</v>
      </c>
      <c r="G322" s="18">
        <v>1</v>
      </c>
      <c r="H322" s="18" t="s">
        <v>2382</v>
      </c>
    </row>
    <row r="323" spans="1:8" x14ac:dyDescent="0.25">
      <c r="A323" s="18" t="s">
        <v>2050</v>
      </c>
      <c r="B323" s="18">
        <v>37.715000000000003</v>
      </c>
      <c r="C323" s="18">
        <v>10.86</v>
      </c>
      <c r="D323" s="18" t="s">
        <v>2382</v>
      </c>
      <c r="E323" s="18" t="s">
        <v>2380</v>
      </c>
      <c r="F323" s="18" t="s">
        <v>2380</v>
      </c>
      <c r="G323" s="18" t="s">
        <v>2381</v>
      </c>
      <c r="H323" s="18" t="s">
        <v>2380</v>
      </c>
    </row>
    <row r="324" spans="1:8" x14ac:dyDescent="0.25">
      <c r="A324" s="18" t="s">
        <v>2049</v>
      </c>
      <c r="B324" s="18">
        <v>22.39</v>
      </c>
      <c r="C324" s="18">
        <v>9.5299999999999994</v>
      </c>
      <c r="D324" s="18" t="s">
        <v>2382</v>
      </c>
      <c r="E324" s="18" t="s">
        <v>2380</v>
      </c>
      <c r="F324" s="18" t="s">
        <v>2380</v>
      </c>
      <c r="G324" s="18" t="s">
        <v>2381</v>
      </c>
      <c r="H324" s="18" t="s">
        <v>2382</v>
      </c>
    </row>
    <row r="325" spans="1:8" x14ac:dyDescent="0.25">
      <c r="A325" s="18" t="s">
        <v>2048</v>
      </c>
      <c r="B325" s="18">
        <v>28.78</v>
      </c>
      <c r="C325" s="18">
        <v>5.68</v>
      </c>
      <c r="D325" s="18" t="s">
        <v>2380</v>
      </c>
      <c r="E325" s="18" t="s">
        <v>2380</v>
      </c>
      <c r="F325" s="18" t="s">
        <v>2380</v>
      </c>
      <c r="G325" s="18" t="s">
        <v>2381</v>
      </c>
      <c r="H325" s="18" t="s">
        <v>2382</v>
      </c>
    </row>
    <row r="326" spans="1:8" x14ac:dyDescent="0.25">
      <c r="A326" s="18" t="s">
        <v>2047</v>
      </c>
      <c r="B326" s="18">
        <v>18.329999999999998</v>
      </c>
      <c r="C326" s="18">
        <v>5.57</v>
      </c>
      <c r="D326" s="18" t="s">
        <v>2382</v>
      </c>
      <c r="E326" s="18" t="s">
        <v>2380</v>
      </c>
      <c r="F326" s="18" t="s">
        <v>2380</v>
      </c>
      <c r="G326" s="18" t="s">
        <v>2381</v>
      </c>
      <c r="H326" s="18" t="s">
        <v>2382</v>
      </c>
    </row>
    <row r="327" spans="1:8" x14ac:dyDescent="0.25">
      <c r="A327" s="18" t="s">
        <v>2046</v>
      </c>
      <c r="B327" s="18">
        <v>26.39</v>
      </c>
      <c r="C327" s="18">
        <v>4.58</v>
      </c>
      <c r="D327" s="18" t="s">
        <v>2382</v>
      </c>
      <c r="E327" s="18" t="s">
        <v>2380</v>
      </c>
      <c r="F327" s="18" t="s">
        <v>2380</v>
      </c>
      <c r="G327" s="18">
        <v>1</v>
      </c>
      <c r="H327" s="18" t="s">
        <v>2382</v>
      </c>
    </row>
    <row r="328" spans="1:8" x14ac:dyDescent="0.25">
      <c r="A328" s="18" t="s">
        <v>2045</v>
      </c>
      <c r="B328" s="18">
        <v>19.260000000000002</v>
      </c>
      <c r="C328" s="18">
        <v>8.9600000000000009</v>
      </c>
      <c r="D328" s="18" t="s">
        <v>2382</v>
      </c>
      <c r="E328" s="18" t="s">
        <v>2380</v>
      </c>
      <c r="F328" s="18" t="s">
        <v>2380</v>
      </c>
      <c r="G328" s="18">
        <v>1</v>
      </c>
      <c r="H328" s="18" t="s">
        <v>2382</v>
      </c>
    </row>
    <row r="329" spans="1:8" x14ac:dyDescent="0.25">
      <c r="A329" s="18" t="s">
        <v>2044</v>
      </c>
      <c r="B329" s="18">
        <v>26.92</v>
      </c>
      <c r="C329" s="18">
        <v>6.09</v>
      </c>
      <c r="D329" s="18" t="s">
        <v>2380</v>
      </c>
      <c r="E329" s="18" t="s">
        <v>2380</v>
      </c>
      <c r="F329" s="18" t="s">
        <v>2380</v>
      </c>
      <c r="G329" s="18" t="s">
        <v>2381</v>
      </c>
      <c r="H329" s="18" t="s">
        <v>2382</v>
      </c>
    </row>
    <row r="330" spans="1:8" x14ac:dyDescent="0.25">
      <c r="A330" s="18" t="s">
        <v>2043</v>
      </c>
      <c r="B330" s="18">
        <v>19.73</v>
      </c>
      <c r="C330" s="18">
        <v>4.3600000000000003</v>
      </c>
      <c r="D330" s="18" t="s">
        <v>2380</v>
      </c>
      <c r="E330" s="18" t="s">
        <v>2380</v>
      </c>
      <c r="F330" s="18" t="s">
        <v>2380</v>
      </c>
      <c r="G330" s="18" t="s">
        <v>2381</v>
      </c>
      <c r="H330" s="18" t="s">
        <v>2382</v>
      </c>
    </row>
    <row r="331" spans="1:8" x14ac:dyDescent="0.25">
      <c r="A331" s="18" t="s">
        <v>2042</v>
      </c>
      <c r="B331" s="18">
        <v>23.56</v>
      </c>
      <c r="C331" s="18">
        <v>11.74</v>
      </c>
      <c r="D331" s="18" t="s">
        <v>2382</v>
      </c>
      <c r="E331" s="18" t="s">
        <v>2380</v>
      </c>
      <c r="F331" s="18" t="s">
        <v>2380</v>
      </c>
      <c r="G331" s="18" t="s">
        <v>2381</v>
      </c>
      <c r="H331" s="18" t="s">
        <v>2382</v>
      </c>
    </row>
    <row r="332" spans="1:8" x14ac:dyDescent="0.25">
      <c r="A332" s="18" t="s">
        <v>2041</v>
      </c>
      <c r="B332" s="18">
        <v>37.67</v>
      </c>
      <c r="C332" s="18">
        <v>5.89</v>
      </c>
      <c r="D332" s="18" t="s">
        <v>2380</v>
      </c>
      <c r="E332" s="18" t="s">
        <v>2380</v>
      </c>
      <c r="F332" s="18" t="s">
        <v>2380</v>
      </c>
      <c r="G332" s="18">
        <v>1</v>
      </c>
      <c r="H332" s="18" t="s">
        <v>2382</v>
      </c>
    </row>
    <row r="333" spans="1:8" x14ac:dyDescent="0.25">
      <c r="A333" s="18" t="s">
        <v>2040</v>
      </c>
      <c r="B333" s="18">
        <v>18.73</v>
      </c>
      <c r="C333" s="18">
        <v>10.64</v>
      </c>
      <c r="D333" s="18" t="s">
        <v>2380</v>
      </c>
      <c r="E333" s="18" t="s">
        <v>2380</v>
      </c>
      <c r="F333" s="18" t="s">
        <v>2380</v>
      </c>
      <c r="G333" s="18">
        <v>2</v>
      </c>
      <c r="H333" s="18" t="s">
        <v>2382</v>
      </c>
    </row>
    <row r="334" spans="1:8" x14ac:dyDescent="0.25">
      <c r="A334" s="18" t="s">
        <v>2039</v>
      </c>
      <c r="B334" s="18">
        <v>33.090000000000003</v>
      </c>
      <c r="C334" s="18">
        <v>6.06</v>
      </c>
      <c r="D334" s="18" t="s">
        <v>2380</v>
      </c>
      <c r="E334" s="18" t="s">
        <v>2380</v>
      </c>
      <c r="F334" s="18" t="s">
        <v>2383</v>
      </c>
      <c r="G334" s="18">
        <v>1</v>
      </c>
      <c r="H334" s="18" t="s">
        <v>2382</v>
      </c>
    </row>
    <row r="335" spans="1:8" x14ac:dyDescent="0.25">
      <c r="A335" s="18" t="s">
        <v>2038</v>
      </c>
      <c r="B335" s="18">
        <v>18.329999999999998</v>
      </c>
      <c r="C335" s="18">
        <v>7.46</v>
      </c>
      <c r="D335" s="18" t="s">
        <v>2382</v>
      </c>
      <c r="E335" s="18" t="s">
        <v>2380</v>
      </c>
      <c r="F335" s="18" t="s">
        <v>2380</v>
      </c>
      <c r="G335" s="18">
        <v>1</v>
      </c>
      <c r="H335" s="18" t="s">
        <v>2382</v>
      </c>
    </row>
    <row r="336" spans="1:8" x14ac:dyDescent="0.25">
      <c r="A336" s="18" t="s">
        <v>2037</v>
      </c>
      <c r="B336" s="18">
        <v>27.74</v>
      </c>
      <c r="C336" s="18">
        <v>4.68</v>
      </c>
      <c r="D336" s="18" t="s">
        <v>2382</v>
      </c>
      <c r="E336" s="18" t="s">
        <v>2380</v>
      </c>
      <c r="F336" s="18" t="s">
        <v>2380</v>
      </c>
      <c r="G336" s="18">
        <v>2</v>
      </c>
      <c r="H336" s="18" t="s">
        <v>2382</v>
      </c>
    </row>
    <row r="337" spans="1:8" x14ac:dyDescent="0.25">
      <c r="A337" s="18" t="s">
        <v>2036</v>
      </c>
      <c r="B337" s="18">
        <v>24.2</v>
      </c>
      <c r="C337" s="18">
        <v>6.15</v>
      </c>
      <c r="D337" s="18" t="s">
        <v>2380</v>
      </c>
      <c r="E337" s="18" t="s">
        <v>2380</v>
      </c>
      <c r="F337" s="18" t="s">
        <v>2380</v>
      </c>
      <c r="G337" s="18">
        <v>1</v>
      </c>
      <c r="H337" s="18" t="s">
        <v>2382</v>
      </c>
    </row>
    <row r="338" spans="1:8" x14ac:dyDescent="0.25">
      <c r="A338" s="18" t="s">
        <v>2035</v>
      </c>
      <c r="B338" s="18">
        <v>22.03</v>
      </c>
      <c r="C338" s="18">
        <v>4.28</v>
      </c>
      <c r="D338" s="18" t="s">
        <v>2382</v>
      </c>
      <c r="E338" s="18" t="s">
        <v>2380</v>
      </c>
      <c r="F338" s="18" t="s">
        <v>2380</v>
      </c>
      <c r="G338" s="18" t="s">
        <v>2381</v>
      </c>
      <c r="H338" s="18" t="s">
        <v>2382</v>
      </c>
    </row>
    <row r="339" spans="1:8" x14ac:dyDescent="0.25">
      <c r="A339" s="18" t="s">
        <v>2034</v>
      </c>
      <c r="B339" s="18">
        <v>26.885000000000002</v>
      </c>
      <c r="C339" s="18">
        <v>9.86</v>
      </c>
      <c r="D339" s="18" t="s">
        <v>2380</v>
      </c>
      <c r="E339" s="18" t="s">
        <v>2380</v>
      </c>
      <c r="F339" s="18" t="s">
        <v>2380</v>
      </c>
      <c r="G339" s="18">
        <v>3</v>
      </c>
      <c r="H339" s="18" t="s">
        <v>2382</v>
      </c>
    </row>
    <row r="340" spans="1:8" x14ac:dyDescent="0.25">
      <c r="A340" s="18" t="s">
        <v>2033</v>
      </c>
      <c r="B340" s="18">
        <v>16.36</v>
      </c>
      <c r="C340" s="18">
        <v>11.19</v>
      </c>
      <c r="D340" s="18" t="s">
        <v>2380</v>
      </c>
      <c r="E340" s="18" t="s">
        <v>2380</v>
      </c>
      <c r="F340" s="18" t="s">
        <v>2380</v>
      </c>
      <c r="G340" s="18" t="s">
        <v>2381</v>
      </c>
      <c r="H340" s="18" t="s">
        <v>2382</v>
      </c>
    </row>
    <row r="341" spans="1:8" x14ac:dyDescent="0.25">
      <c r="A341" s="18" t="s">
        <v>2032</v>
      </c>
      <c r="B341" s="18">
        <v>32.299999999999997</v>
      </c>
      <c r="C341" s="18">
        <v>4.8899999999999997</v>
      </c>
      <c r="D341" s="18" t="s">
        <v>2382</v>
      </c>
      <c r="E341" s="18" t="s">
        <v>2380</v>
      </c>
      <c r="F341" s="18" t="s">
        <v>2383</v>
      </c>
      <c r="G341" s="18">
        <v>1</v>
      </c>
      <c r="H341" s="18" t="s">
        <v>2380</v>
      </c>
    </row>
    <row r="342" spans="1:8" x14ac:dyDescent="0.25">
      <c r="A342" s="18" t="s">
        <v>2031</v>
      </c>
      <c r="B342" s="18">
        <v>16.05</v>
      </c>
      <c r="C342" s="18">
        <v>4.3499999999999996</v>
      </c>
      <c r="D342" s="18" t="s">
        <v>2382</v>
      </c>
      <c r="E342" s="18" t="s">
        <v>2380</v>
      </c>
      <c r="F342" s="18" t="s">
        <v>2380</v>
      </c>
      <c r="G342" s="18" t="s">
        <v>2381</v>
      </c>
      <c r="H342" s="18" t="s">
        <v>2382</v>
      </c>
    </row>
    <row r="343" spans="1:8" x14ac:dyDescent="0.25">
      <c r="A343" s="18" t="s">
        <v>2030</v>
      </c>
      <c r="B343" s="18">
        <v>29.07</v>
      </c>
      <c r="C343" s="18">
        <v>8.66</v>
      </c>
      <c r="D343" s="18" t="s">
        <v>2382</v>
      </c>
      <c r="E343" s="18" t="s">
        <v>2380</v>
      </c>
      <c r="F343" s="18" t="s">
        <v>2380</v>
      </c>
      <c r="G343" s="18">
        <v>2</v>
      </c>
      <c r="H343" s="18" t="s">
        <v>2382</v>
      </c>
    </row>
    <row r="344" spans="1:8" x14ac:dyDescent="0.25">
      <c r="A344" s="18" t="s">
        <v>2029</v>
      </c>
      <c r="B344" s="18">
        <v>17.43</v>
      </c>
      <c r="C344" s="18">
        <v>8.64</v>
      </c>
      <c r="D344" s="18" t="s">
        <v>2380</v>
      </c>
      <c r="E344" s="18" t="s">
        <v>2380</v>
      </c>
      <c r="F344" s="18" t="s">
        <v>2380</v>
      </c>
      <c r="G344" s="18" t="s">
        <v>2381</v>
      </c>
      <c r="H344" s="18" t="s">
        <v>2382</v>
      </c>
    </row>
    <row r="345" spans="1:8" x14ac:dyDescent="0.25">
      <c r="A345" s="18" t="s">
        <v>2028</v>
      </c>
      <c r="B345" s="18">
        <v>19.329999999999998</v>
      </c>
      <c r="C345" s="18">
        <v>4.2699999999999996</v>
      </c>
      <c r="D345" s="18" t="s">
        <v>2380</v>
      </c>
      <c r="E345" s="18" t="s">
        <v>2380</v>
      </c>
      <c r="F345" s="18" t="s">
        <v>2380</v>
      </c>
      <c r="G345" s="18" t="s">
        <v>2381</v>
      </c>
      <c r="H345" s="18" t="s">
        <v>2382</v>
      </c>
    </row>
    <row r="346" spans="1:8" x14ac:dyDescent="0.25">
      <c r="A346" s="18" t="s">
        <v>2027</v>
      </c>
      <c r="B346" s="18">
        <v>30.52</v>
      </c>
      <c r="C346" s="18">
        <v>4.21</v>
      </c>
      <c r="D346" s="18" t="s">
        <v>2380</v>
      </c>
      <c r="E346" s="18" t="s">
        <v>2380</v>
      </c>
      <c r="F346" s="18" t="s">
        <v>2380</v>
      </c>
      <c r="G346" s="18">
        <v>1</v>
      </c>
      <c r="H346" s="18" t="s">
        <v>2382</v>
      </c>
    </row>
    <row r="347" spans="1:8" x14ac:dyDescent="0.25">
      <c r="A347" s="18" t="s">
        <v>2026</v>
      </c>
      <c r="B347" s="18">
        <v>39.21</v>
      </c>
      <c r="C347" s="18">
        <v>5.04</v>
      </c>
      <c r="D347" s="18" t="s">
        <v>2380</v>
      </c>
      <c r="E347" s="18" t="s">
        <v>2380</v>
      </c>
      <c r="F347" s="18" t="s">
        <v>2383</v>
      </c>
      <c r="G347" s="18">
        <v>1</v>
      </c>
      <c r="H347" s="18" t="s">
        <v>2382</v>
      </c>
    </row>
    <row r="348" spans="1:8" x14ac:dyDescent="0.25">
      <c r="A348" s="18" t="s">
        <v>2025</v>
      </c>
      <c r="B348" s="18">
        <v>26.98</v>
      </c>
      <c r="C348" s="18">
        <v>5.21</v>
      </c>
      <c r="D348" s="18" t="s">
        <v>2382</v>
      </c>
      <c r="E348" s="18" t="s">
        <v>2380</v>
      </c>
      <c r="F348" s="18" t="s">
        <v>2380</v>
      </c>
      <c r="G348" s="18">
        <v>2</v>
      </c>
      <c r="H348" s="18" t="s">
        <v>2382</v>
      </c>
    </row>
    <row r="349" spans="1:8" x14ac:dyDescent="0.25">
      <c r="A349" s="18" t="s">
        <v>2024</v>
      </c>
      <c r="B349" s="18">
        <v>25.84</v>
      </c>
      <c r="C349" s="18">
        <v>8.83</v>
      </c>
      <c r="D349" s="18" t="s">
        <v>2380</v>
      </c>
      <c r="E349" s="18" t="s">
        <v>2380</v>
      </c>
      <c r="F349" s="18" t="s">
        <v>2380</v>
      </c>
      <c r="G349" s="18" t="s">
        <v>2381</v>
      </c>
      <c r="H349" s="18" t="s">
        <v>2380</v>
      </c>
    </row>
    <row r="350" spans="1:8" x14ac:dyDescent="0.25">
      <c r="A350" s="18" t="s">
        <v>2023</v>
      </c>
      <c r="B350" s="18">
        <v>28.31</v>
      </c>
      <c r="C350" s="18">
        <v>8.4700000000000006</v>
      </c>
      <c r="D350" s="18" t="s">
        <v>2382</v>
      </c>
      <c r="E350" s="18" t="s">
        <v>2380</v>
      </c>
      <c r="F350" s="18" t="s">
        <v>2380</v>
      </c>
      <c r="G350" s="18">
        <v>2</v>
      </c>
      <c r="H350" s="18" t="s">
        <v>2382</v>
      </c>
    </row>
    <row r="351" spans="1:8" x14ac:dyDescent="0.25">
      <c r="A351" s="18" t="s">
        <v>2022</v>
      </c>
      <c r="B351" s="18">
        <v>23.94</v>
      </c>
      <c r="C351" s="18">
        <v>4.2</v>
      </c>
      <c r="D351" s="18" t="s">
        <v>2380</v>
      </c>
      <c r="E351" s="18" t="s">
        <v>2380</v>
      </c>
      <c r="F351" s="18" t="s">
        <v>2380</v>
      </c>
      <c r="G351" s="18" t="s">
        <v>2381</v>
      </c>
      <c r="H351" s="18" t="s">
        <v>2382</v>
      </c>
    </row>
    <row r="352" spans="1:8" x14ac:dyDescent="0.25">
      <c r="A352" s="18" t="s">
        <v>2021</v>
      </c>
      <c r="B352" s="18">
        <v>20.03</v>
      </c>
      <c r="C352" s="18">
        <v>6.14</v>
      </c>
      <c r="D352" s="18" t="s">
        <v>2382</v>
      </c>
      <c r="E352" s="18" t="s">
        <v>2380</v>
      </c>
      <c r="F352" s="18" t="s">
        <v>2380</v>
      </c>
      <c r="G352" s="18" t="s">
        <v>2381</v>
      </c>
      <c r="H352" s="18" t="s">
        <v>2382</v>
      </c>
    </row>
    <row r="353" spans="1:8" x14ac:dyDescent="0.25">
      <c r="A353" s="18" t="s">
        <v>2020</v>
      </c>
      <c r="B353" s="18">
        <v>41.42</v>
      </c>
      <c r="C353" s="18">
        <v>6.07</v>
      </c>
      <c r="D353" s="18" t="s">
        <v>2380</v>
      </c>
      <c r="E353" s="18" t="s">
        <v>2380</v>
      </c>
      <c r="F353" s="18" t="s">
        <v>2380</v>
      </c>
      <c r="G353" s="18" t="s">
        <v>2381</v>
      </c>
      <c r="H353" s="18" t="s">
        <v>2380</v>
      </c>
    </row>
    <row r="354" spans="1:8" x14ac:dyDescent="0.25">
      <c r="A354" s="18" t="s">
        <v>2019</v>
      </c>
      <c r="B354" s="18">
        <v>36.67</v>
      </c>
      <c r="C354" s="18">
        <v>10.210000000000001</v>
      </c>
      <c r="D354" s="18" t="s">
        <v>2380</v>
      </c>
      <c r="E354" s="18" t="s">
        <v>2380</v>
      </c>
      <c r="F354" s="18" t="s">
        <v>2380</v>
      </c>
      <c r="G354" s="18" t="s">
        <v>2381</v>
      </c>
      <c r="H354" s="18" t="s">
        <v>2380</v>
      </c>
    </row>
    <row r="355" spans="1:8" x14ac:dyDescent="0.25">
      <c r="A355" s="18" t="s">
        <v>2018</v>
      </c>
      <c r="B355" s="18">
        <v>27.645</v>
      </c>
      <c r="C355" s="18">
        <v>4.6900000000000004</v>
      </c>
      <c r="D355" s="18" t="s">
        <v>2380</v>
      </c>
      <c r="E355" s="18" t="s">
        <v>2380</v>
      </c>
      <c r="F355" s="18" t="s">
        <v>2380</v>
      </c>
      <c r="G355" s="18" t="s">
        <v>2381</v>
      </c>
      <c r="H355" s="18" t="s">
        <v>2380</v>
      </c>
    </row>
    <row r="356" spans="1:8" x14ac:dyDescent="0.25">
      <c r="A356" s="18" t="s">
        <v>2017</v>
      </c>
      <c r="B356" s="18">
        <v>22.72</v>
      </c>
      <c r="C356" s="18">
        <v>5.71</v>
      </c>
      <c r="D356" s="18" t="s">
        <v>2380</v>
      </c>
      <c r="E356" s="18" t="s">
        <v>2380</v>
      </c>
      <c r="F356" s="18" t="s">
        <v>2380</v>
      </c>
      <c r="G356" s="18" t="s">
        <v>2381</v>
      </c>
      <c r="H356" s="18" t="s">
        <v>2382</v>
      </c>
    </row>
    <row r="357" spans="1:8" x14ac:dyDescent="0.25">
      <c r="A357" s="18" t="s">
        <v>2016</v>
      </c>
      <c r="B357" s="18">
        <v>36.520000000000003</v>
      </c>
      <c r="C357" s="18">
        <v>9.07</v>
      </c>
      <c r="D357" s="18" t="s">
        <v>2382</v>
      </c>
      <c r="E357" s="18" t="s">
        <v>2380</v>
      </c>
      <c r="F357" s="18" t="s">
        <v>2383</v>
      </c>
      <c r="G357" s="18">
        <v>1</v>
      </c>
      <c r="H357" s="18" t="s">
        <v>2380</v>
      </c>
    </row>
    <row r="358" spans="1:8" x14ac:dyDescent="0.25">
      <c r="A358" s="18" t="s">
        <v>2015</v>
      </c>
      <c r="B358" s="18">
        <v>33.96</v>
      </c>
      <c r="C358" s="18">
        <v>4.99</v>
      </c>
      <c r="D358" s="18" t="s">
        <v>2380</v>
      </c>
      <c r="E358" s="18" t="s">
        <v>2380</v>
      </c>
      <c r="F358" s="18" t="s">
        <v>2380</v>
      </c>
      <c r="G358" s="18" t="s">
        <v>2381</v>
      </c>
      <c r="H358" s="18" t="s">
        <v>2382</v>
      </c>
    </row>
    <row r="359" spans="1:8" x14ac:dyDescent="0.25">
      <c r="A359" s="18" t="s">
        <v>2014</v>
      </c>
      <c r="B359" s="18">
        <v>26.695</v>
      </c>
      <c r="C359" s="18">
        <v>8.31</v>
      </c>
      <c r="D359" s="18" t="s">
        <v>2380</v>
      </c>
      <c r="E359" s="18" t="s">
        <v>2380</v>
      </c>
      <c r="F359" s="18" t="s">
        <v>2380</v>
      </c>
      <c r="G359" s="18" t="s">
        <v>2381</v>
      </c>
      <c r="H359" s="18" t="s">
        <v>2382</v>
      </c>
    </row>
    <row r="360" spans="1:8" x14ac:dyDescent="0.25">
      <c r="A360" s="18" t="s">
        <v>2013</v>
      </c>
      <c r="B360" s="18">
        <v>18.45</v>
      </c>
      <c r="C360" s="18">
        <v>5.07</v>
      </c>
      <c r="D360" s="18" t="s">
        <v>2382</v>
      </c>
      <c r="E360" s="18" t="s">
        <v>2380</v>
      </c>
      <c r="F360" s="18" t="s">
        <v>2380</v>
      </c>
      <c r="G360" s="18" t="s">
        <v>2381</v>
      </c>
      <c r="H360" s="18" t="s">
        <v>2382</v>
      </c>
    </row>
    <row r="361" spans="1:8" x14ac:dyDescent="0.25">
      <c r="A361" s="18" t="s">
        <v>2012</v>
      </c>
      <c r="B361" s="18">
        <v>33.18</v>
      </c>
      <c r="C361" s="18">
        <v>4.79</v>
      </c>
      <c r="D361" s="18" t="s">
        <v>2380</v>
      </c>
      <c r="E361" s="18" t="s">
        <v>2380</v>
      </c>
      <c r="F361" s="18" t="s">
        <v>2380</v>
      </c>
      <c r="G361" s="18" t="s">
        <v>2381</v>
      </c>
      <c r="H361" s="18" t="s">
        <v>2382</v>
      </c>
    </row>
    <row r="362" spans="1:8" x14ac:dyDescent="0.25">
      <c r="A362" s="18" t="s">
        <v>2011</v>
      </c>
      <c r="B362" s="18">
        <v>36.1</v>
      </c>
      <c r="C362" s="18">
        <v>11.39</v>
      </c>
      <c r="D362" s="18" t="s">
        <v>2382</v>
      </c>
      <c r="E362" s="18" t="s">
        <v>2380</v>
      </c>
      <c r="F362" s="18" t="s">
        <v>2380</v>
      </c>
      <c r="G362" s="18">
        <v>2</v>
      </c>
      <c r="H362" s="18" t="s">
        <v>2380</v>
      </c>
    </row>
    <row r="363" spans="1:8" x14ac:dyDescent="0.25">
      <c r="A363" s="18" t="s">
        <v>2010</v>
      </c>
      <c r="B363" s="18">
        <v>22.77</v>
      </c>
      <c r="C363" s="18">
        <v>6</v>
      </c>
      <c r="D363" s="18" t="s">
        <v>2380</v>
      </c>
      <c r="E363" s="18" t="s">
        <v>2380</v>
      </c>
      <c r="F363" s="18" t="s">
        <v>2380</v>
      </c>
      <c r="G363" s="18" t="s">
        <v>2381</v>
      </c>
      <c r="H363" s="18" t="s">
        <v>2382</v>
      </c>
    </row>
    <row r="364" spans="1:8" x14ac:dyDescent="0.25">
      <c r="A364" s="18" t="s">
        <v>2009</v>
      </c>
      <c r="B364" s="18">
        <v>21.24</v>
      </c>
      <c r="C364" s="18">
        <v>5.13</v>
      </c>
      <c r="D364" s="18" t="s">
        <v>2380</v>
      </c>
      <c r="E364" s="18" t="s">
        <v>2380</v>
      </c>
      <c r="F364" s="18" t="s">
        <v>2380</v>
      </c>
      <c r="G364" s="18" t="s">
        <v>2381</v>
      </c>
      <c r="H364" s="18" t="s">
        <v>2382</v>
      </c>
    </row>
    <row r="365" spans="1:8" x14ac:dyDescent="0.25">
      <c r="A365" s="18" t="s">
        <v>2008</v>
      </c>
      <c r="B365" s="18">
        <v>17.600000000000001</v>
      </c>
      <c r="C365" s="18">
        <v>5.26</v>
      </c>
      <c r="D365" s="18" t="s">
        <v>2382</v>
      </c>
      <c r="E365" s="18" t="s">
        <v>2380</v>
      </c>
      <c r="F365" s="18" t="s">
        <v>2380</v>
      </c>
      <c r="G365" s="18" t="s">
        <v>2381</v>
      </c>
      <c r="H365" s="18" t="s">
        <v>2382</v>
      </c>
    </row>
    <row r="366" spans="1:8" x14ac:dyDescent="0.25">
      <c r="A366" s="18" t="s">
        <v>2007</v>
      </c>
      <c r="B366" s="18">
        <v>26.29</v>
      </c>
      <c r="C366" s="18">
        <v>6.84</v>
      </c>
      <c r="D366" s="18" t="s">
        <v>2380</v>
      </c>
      <c r="E366" s="18" t="s">
        <v>2380</v>
      </c>
      <c r="F366" s="18" t="s">
        <v>2380</v>
      </c>
      <c r="G366" s="18" t="s">
        <v>2381</v>
      </c>
      <c r="H366" s="18" t="s">
        <v>2382</v>
      </c>
    </row>
    <row r="367" spans="1:8" x14ac:dyDescent="0.25">
      <c r="A367" s="18" t="s">
        <v>2006</v>
      </c>
      <c r="B367" s="18">
        <v>35.31</v>
      </c>
      <c r="C367" s="18">
        <v>9.0399999999999991</v>
      </c>
      <c r="D367" s="18" t="s">
        <v>2380</v>
      </c>
      <c r="E367" s="18" t="s">
        <v>2380</v>
      </c>
      <c r="F367" s="18" t="s">
        <v>2380</v>
      </c>
      <c r="G367" s="18" t="s">
        <v>2381</v>
      </c>
      <c r="H367" s="18" t="s">
        <v>2380</v>
      </c>
    </row>
    <row r="368" spans="1:8" x14ac:dyDescent="0.25">
      <c r="A368" s="18" t="s">
        <v>2005</v>
      </c>
      <c r="B368" s="18">
        <v>27.04</v>
      </c>
      <c r="C368" s="18">
        <v>4.0999999999999996</v>
      </c>
      <c r="D368" s="18" t="s">
        <v>2380</v>
      </c>
      <c r="E368" s="18" t="s">
        <v>2380</v>
      </c>
      <c r="F368" s="18" t="s">
        <v>2380</v>
      </c>
      <c r="G368" s="18">
        <v>1</v>
      </c>
      <c r="H368" s="18" t="s">
        <v>2382</v>
      </c>
    </row>
    <row r="369" spans="1:8" x14ac:dyDescent="0.25">
      <c r="A369" s="18" t="s">
        <v>2004</v>
      </c>
      <c r="B369" s="18">
        <v>30.23</v>
      </c>
      <c r="C369" s="18">
        <v>4.2300000000000004</v>
      </c>
      <c r="D369" s="18" t="s">
        <v>2382</v>
      </c>
      <c r="E369" s="18" t="s">
        <v>2380</v>
      </c>
      <c r="F369" s="18" t="s">
        <v>2383</v>
      </c>
      <c r="G369" s="18">
        <v>1</v>
      </c>
      <c r="H369" s="18" t="s">
        <v>2382</v>
      </c>
    </row>
    <row r="370" spans="1:8" x14ac:dyDescent="0.25">
      <c r="A370" s="18" t="s">
        <v>2003</v>
      </c>
      <c r="B370" s="18">
        <v>30.6</v>
      </c>
      <c r="C370" s="18">
        <v>6.48</v>
      </c>
      <c r="D370" s="18" t="s">
        <v>2382</v>
      </c>
      <c r="E370" s="18" t="s">
        <v>2380</v>
      </c>
      <c r="F370" s="18" t="s">
        <v>2383</v>
      </c>
      <c r="G370" s="18">
        <v>1</v>
      </c>
      <c r="H370" s="18" t="s">
        <v>2382</v>
      </c>
    </row>
    <row r="371" spans="1:8" x14ac:dyDescent="0.25">
      <c r="A371" s="18" t="s">
        <v>2002</v>
      </c>
      <c r="B371" s="18">
        <v>26.8</v>
      </c>
      <c r="C371" s="18">
        <v>5.53</v>
      </c>
      <c r="D371" s="18" t="s">
        <v>2380</v>
      </c>
      <c r="E371" s="18" t="s">
        <v>2380</v>
      </c>
      <c r="F371" s="18" t="s">
        <v>2380</v>
      </c>
      <c r="G371" s="18">
        <v>1</v>
      </c>
      <c r="H371" s="18" t="s">
        <v>2382</v>
      </c>
    </row>
    <row r="372" spans="1:8" x14ac:dyDescent="0.25">
      <c r="A372" s="18" t="s">
        <v>2001</v>
      </c>
      <c r="B372" s="18">
        <v>16.86</v>
      </c>
      <c r="C372" s="18">
        <v>4.07</v>
      </c>
      <c r="D372" s="18" t="s">
        <v>2382</v>
      </c>
      <c r="E372" s="18" t="s">
        <v>2380</v>
      </c>
      <c r="F372" s="18" t="s">
        <v>2380</v>
      </c>
      <c r="G372" s="18" t="s">
        <v>2381</v>
      </c>
      <c r="H372" s="18" t="s">
        <v>2382</v>
      </c>
    </row>
    <row r="373" spans="1:8" x14ac:dyDescent="0.25">
      <c r="A373" s="18" t="s">
        <v>2000</v>
      </c>
      <c r="B373" s="18">
        <v>16.3</v>
      </c>
      <c r="C373" s="18">
        <v>5.51</v>
      </c>
      <c r="D373" s="18" t="s">
        <v>2380</v>
      </c>
      <c r="E373" s="18" t="s">
        <v>2380</v>
      </c>
      <c r="F373" s="18" t="s">
        <v>2380</v>
      </c>
      <c r="G373" s="18">
        <v>1</v>
      </c>
      <c r="H373" s="18" t="s">
        <v>2382</v>
      </c>
    </row>
    <row r="374" spans="1:8" x14ac:dyDescent="0.25">
      <c r="A374" s="18" t="s">
        <v>1999</v>
      </c>
      <c r="B374" s="18">
        <v>29.81</v>
      </c>
      <c r="C374" s="18">
        <v>11.66</v>
      </c>
      <c r="D374" s="18" t="s">
        <v>2380</v>
      </c>
      <c r="E374" s="18" t="s">
        <v>2380</v>
      </c>
      <c r="F374" s="18" t="s">
        <v>2380</v>
      </c>
      <c r="G374" s="18" t="s">
        <v>2381</v>
      </c>
      <c r="H374" s="18" t="s">
        <v>2382</v>
      </c>
    </row>
    <row r="375" spans="1:8" x14ac:dyDescent="0.25">
      <c r="A375" s="18" t="s">
        <v>1998</v>
      </c>
      <c r="B375" s="18">
        <v>16.329999999999998</v>
      </c>
      <c r="C375" s="18">
        <v>7.26</v>
      </c>
      <c r="D375" s="18" t="s">
        <v>2382</v>
      </c>
      <c r="E375" s="18" t="s">
        <v>2380</v>
      </c>
      <c r="F375" s="18" t="s">
        <v>2380</v>
      </c>
      <c r="G375" s="18" t="s">
        <v>2381</v>
      </c>
      <c r="H375" s="18" t="s">
        <v>2382</v>
      </c>
    </row>
    <row r="376" spans="1:8" x14ac:dyDescent="0.25">
      <c r="A376" s="18" t="s">
        <v>1997</v>
      </c>
      <c r="B376" s="18">
        <v>16.37</v>
      </c>
      <c r="C376" s="18">
        <v>4.79</v>
      </c>
      <c r="D376" s="18" t="s">
        <v>2382</v>
      </c>
      <c r="E376" s="18" t="s">
        <v>2380</v>
      </c>
      <c r="F376" s="18" t="s">
        <v>2380</v>
      </c>
      <c r="G376" s="18" t="s">
        <v>2381</v>
      </c>
      <c r="H376" s="18" t="s">
        <v>2382</v>
      </c>
    </row>
    <row r="377" spans="1:8" x14ac:dyDescent="0.25">
      <c r="A377" s="18" t="s">
        <v>1996</v>
      </c>
      <c r="B377" s="18">
        <v>22.42</v>
      </c>
      <c r="C377" s="18">
        <v>4.68</v>
      </c>
      <c r="D377" s="18" t="s">
        <v>2382</v>
      </c>
      <c r="E377" s="18" t="s">
        <v>2380</v>
      </c>
      <c r="F377" s="18" t="s">
        <v>2380</v>
      </c>
      <c r="G377" s="18">
        <v>1</v>
      </c>
      <c r="H377" s="18" t="s">
        <v>2380</v>
      </c>
    </row>
    <row r="378" spans="1:8" x14ac:dyDescent="0.25">
      <c r="A378" s="18" t="s">
        <v>1995</v>
      </c>
      <c r="B378" s="18">
        <v>31.35</v>
      </c>
      <c r="C378" s="18">
        <v>4.33</v>
      </c>
      <c r="D378" s="18" t="s">
        <v>2382</v>
      </c>
      <c r="E378" s="18" t="s">
        <v>2380</v>
      </c>
      <c r="F378" s="18" t="s">
        <v>2383</v>
      </c>
      <c r="G378" s="18">
        <v>1</v>
      </c>
      <c r="H378" s="18" t="s">
        <v>2380</v>
      </c>
    </row>
    <row r="379" spans="1:8" x14ac:dyDescent="0.25">
      <c r="A379" s="18" t="s">
        <v>1994</v>
      </c>
      <c r="B379" s="18">
        <v>31.9</v>
      </c>
      <c r="C379" s="18">
        <v>11.89</v>
      </c>
      <c r="D379" s="18" t="s">
        <v>2380</v>
      </c>
      <c r="E379" s="18" t="s">
        <v>2380</v>
      </c>
      <c r="F379" s="18" t="s">
        <v>2380</v>
      </c>
      <c r="G379" s="18" t="s">
        <v>2381</v>
      </c>
      <c r="H379" s="18" t="s">
        <v>2380</v>
      </c>
    </row>
    <row r="380" spans="1:8" x14ac:dyDescent="0.25">
      <c r="A380" s="18" t="s">
        <v>1993</v>
      </c>
      <c r="B380" s="18">
        <v>30.6</v>
      </c>
      <c r="C380" s="18">
        <v>5.24</v>
      </c>
      <c r="D380" s="18" t="s">
        <v>2380</v>
      </c>
      <c r="E380" s="18" t="s">
        <v>2380</v>
      </c>
      <c r="F380" s="18" t="s">
        <v>2380</v>
      </c>
      <c r="G380" s="18" t="s">
        <v>2381</v>
      </c>
      <c r="H380" s="18" t="s">
        <v>2382</v>
      </c>
    </row>
    <row r="381" spans="1:8" x14ac:dyDescent="0.25">
      <c r="A381" s="18" t="s">
        <v>1992</v>
      </c>
      <c r="B381" s="18">
        <v>28.975000000000001</v>
      </c>
      <c r="C381" s="18">
        <v>7.63</v>
      </c>
      <c r="D381" s="18" t="s">
        <v>2380</v>
      </c>
      <c r="E381" s="18" t="s">
        <v>2380</v>
      </c>
      <c r="F381" s="18" t="s">
        <v>2380</v>
      </c>
      <c r="G381" s="18" t="s">
        <v>2381</v>
      </c>
      <c r="H381" s="18" t="s">
        <v>2382</v>
      </c>
    </row>
    <row r="382" spans="1:8" x14ac:dyDescent="0.25">
      <c r="A382" s="18" t="s">
        <v>1991</v>
      </c>
      <c r="B382" s="18">
        <v>24.86</v>
      </c>
      <c r="C382" s="18">
        <v>8.92</v>
      </c>
      <c r="D382" s="18" t="s">
        <v>2382</v>
      </c>
      <c r="E382" s="18" t="s">
        <v>2380</v>
      </c>
      <c r="F382" s="18" t="s">
        <v>2380</v>
      </c>
      <c r="G382" s="18">
        <v>2</v>
      </c>
      <c r="H382" s="18" t="s">
        <v>2380</v>
      </c>
    </row>
    <row r="383" spans="1:8" x14ac:dyDescent="0.25">
      <c r="A383" s="18" t="s">
        <v>1990</v>
      </c>
      <c r="B383" s="18">
        <v>19.54</v>
      </c>
      <c r="C383" s="18">
        <v>5.37</v>
      </c>
      <c r="D383" s="18" t="s">
        <v>2380</v>
      </c>
      <c r="E383" s="18" t="s">
        <v>2380</v>
      </c>
      <c r="F383" s="18" t="s">
        <v>2380</v>
      </c>
      <c r="G383" s="18" t="s">
        <v>2381</v>
      </c>
      <c r="H383" s="18" t="s">
        <v>2382</v>
      </c>
    </row>
    <row r="384" spans="1:8" x14ac:dyDescent="0.25">
      <c r="A384" s="18" t="s">
        <v>1989</v>
      </c>
      <c r="B384" s="18">
        <v>26.74</v>
      </c>
      <c r="C384" s="18">
        <v>4.3099999999999996</v>
      </c>
      <c r="D384" s="18" t="s">
        <v>2380</v>
      </c>
      <c r="E384" s="18" t="s">
        <v>2380</v>
      </c>
      <c r="F384" s="18" t="s">
        <v>2380</v>
      </c>
      <c r="G384" s="18" t="s">
        <v>2381</v>
      </c>
      <c r="H384" s="18" t="s">
        <v>2382</v>
      </c>
    </row>
    <row r="385" spans="1:8" x14ac:dyDescent="0.25">
      <c r="A385" s="18" t="s">
        <v>1988</v>
      </c>
      <c r="B385" s="18">
        <v>22.99</v>
      </c>
      <c r="C385" s="18">
        <v>10.46</v>
      </c>
      <c r="D385" s="18" t="s">
        <v>2380</v>
      </c>
      <c r="E385" s="18" t="s">
        <v>2380</v>
      </c>
      <c r="F385" s="18" t="s">
        <v>2380</v>
      </c>
      <c r="G385" s="18">
        <v>3</v>
      </c>
      <c r="H385" s="18" t="s">
        <v>2382</v>
      </c>
    </row>
    <row r="386" spans="1:8" x14ac:dyDescent="0.25">
      <c r="A386" s="18" t="s">
        <v>1987</v>
      </c>
      <c r="B386" s="18">
        <v>31.46</v>
      </c>
      <c r="C386" s="18">
        <v>7.39</v>
      </c>
      <c r="D386" s="18" t="s">
        <v>2380</v>
      </c>
      <c r="E386" s="18" t="s">
        <v>2380</v>
      </c>
      <c r="F386" s="18" t="s">
        <v>2380</v>
      </c>
      <c r="G386" s="18" t="s">
        <v>2381</v>
      </c>
      <c r="H386" s="18" t="s">
        <v>2380</v>
      </c>
    </row>
    <row r="387" spans="1:8" x14ac:dyDescent="0.25">
      <c r="A387" s="18" t="s">
        <v>1986</v>
      </c>
      <c r="B387" s="18">
        <v>30.86</v>
      </c>
      <c r="C387" s="18">
        <v>6.18</v>
      </c>
      <c r="D387" s="18" t="s">
        <v>2380</v>
      </c>
      <c r="E387" s="18" t="s">
        <v>2382</v>
      </c>
      <c r="F387" s="18" t="s">
        <v>2380</v>
      </c>
      <c r="G387" s="18">
        <v>2</v>
      </c>
      <c r="H387" s="18" t="s">
        <v>2382</v>
      </c>
    </row>
    <row r="388" spans="1:8" x14ac:dyDescent="0.25">
      <c r="A388" s="18" t="s">
        <v>1985</v>
      </c>
      <c r="B388" s="18">
        <v>31.96</v>
      </c>
      <c r="C388" s="18">
        <v>8.86</v>
      </c>
      <c r="D388" s="18" t="s">
        <v>2380</v>
      </c>
      <c r="E388" s="18" t="s">
        <v>2380</v>
      </c>
      <c r="F388" s="18" t="s">
        <v>2380</v>
      </c>
      <c r="G388" s="18" t="s">
        <v>2381</v>
      </c>
      <c r="H388" s="18" t="s">
        <v>2382</v>
      </c>
    </row>
    <row r="389" spans="1:8" x14ac:dyDescent="0.25">
      <c r="A389" s="18" t="s">
        <v>1984</v>
      </c>
      <c r="B389" s="18">
        <v>23.76</v>
      </c>
      <c r="C389" s="18">
        <v>10.96</v>
      </c>
      <c r="D389" s="18" t="s">
        <v>2380</v>
      </c>
      <c r="E389" s="18" t="s">
        <v>2380</v>
      </c>
      <c r="F389" s="18" t="s">
        <v>2380</v>
      </c>
      <c r="G389" s="18">
        <v>3</v>
      </c>
      <c r="H389" s="18" t="s">
        <v>2382</v>
      </c>
    </row>
    <row r="390" spans="1:8" x14ac:dyDescent="0.25">
      <c r="A390" s="18" t="s">
        <v>1983</v>
      </c>
      <c r="B390" s="18">
        <v>19.38</v>
      </c>
      <c r="C390" s="18">
        <v>6.28</v>
      </c>
      <c r="D390" s="18" t="s">
        <v>2380</v>
      </c>
      <c r="E390" s="18" t="s">
        <v>2380</v>
      </c>
      <c r="F390" s="18" t="s">
        <v>2380</v>
      </c>
      <c r="G390" s="18" t="s">
        <v>2381</v>
      </c>
      <c r="H390" s="18" t="s">
        <v>2382</v>
      </c>
    </row>
    <row r="391" spans="1:8" x14ac:dyDescent="0.25">
      <c r="A391" s="18" t="s">
        <v>1982</v>
      </c>
      <c r="B391" s="18">
        <v>16.21</v>
      </c>
      <c r="C391" s="18">
        <v>6.29</v>
      </c>
      <c r="D391" s="18" t="s">
        <v>2382</v>
      </c>
      <c r="E391" s="18" t="s">
        <v>2380</v>
      </c>
      <c r="F391" s="18" t="s">
        <v>2380</v>
      </c>
      <c r="G391" s="18">
        <v>1</v>
      </c>
      <c r="H391" s="18" t="s">
        <v>2382</v>
      </c>
    </row>
    <row r="392" spans="1:8" x14ac:dyDescent="0.25">
      <c r="A392" s="18" t="s">
        <v>1981</v>
      </c>
      <c r="B392" s="18">
        <v>32.54</v>
      </c>
      <c r="C392" s="18">
        <v>4.0199999999999996</v>
      </c>
      <c r="D392" s="18" t="s">
        <v>2380</v>
      </c>
      <c r="E392" s="18" t="s">
        <v>2382</v>
      </c>
      <c r="F392" s="18" t="s">
        <v>2380</v>
      </c>
      <c r="G392" s="18">
        <v>1</v>
      </c>
      <c r="H392" s="18" t="s">
        <v>2382</v>
      </c>
    </row>
    <row r="393" spans="1:8" x14ac:dyDescent="0.25">
      <c r="A393" s="18" t="s">
        <v>1980</v>
      </c>
      <c r="B393" s="18">
        <v>36.765000000000001</v>
      </c>
      <c r="C393" s="18">
        <v>11.95</v>
      </c>
      <c r="D393" s="18" t="s">
        <v>2382</v>
      </c>
      <c r="E393" s="18" t="s">
        <v>2380</v>
      </c>
      <c r="F393" s="18" t="s">
        <v>2380</v>
      </c>
      <c r="G393" s="18">
        <v>2</v>
      </c>
      <c r="H393" s="18" t="s">
        <v>2380</v>
      </c>
    </row>
    <row r="394" spans="1:8" x14ac:dyDescent="0.25">
      <c r="A394" s="18" t="s">
        <v>1979</v>
      </c>
      <c r="B394" s="18">
        <v>35.909999999999997</v>
      </c>
      <c r="C394" s="18">
        <v>8.7100000000000009</v>
      </c>
      <c r="D394" s="18" t="s">
        <v>2380</v>
      </c>
      <c r="E394" s="18" t="s">
        <v>2380</v>
      </c>
      <c r="F394" s="18" t="s">
        <v>2380</v>
      </c>
      <c r="G394" s="18" t="s">
        <v>2381</v>
      </c>
      <c r="H394" s="18" t="s">
        <v>2380</v>
      </c>
    </row>
    <row r="395" spans="1:8" x14ac:dyDescent="0.25">
      <c r="A395" s="18" t="s">
        <v>1978</v>
      </c>
      <c r="B395" s="18">
        <v>32.06</v>
      </c>
      <c r="C395" s="18">
        <v>4.67</v>
      </c>
      <c r="D395" s="18" t="s">
        <v>2380</v>
      </c>
      <c r="E395" s="18" t="s">
        <v>2382</v>
      </c>
      <c r="F395" s="18" t="s">
        <v>2380</v>
      </c>
      <c r="G395" s="18">
        <v>1</v>
      </c>
      <c r="H395" s="18" t="s">
        <v>2382</v>
      </c>
    </row>
    <row r="396" spans="1:8" x14ac:dyDescent="0.25">
      <c r="A396" s="18" t="s">
        <v>1977</v>
      </c>
      <c r="B396" s="18">
        <v>24.1</v>
      </c>
      <c r="C396" s="18">
        <v>11.14</v>
      </c>
      <c r="D396" s="18" t="s">
        <v>2382</v>
      </c>
      <c r="E396" s="18" t="s">
        <v>2380</v>
      </c>
      <c r="F396" s="18" t="s">
        <v>2380</v>
      </c>
      <c r="G396" s="18">
        <v>1</v>
      </c>
      <c r="H396" s="18" t="s">
        <v>2380</v>
      </c>
    </row>
    <row r="397" spans="1:8" x14ac:dyDescent="0.25">
      <c r="A397" s="18" t="s">
        <v>1976</v>
      </c>
      <c r="B397" s="18">
        <v>27.1</v>
      </c>
      <c r="C397" s="18">
        <v>9.0500000000000007</v>
      </c>
      <c r="D397" s="18" t="s">
        <v>2380</v>
      </c>
      <c r="E397" s="18" t="s">
        <v>2380</v>
      </c>
      <c r="F397" s="18" t="s">
        <v>2380</v>
      </c>
      <c r="G397" s="18">
        <v>2</v>
      </c>
      <c r="H397" s="18" t="s">
        <v>2380</v>
      </c>
    </row>
    <row r="398" spans="1:8" x14ac:dyDescent="0.25">
      <c r="A398" s="18" t="s">
        <v>1975</v>
      </c>
      <c r="B398" s="18">
        <v>24.42</v>
      </c>
      <c r="C398" s="18">
        <v>11.31</v>
      </c>
      <c r="D398" s="18" t="s">
        <v>2380</v>
      </c>
      <c r="E398" s="18" t="s">
        <v>2380</v>
      </c>
      <c r="F398" s="18" t="s">
        <v>2380</v>
      </c>
      <c r="G398" s="18" t="s">
        <v>2381</v>
      </c>
      <c r="H398" s="18" t="s">
        <v>2382</v>
      </c>
    </row>
    <row r="399" spans="1:8" x14ac:dyDescent="0.25">
      <c r="A399" s="18" t="s">
        <v>1974</v>
      </c>
      <c r="B399" s="18">
        <v>26.695</v>
      </c>
      <c r="C399" s="18">
        <v>4.68</v>
      </c>
      <c r="D399" s="18" t="s">
        <v>2382</v>
      </c>
      <c r="E399" s="18" t="s">
        <v>2380</v>
      </c>
      <c r="F399" s="18" t="s">
        <v>2380</v>
      </c>
      <c r="G399" s="18">
        <v>2</v>
      </c>
      <c r="H399" s="18" t="s">
        <v>2382</v>
      </c>
    </row>
    <row r="400" spans="1:8" x14ac:dyDescent="0.25">
      <c r="A400" s="18" t="s">
        <v>1973</v>
      </c>
      <c r="B400" s="18">
        <v>27.79</v>
      </c>
      <c r="C400" s="18">
        <v>6.05</v>
      </c>
      <c r="D400" s="18" t="s">
        <v>2382</v>
      </c>
      <c r="E400" s="18" t="s">
        <v>2382</v>
      </c>
      <c r="F400" s="18" t="s">
        <v>2380</v>
      </c>
      <c r="G400" s="18">
        <v>1</v>
      </c>
      <c r="H400" s="18" t="s">
        <v>2382</v>
      </c>
    </row>
    <row r="401" spans="1:8" x14ac:dyDescent="0.25">
      <c r="A401" s="18" t="s">
        <v>1972</v>
      </c>
      <c r="B401" s="18">
        <v>32.68</v>
      </c>
      <c r="C401" s="18">
        <v>4.68</v>
      </c>
      <c r="D401" s="18" t="s">
        <v>2382</v>
      </c>
      <c r="E401" s="18" t="s">
        <v>2380</v>
      </c>
      <c r="F401" s="18" t="s">
        <v>2380</v>
      </c>
      <c r="G401" s="18" t="s">
        <v>2381</v>
      </c>
      <c r="H401" s="18" t="s">
        <v>2380</v>
      </c>
    </row>
    <row r="402" spans="1:8" x14ac:dyDescent="0.25">
      <c r="A402" s="18" t="s">
        <v>1971</v>
      </c>
      <c r="B402" s="18">
        <v>26.4</v>
      </c>
      <c r="C402" s="18">
        <v>9.5</v>
      </c>
      <c r="D402" s="18" t="s">
        <v>2382</v>
      </c>
      <c r="E402" s="18" t="s">
        <v>2380</v>
      </c>
      <c r="F402" s="18" t="s">
        <v>2380</v>
      </c>
      <c r="G402" s="18">
        <v>2</v>
      </c>
      <c r="H402" s="18" t="s">
        <v>2380</v>
      </c>
    </row>
    <row r="403" spans="1:8" x14ac:dyDescent="0.25">
      <c r="A403" s="18" t="s">
        <v>1970</v>
      </c>
      <c r="B403" s="18">
        <v>23.655000000000001</v>
      </c>
      <c r="C403" s="18">
        <v>10.84</v>
      </c>
      <c r="D403" s="18" t="s">
        <v>2382</v>
      </c>
      <c r="E403" s="18" t="s">
        <v>2380</v>
      </c>
      <c r="F403" s="18" t="s">
        <v>2383</v>
      </c>
      <c r="G403" s="18">
        <v>1</v>
      </c>
      <c r="H403" s="18" t="s">
        <v>2382</v>
      </c>
    </row>
    <row r="404" spans="1:8" x14ac:dyDescent="0.25">
      <c r="A404" s="18" t="s">
        <v>1969</v>
      </c>
      <c r="B404" s="18">
        <v>27.36</v>
      </c>
      <c r="C404" s="18">
        <v>5.88</v>
      </c>
      <c r="D404" s="18" t="s">
        <v>2380</v>
      </c>
      <c r="E404" s="18" t="s">
        <v>2380</v>
      </c>
      <c r="F404" s="18" t="s">
        <v>2380</v>
      </c>
      <c r="G404" s="18">
        <v>2</v>
      </c>
      <c r="H404" s="18" t="s">
        <v>2380</v>
      </c>
    </row>
    <row r="405" spans="1:8" x14ac:dyDescent="0.25">
      <c r="A405" s="18" t="s">
        <v>1968</v>
      </c>
      <c r="B405" s="18">
        <v>27.82</v>
      </c>
      <c r="C405" s="18">
        <v>5.24</v>
      </c>
      <c r="D405" s="18" t="s">
        <v>2382</v>
      </c>
      <c r="E405" s="18" t="s">
        <v>2380</v>
      </c>
      <c r="F405" s="18" t="s">
        <v>2380</v>
      </c>
      <c r="G405" s="18" t="s">
        <v>2381</v>
      </c>
      <c r="H405" s="18" t="s">
        <v>2382</v>
      </c>
    </row>
    <row r="406" spans="1:8" x14ac:dyDescent="0.25">
      <c r="A406" s="18" t="s">
        <v>1967</v>
      </c>
      <c r="B406" s="18">
        <v>25.46</v>
      </c>
      <c r="C406" s="18">
        <v>11.75</v>
      </c>
      <c r="D406" s="18" t="s">
        <v>2380</v>
      </c>
      <c r="E406" s="18" t="s">
        <v>2380</v>
      </c>
      <c r="F406" s="18" t="s">
        <v>2380</v>
      </c>
      <c r="G406" s="18" t="s">
        <v>2381</v>
      </c>
      <c r="H406" s="18" t="s">
        <v>2380</v>
      </c>
    </row>
    <row r="407" spans="1:8" x14ac:dyDescent="0.25">
      <c r="A407" s="18" t="s">
        <v>1966</v>
      </c>
      <c r="B407" s="18">
        <v>25.1</v>
      </c>
      <c r="C407" s="18">
        <v>6.97</v>
      </c>
      <c r="D407" s="18" t="s">
        <v>2380</v>
      </c>
      <c r="E407" s="18" t="s">
        <v>2380</v>
      </c>
      <c r="F407" s="18" t="s">
        <v>2380</v>
      </c>
      <c r="G407" s="18" t="s">
        <v>2381</v>
      </c>
      <c r="H407" s="18" t="s">
        <v>2382</v>
      </c>
    </row>
    <row r="408" spans="1:8" x14ac:dyDescent="0.25">
      <c r="A408" s="18" t="s">
        <v>1965</v>
      </c>
      <c r="B408" s="18">
        <v>32.11</v>
      </c>
      <c r="C408" s="18">
        <v>4.76</v>
      </c>
      <c r="D408" s="18" t="s">
        <v>2380</v>
      </c>
      <c r="E408" s="18" t="s">
        <v>2380</v>
      </c>
      <c r="F408" s="18" t="s">
        <v>2380</v>
      </c>
      <c r="G408" s="18">
        <v>2</v>
      </c>
      <c r="H408" s="18" t="s">
        <v>2380</v>
      </c>
    </row>
    <row r="409" spans="1:8" x14ac:dyDescent="0.25">
      <c r="A409" s="18" t="s">
        <v>1964</v>
      </c>
      <c r="B409" s="18">
        <v>29.8</v>
      </c>
      <c r="C409" s="18">
        <v>8.24</v>
      </c>
      <c r="D409" s="18" t="s">
        <v>2382</v>
      </c>
      <c r="E409" s="18" t="s">
        <v>2380</v>
      </c>
      <c r="F409" s="18" t="s">
        <v>2380</v>
      </c>
      <c r="G409" s="18">
        <v>1</v>
      </c>
      <c r="H409" s="18" t="s">
        <v>2382</v>
      </c>
    </row>
    <row r="410" spans="1:8" x14ac:dyDescent="0.25">
      <c r="A410" s="18" t="s">
        <v>1963</v>
      </c>
      <c r="B410" s="18">
        <v>24.01</v>
      </c>
      <c r="C410" s="18">
        <v>4.76</v>
      </c>
      <c r="D410" s="18" t="s">
        <v>2380</v>
      </c>
      <c r="E410" s="18" t="s">
        <v>2380</v>
      </c>
      <c r="F410" s="18" t="s">
        <v>2380</v>
      </c>
      <c r="G410" s="18">
        <v>1</v>
      </c>
      <c r="H410" s="18" t="s">
        <v>2382</v>
      </c>
    </row>
    <row r="411" spans="1:8" x14ac:dyDescent="0.25">
      <c r="A411" s="18" t="s">
        <v>1962</v>
      </c>
      <c r="B411" s="18">
        <v>23.21</v>
      </c>
      <c r="C411" s="18">
        <v>6.03</v>
      </c>
      <c r="D411" s="18" t="s">
        <v>2380</v>
      </c>
      <c r="E411" s="18" t="s">
        <v>2380</v>
      </c>
      <c r="F411" s="18" t="s">
        <v>2380</v>
      </c>
      <c r="G411" s="18">
        <v>1</v>
      </c>
      <c r="H411" s="18" t="s">
        <v>2380</v>
      </c>
    </row>
    <row r="412" spans="1:8" x14ac:dyDescent="0.25">
      <c r="A412" s="18" t="s">
        <v>1961</v>
      </c>
      <c r="B412" s="18">
        <v>21.2</v>
      </c>
      <c r="C412" s="18">
        <v>4.07</v>
      </c>
      <c r="D412" s="18" t="s">
        <v>2382</v>
      </c>
      <c r="E412" s="18" t="s">
        <v>2380</v>
      </c>
      <c r="F412" s="18" t="s">
        <v>2380</v>
      </c>
      <c r="G412" s="18">
        <v>1</v>
      </c>
      <c r="H412" s="18" t="s">
        <v>2382</v>
      </c>
    </row>
    <row r="413" spans="1:8" x14ac:dyDescent="0.25">
      <c r="A413" s="18" t="s">
        <v>1960</v>
      </c>
      <c r="B413" s="18">
        <v>28.215</v>
      </c>
      <c r="C413" s="18">
        <v>8.26</v>
      </c>
      <c r="D413" s="18" t="s">
        <v>2382</v>
      </c>
      <c r="E413" s="18" t="s">
        <v>2380</v>
      </c>
      <c r="F413" s="18" t="s">
        <v>2380</v>
      </c>
      <c r="G413" s="18">
        <v>1</v>
      </c>
      <c r="H413" s="18" t="s">
        <v>2382</v>
      </c>
    </row>
    <row r="414" spans="1:8" x14ac:dyDescent="0.25">
      <c r="A414" s="18" t="s">
        <v>1959</v>
      </c>
      <c r="B414" s="18">
        <v>38.094999999999999</v>
      </c>
      <c r="C414" s="18">
        <v>4.76</v>
      </c>
      <c r="D414" s="18" t="s">
        <v>2380</v>
      </c>
      <c r="E414" s="18" t="s">
        <v>2380</v>
      </c>
      <c r="F414" s="18" t="s">
        <v>2380</v>
      </c>
      <c r="G414" s="18">
        <v>1</v>
      </c>
      <c r="H414" s="18" t="s">
        <v>2380</v>
      </c>
    </row>
    <row r="415" spans="1:8" x14ac:dyDescent="0.25">
      <c r="A415" s="18" t="s">
        <v>1958</v>
      </c>
      <c r="B415" s="18">
        <v>22.61</v>
      </c>
      <c r="C415" s="18">
        <v>6.13</v>
      </c>
      <c r="D415" s="18" t="s">
        <v>2382</v>
      </c>
      <c r="E415" s="18" t="s">
        <v>2380</v>
      </c>
      <c r="F415" s="18" t="s">
        <v>2383</v>
      </c>
      <c r="G415" s="18">
        <v>1</v>
      </c>
      <c r="H415" s="18" t="s">
        <v>2382</v>
      </c>
    </row>
    <row r="416" spans="1:8" x14ac:dyDescent="0.25">
      <c r="A416" s="18" t="s">
        <v>1957</v>
      </c>
      <c r="B416" s="18">
        <v>24.32</v>
      </c>
      <c r="C416" s="18">
        <v>10.47</v>
      </c>
      <c r="D416" s="18" t="s">
        <v>2382</v>
      </c>
      <c r="E416" s="18" t="s">
        <v>2380</v>
      </c>
      <c r="F416" s="18" t="s">
        <v>2380</v>
      </c>
      <c r="G416" s="18">
        <v>2</v>
      </c>
      <c r="H416" s="18" t="s">
        <v>2382</v>
      </c>
    </row>
    <row r="417" spans="1:8" x14ac:dyDescent="0.25">
      <c r="A417" s="18" t="s">
        <v>1956</v>
      </c>
      <c r="B417" s="18">
        <v>20.96</v>
      </c>
      <c r="C417" s="18">
        <v>4.04</v>
      </c>
      <c r="D417" s="18" t="s">
        <v>2382</v>
      </c>
      <c r="E417" s="18" t="s">
        <v>2380</v>
      </c>
      <c r="F417" s="18" t="s">
        <v>2380</v>
      </c>
      <c r="G417" s="18">
        <v>1</v>
      </c>
      <c r="H417" s="18" t="s">
        <v>2382</v>
      </c>
    </row>
    <row r="418" spans="1:8" x14ac:dyDescent="0.25">
      <c r="A418" s="18" t="s">
        <v>1955</v>
      </c>
      <c r="B418" s="18">
        <v>19.68</v>
      </c>
      <c r="C418" s="18">
        <v>5.74</v>
      </c>
      <c r="D418" s="18" t="s">
        <v>2380</v>
      </c>
      <c r="E418" s="18" t="s">
        <v>2380</v>
      </c>
      <c r="F418" s="18" t="s">
        <v>2380</v>
      </c>
      <c r="G418" s="18" t="s">
        <v>2381</v>
      </c>
      <c r="H418" s="18" t="s">
        <v>2382</v>
      </c>
    </row>
    <row r="419" spans="1:8" x14ac:dyDescent="0.25">
      <c r="A419" s="18" t="s">
        <v>1954</v>
      </c>
      <c r="B419" s="18">
        <v>18.100000000000001</v>
      </c>
      <c r="C419" s="18">
        <v>6.33</v>
      </c>
      <c r="D419" s="18" t="s">
        <v>2380</v>
      </c>
      <c r="E419" s="18" t="s">
        <v>2380</v>
      </c>
      <c r="F419" s="18" t="s">
        <v>2380</v>
      </c>
      <c r="G419" s="18">
        <v>1</v>
      </c>
      <c r="H419" s="18" t="s">
        <v>2382</v>
      </c>
    </row>
    <row r="420" spans="1:8" x14ac:dyDescent="0.25">
      <c r="A420" s="18" t="s">
        <v>1953</v>
      </c>
      <c r="B420" s="18">
        <v>29.64</v>
      </c>
      <c r="C420" s="18">
        <v>4.28</v>
      </c>
      <c r="D420" s="18" t="s">
        <v>2382</v>
      </c>
      <c r="E420" s="18" t="s">
        <v>2380</v>
      </c>
      <c r="F420" s="18" t="s">
        <v>2380</v>
      </c>
      <c r="G420" s="18" t="s">
        <v>2381</v>
      </c>
      <c r="H420" s="18" t="s">
        <v>2380</v>
      </c>
    </row>
    <row r="421" spans="1:8" x14ac:dyDescent="0.25">
      <c r="A421" s="18" t="s">
        <v>1952</v>
      </c>
      <c r="B421" s="18">
        <v>25.3</v>
      </c>
      <c r="C421" s="18">
        <v>9.4700000000000006</v>
      </c>
      <c r="D421" s="18" t="s">
        <v>2382</v>
      </c>
      <c r="E421" s="18" t="s">
        <v>2380</v>
      </c>
      <c r="F421" s="18" t="s">
        <v>2380</v>
      </c>
      <c r="G421" s="18">
        <v>2</v>
      </c>
      <c r="H421" s="18" t="s">
        <v>2382</v>
      </c>
    </row>
    <row r="422" spans="1:8" x14ac:dyDescent="0.25">
      <c r="A422" s="18" t="s">
        <v>1951</v>
      </c>
      <c r="B422" s="18">
        <v>27.6</v>
      </c>
      <c r="C422" s="18">
        <v>4.8499999999999996</v>
      </c>
      <c r="D422" s="18" t="s">
        <v>2382</v>
      </c>
      <c r="E422" s="18" t="s">
        <v>2380</v>
      </c>
      <c r="F422" s="18" t="s">
        <v>2380</v>
      </c>
      <c r="G422" s="18" t="s">
        <v>2381</v>
      </c>
      <c r="H422" s="18" t="s">
        <v>2380</v>
      </c>
    </row>
    <row r="423" spans="1:8" x14ac:dyDescent="0.25">
      <c r="A423" s="18" t="s">
        <v>1950</v>
      </c>
      <c r="B423" s="18">
        <v>27.645</v>
      </c>
      <c r="C423" s="18">
        <v>11.03</v>
      </c>
      <c r="D423" s="18" t="s">
        <v>2382</v>
      </c>
      <c r="E423" s="18" t="s">
        <v>2380</v>
      </c>
      <c r="F423" s="18" t="s">
        <v>2380</v>
      </c>
      <c r="G423" s="18">
        <v>1</v>
      </c>
      <c r="H423" s="18" t="s">
        <v>2382</v>
      </c>
    </row>
    <row r="424" spans="1:8" x14ac:dyDescent="0.25">
      <c r="A424" s="18" t="s">
        <v>1949</v>
      </c>
      <c r="B424" s="18">
        <v>27.6</v>
      </c>
      <c r="C424" s="18">
        <v>5.22</v>
      </c>
      <c r="D424" s="18" t="s">
        <v>2380</v>
      </c>
      <c r="E424" s="18" t="s">
        <v>2380</v>
      </c>
      <c r="F424" s="18" t="s">
        <v>2380</v>
      </c>
      <c r="G424" s="18">
        <v>2</v>
      </c>
      <c r="H424" s="18" t="s">
        <v>2382</v>
      </c>
    </row>
    <row r="425" spans="1:8" x14ac:dyDescent="0.25">
      <c r="A425" s="18" t="s">
        <v>1948</v>
      </c>
      <c r="B425" s="18">
        <v>25.08</v>
      </c>
      <c r="C425" s="18">
        <v>9.52</v>
      </c>
      <c r="D425" s="18" t="s">
        <v>2382</v>
      </c>
      <c r="E425" s="18" t="s">
        <v>2380</v>
      </c>
      <c r="F425" s="18" t="s">
        <v>2380</v>
      </c>
      <c r="G425" s="18">
        <v>2</v>
      </c>
      <c r="H425" s="18" t="s">
        <v>2380</v>
      </c>
    </row>
    <row r="426" spans="1:8" x14ac:dyDescent="0.25">
      <c r="A426" s="18" t="s">
        <v>1947</v>
      </c>
      <c r="B426" s="18">
        <v>30.02</v>
      </c>
      <c r="C426" s="18">
        <v>11.09</v>
      </c>
      <c r="D426" s="18" t="s">
        <v>2380</v>
      </c>
      <c r="E426" s="18" t="s">
        <v>2380</v>
      </c>
      <c r="F426" s="18" t="s">
        <v>2380</v>
      </c>
      <c r="G426" s="18" t="s">
        <v>2381</v>
      </c>
      <c r="H426" s="18" t="s">
        <v>2380</v>
      </c>
    </row>
    <row r="427" spans="1:8" x14ac:dyDescent="0.25">
      <c r="A427" s="18" t="s">
        <v>1946</v>
      </c>
      <c r="B427" s="18">
        <v>27.36</v>
      </c>
      <c r="C427" s="18">
        <v>9.4499999999999993</v>
      </c>
      <c r="D427" s="18" t="s">
        <v>2382</v>
      </c>
      <c r="E427" s="18" t="s">
        <v>2380</v>
      </c>
      <c r="F427" s="18" t="s">
        <v>2380</v>
      </c>
      <c r="G427" s="18">
        <v>2</v>
      </c>
      <c r="H427" s="18" t="s">
        <v>2382</v>
      </c>
    </row>
    <row r="428" spans="1:8" x14ac:dyDescent="0.25">
      <c r="A428" s="18" t="s">
        <v>1945</v>
      </c>
      <c r="B428" s="18">
        <v>22.2</v>
      </c>
      <c r="C428" s="18">
        <v>5.51</v>
      </c>
      <c r="D428" s="18" t="s">
        <v>2380</v>
      </c>
      <c r="E428" s="18" t="s">
        <v>2380</v>
      </c>
      <c r="F428" s="18" t="s">
        <v>2380</v>
      </c>
      <c r="G428" s="18" t="s">
        <v>2381</v>
      </c>
      <c r="H428" s="18" t="s">
        <v>2382</v>
      </c>
    </row>
    <row r="429" spans="1:8" x14ac:dyDescent="0.25">
      <c r="A429" s="18" t="s">
        <v>1944</v>
      </c>
      <c r="B429" s="18">
        <v>25.71</v>
      </c>
      <c r="C429" s="18">
        <v>4.18</v>
      </c>
      <c r="D429" s="18" t="s">
        <v>2380</v>
      </c>
      <c r="E429" s="18" t="s">
        <v>2382</v>
      </c>
      <c r="F429" s="18" t="s">
        <v>2380</v>
      </c>
      <c r="G429" s="18">
        <v>1</v>
      </c>
      <c r="H429" s="18" t="s">
        <v>2382</v>
      </c>
    </row>
    <row r="430" spans="1:8" x14ac:dyDescent="0.25">
      <c r="A430" s="18" t="s">
        <v>1943</v>
      </c>
      <c r="B430" s="18">
        <v>41.91</v>
      </c>
      <c r="C430" s="18">
        <v>5.98</v>
      </c>
      <c r="D430" s="18" t="s">
        <v>2382</v>
      </c>
      <c r="E430" s="18" t="s">
        <v>2380</v>
      </c>
      <c r="F430" s="18" t="s">
        <v>2380</v>
      </c>
      <c r="G430" s="18">
        <v>1</v>
      </c>
      <c r="H430" s="18" t="s">
        <v>2380</v>
      </c>
    </row>
    <row r="431" spans="1:8" x14ac:dyDescent="0.25">
      <c r="A431" s="18" t="s">
        <v>1942</v>
      </c>
      <c r="B431" s="18">
        <v>25.85</v>
      </c>
      <c r="C431" s="18">
        <v>10.16</v>
      </c>
      <c r="D431" s="18" t="s">
        <v>2380</v>
      </c>
      <c r="E431" s="18" t="s">
        <v>2380</v>
      </c>
      <c r="F431" s="18" t="s">
        <v>2380</v>
      </c>
      <c r="G431" s="18" t="s">
        <v>2381</v>
      </c>
      <c r="H431" s="18" t="s">
        <v>2382</v>
      </c>
    </row>
    <row r="432" spans="1:8" x14ac:dyDescent="0.25">
      <c r="A432" s="18" t="s">
        <v>1941</v>
      </c>
      <c r="B432" s="18">
        <v>23.844999999999999</v>
      </c>
      <c r="C432" s="18">
        <v>11.71</v>
      </c>
      <c r="D432" s="18" t="s">
        <v>2380</v>
      </c>
      <c r="E432" s="18" t="s">
        <v>2380</v>
      </c>
      <c r="F432" s="18" t="s">
        <v>2380</v>
      </c>
      <c r="G432" s="18">
        <v>2</v>
      </c>
      <c r="H432" s="18" t="s">
        <v>2382</v>
      </c>
    </row>
    <row r="433" spans="1:8" x14ac:dyDescent="0.25">
      <c r="A433" s="18" t="s">
        <v>1940</v>
      </c>
      <c r="B433" s="18">
        <v>30.59</v>
      </c>
      <c r="C433" s="18">
        <v>5.23</v>
      </c>
      <c r="D433" s="18" t="s">
        <v>2380</v>
      </c>
      <c r="E433" s="18" t="s">
        <v>2380</v>
      </c>
      <c r="F433" s="18" t="s">
        <v>2383</v>
      </c>
      <c r="G433" s="18">
        <v>1</v>
      </c>
      <c r="H433" s="18" t="s">
        <v>2380</v>
      </c>
    </row>
    <row r="434" spans="1:8" x14ac:dyDescent="0.25">
      <c r="A434" s="18" t="s">
        <v>1939</v>
      </c>
      <c r="B434" s="18">
        <v>24.795000000000002</v>
      </c>
      <c r="C434" s="18">
        <v>6.85</v>
      </c>
      <c r="D434" s="18" t="s">
        <v>2380</v>
      </c>
      <c r="E434" s="18" t="s">
        <v>2380</v>
      </c>
      <c r="F434" s="18" t="s">
        <v>2380</v>
      </c>
      <c r="G434" s="18" t="s">
        <v>2381</v>
      </c>
      <c r="H434" s="18" t="s">
        <v>2382</v>
      </c>
    </row>
    <row r="435" spans="1:8" x14ac:dyDescent="0.25">
      <c r="A435" s="18" t="s">
        <v>1938</v>
      </c>
      <c r="B435" s="18">
        <v>24.13</v>
      </c>
      <c r="C435" s="18">
        <v>7.05</v>
      </c>
      <c r="D435" s="18" t="s">
        <v>2382</v>
      </c>
      <c r="E435" s="18" t="s">
        <v>2380</v>
      </c>
      <c r="F435" s="18" t="s">
        <v>2380</v>
      </c>
      <c r="G435" s="18">
        <v>2</v>
      </c>
      <c r="H435" s="18" t="s">
        <v>2382</v>
      </c>
    </row>
    <row r="436" spans="1:8" x14ac:dyDescent="0.25">
      <c r="A436" s="18" t="s">
        <v>1937</v>
      </c>
      <c r="B436" s="18">
        <v>25.84</v>
      </c>
      <c r="C436" s="18">
        <v>11.64</v>
      </c>
      <c r="D436" s="18" t="s">
        <v>2380</v>
      </c>
      <c r="E436" s="18" t="s">
        <v>2380</v>
      </c>
      <c r="F436" s="18" t="s">
        <v>2380</v>
      </c>
      <c r="G436" s="18">
        <v>2</v>
      </c>
      <c r="H436" s="18" t="s">
        <v>2382</v>
      </c>
    </row>
    <row r="437" spans="1:8" x14ac:dyDescent="0.25">
      <c r="A437" s="18" t="s">
        <v>1936</v>
      </c>
      <c r="B437" s="18">
        <v>28</v>
      </c>
      <c r="C437" s="18">
        <v>10.52</v>
      </c>
      <c r="D437" s="18" t="s">
        <v>2380</v>
      </c>
      <c r="E437" s="18" t="s">
        <v>2380</v>
      </c>
      <c r="F437" s="18" t="s">
        <v>2380</v>
      </c>
      <c r="G437" s="18" t="s">
        <v>2381</v>
      </c>
      <c r="H437" s="18" t="s">
        <v>2382</v>
      </c>
    </row>
    <row r="438" spans="1:8" x14ac:dyDescent="0.25">
      <c r="A438" s="18" t="s">
        <v>1935</v>
      </c>
      <c r="B438" s="18">
        <v>34.1</v>
      </c>
      <c r="C438" s="18">
        <v>4.01</v>
      </c>
      <c r="D438" s="18" t="s">
        <v>2382</v>
      </c>
      <c r="E438" s="18" t="s">
        <v>2380</v>
      </c>
      <c r="F438" s="18" t="s">
        <v>2383</v>
      </c>
      <c r="G438" s="18">
        <v>1</v>
      </c>
      <c r="H438" s="18" t="s">
        <v>2380</v>
      </c>
    </row>
    <row r="439" spans="1:8" x14ac:dyDescent="0.25">
      <c r="A439" s="18" t="s">
        <v>1934</v>
      </c>
      <c r="B439" s="18">
        <v>26.125</v>
      </c>
      <c r="C439" s="18">
        <v>8.56</v>
      </c>
      <c r="D439" s="18" t="s">
        <v>2382</v>
      </c>
      <c r="E439" s="18" t="s">
        <v>2380</v>
      </c>
      <c r="F439" s="18" t="s">
        <v>2380</v>
      </c>
      <c r="G439" s="18">
        <v>1</v>
      </c>
      <c r="H439" s="18" t="s">
        <v>2382</v>
      </c>
    </row>
    <row r="440" spans="1:8" x14ac:dyDescent="0.25">
      <c r="A440" s="18" t="s">
        <v>1933</v>
      </c>
      <c r="B440" s="18">
        <v>25.6</v>
      </c>
      <c r="C440" s="18">
        <v>10.5</v>
      </c>
      <c r="D440" s="18" t="s">
        <v>2380</v>
      </c>
      <c r="E440" s="18" t="s">
        <v>2380</v>
      </c>
      <c r="F440" s="18" t="s">
        <v>2380</v>
      </c>
      <c r="G440" s="18">
        <v>2</v>
      </c>
      <c r="H440" s="18" t="s">
        <v>2382</v>
      </c>
    </row>
    <row r="441" spans="1:8" x14ac:dyDescent="0.25">
      <c r="A441" s="18" t="s">
        <v>1932</v>
      </c>
      <c r="B441" s="18">
        <v>24.32</v>
      </c>
      <c r="C441" s="18">
        <v>6.39</v>
      </c>
      <c r="D441" s="18" t="s">
        <v>2380</v>
      </c>
      <c r="E441" s="18" t="s">
        <v>2380</v>
      </c>
      <c r="F441" s="18" t="s">
        <v>2380</v>
      </c>
      <c r="G441" s="18" t="s">
        <v>2381</v>
      </c>
      <c r="H441" s="18" t="s">
        <v>2380</v>
      </c>
    </row>
    <row r="442" spans="1:8" x14ac:dyDescent="0.25">
      <c r="A442" s="18" t="s">
        <v>1931</v>
      </c>
      <c r="B442" s="18">
        <v>22.88</v>
      </c>
      <c r="C442" s="18">
        <v>5.71</v>
      </c>
      <c r="D442" s="18" t="s">
        <v>2382</v>
      </c>
      <c r="E442" s="18" t="s">
        <v>2380</v>
      </c>
      <c r="F442" s="18" t="s">
        <v>2383</v>
      </c>
      <c r="G442" s="18">
        <v>1</v>
      </c>
      <c r="H442" s="18" t="s">
        <v>2382</v>
      </c>
    </row>
    <row r="443" spans="1:8" x14ac:dyDescent="0.25">
      <c r="A443" s="18" t="s">
        <v>1930</v>
      </c>
      <c r="B443" s="18">
        <v>24.984999999999999</v>
      </c>
      <c r="C443" s="18">
        <v>4.43</v>
      </c>
      <c r="D443" s="18" t="s">
        <v>2382</v>
      </c>
      <c r="E443" s="18" t="s">
        <v>2380</v>
      </c>
      <c r="F443" s="18" t="s">
        <v>2383</v>
      </c>
      <c r="G443" s="18">
        <v>1</v>
      </c>
      <c r="H443" s="18" t="s">
        <v>2380</v>
      </c>
    </row>
    <row r="444" spans="1:8" x14ac:dyDescent="0.25">
      <c r="A444" s="18" t="s">
        <v>1929</v>
      </c>
      <c r="B444" s="18">
        <v>33.1</v>
      </c>
      <c r="C444" s="18">
        <v>5.52</v>
      </c>
      <c r="D444" s="18" t="s">
        <v>2380</v>
      </c>
      <c r="E444" s="18" t="s">
        <v>2380</v>
      </c>
      <c r="F444" s="18" t="s">
        <v>2383</v>
      </c>
      <c r="G444" s="18">
        <v>1</v>
      </c>
      <c r="H444" s="18" t="s">
        <v>2380</v>
      </c>
    </row>
    <row r="445" spans="1:8" x14ac:dyDescent="0.25">
      <c r="A445" s="18" t="s">
        <v>1928</v>
      </c>
      <c r="B445" s="18">
        <v>27.83</v>
      </c>
      <c r="C445" s="18">
        <v>9.1999999999999993</v>
      </c>
      <c r="D445" s="18" t="s">
        <v>2382</v>
      </c>
      <c r="E445" s="18" t="s">
        <v>2380</v>
      </c>
      <c r="F445" s="18" t="s">
        <v>2380</v>
      </c>
      <c r="G445" s="18">
        <v>1</v>
      </c>
      <c r="H445" s="18" t="s">
        <v>2382</v>
      </c>
    </row>
    <row r="446" spans="1:8" x14ac:dyDescent="0.25">
      <c r="A446" s="18" t="s">
        <v>1927</v>
      </c>
      <c r="B446" s="18">
        <v>30.875</v>
      </c>
      <c r="C446" s="18">
        <v>10.97</v>
      </c>
      <c r="D446" s="18" t="s">
        <v>2382</v>
      </c>
      <c r="E446" s="18" t="s">
        <v>2380</v>
      </c>
      <c r="F446" s="18" t="s">
        <v>2380</v>
      </c>
      <c r="G446" s="18">
        <v>2</v>
      </c>
      <c r="H446" s="18" t="s">
        <v>2380</v>
      </c>
    </row>
    <row r="447" spans="1:8" x14ac:dyDescent="0.25">
      <c r="A447" s="18" t="s">
        <v>1926</v>
      </c>
      <c r="B447" s="18">
        <v>27.265000000000001</v>
      </c>
      <c r="C447" s="18">
        <v>4.25</v>
      </c>
      <c r="D447" s="18" t="s">
        <v>2380</v>
      </c>
      <c r="E447" s="18" t="s">
        <v>2380</v>
      </c>
      <c r="F447" s="18" t="s">
        <v>2383</v>
      </c>
      <c r="G447" s="18">
        <v>1</v>
      </c>
      <c r="H447" s="18" t="s">
        <v>2380</v>
      </c>
    </row>
    <row r="448" spans="1:8" x14ac:dyDescent="0.25">
      <c r="A448" s="18" t="s">
        <v>1925</v>
      </c>
      <c r="B448" s="18">
        <v>26.7</v>
      </c>
      <c r="C448" s="18">
        <v>5.23</v>
      </c>
      <c r="D448" s="18" t="s">
        <v>2380</v>
      </c>
      <c r="E448" s="18" t="s">
        <v>2380</v>
      </c>
      <c r="F448" s="18" t="s">
        <v>2383</v>
      </c>
      <c r="G448" s="18">
        <v>1</v>
      </c>
      <c r="H448" s="18" t="s">
        <v>2382</v>
      </c>
    </row>
    <row r="449" spans="1:8" x14ac:dyDescent="0.25">
      <c r="A449" s="18" t="s">
        <v>1924</v>
      </c>
      <c r="B449" s="18">
        <v>29.925000000000001</v>
      </c>
      <c r="C449" s="18">
        <v>5.96</v>
      </c>
      <c r="D449" s="18" t="s">
        <v>2382</v>
      </c>
      <c r="E449" s="18" t="s">
        <v>2380</v>
      </c>
      <c r="F449" s="18" t="s">
        <v>2383</v>
      </c>
      <c r="G449" s="18">
        <v>1</v>
      </c>
      <c r="H449" s="18" t="s">
        <v>2382</v>
      </c>
    </row>
    <row r="450" spans="1:8" x14ac:dyDescent="0.25">
      <c r="A450" s="18" t="s">
        <v>1923</v>
      </c>
      <c r="B450" s="18">
        <v>19.95</v>
      </c>
      <c r="C450" s="18">
        <v>4.29</v>
      </c>
      <c r="D450" s="18" t="s">
        <v>2382</v>
      </c>
      <c r="E450" s="18" t="s">
        <v>2380</v>
      </c>
      <c r="F450" s="18" t="s">
        <v>2380</v>
      </c>
      <c r="G450" s="18">
        <v>2</v>
      </c>
      <c r="H450" s="18" t="s">
        <v>2382</v>
      </c>
    </row>
    <row r="451" spans="1:8" x14ac:dyDescent="0.25">
      <c r="A451" s="18" t="s">
        <v>1922</v>
      </c>
      <c r="B451" s="18">
        <v>24.225000000000001</v>
      </c>
      <c r="C451" s="18">
        <v>4.09</v>
      </c>
      <c r="D451" s="18" t="s">
        <v>2380</v>
      </c>
      <c r="E451" s="18" t="s">
        <v>2380</v>
      </c>
      <c r="F451" s="18" t="s">
        <v>2380</v>
      </c>
      <c r="G451" s="18" t="s">
        <v>2381</v>
      </c>
      <c r="H451" s="18" t="s">
        <v>2380</v>
      </c>
    </row>
    <row r="452" spans="1:8" x14ac:dyDescent="0.25">
      <c r="A452" s="18" t="s">
        <v>1921</v>
      </c>
      <c r="B452" s="18">
        <v>28.12</v>
      </c>
      <c r="C452" s="18">
        <v>4.88</v>
      </c>
      <c r="D452" s="18" t="s">
        <v>2380</v>
      </c>
      <c r="E452" s="18" t="s">
        <v>2380</v>
      </c>
      <c r="F452" s="18" t="s">
        <v>2380</v>
      </c>
      <c r="G452" s="18" t="s">
        <v>2381</v>
      </c>
      <c r="H452" s="18" t="s">
        <v>2382</v>
      </c>
    </row>
    <row r="453" spans="1:8" x14ac:dyDescent="0.25">
      <c r="A453" s="18" t="s">
        <v>1920</v>
      </c>
      <c r="B453" s="18">
        <v>23.21</v>
      </c>
      <c r="C453" s="18">
        <v>6.76</v>
      </c>
      <c r="D453" s="18" t="s">
        <v>2380</v>
      </c>
      <c r="E453" s="18" t="s">
        <v>2380</v>
      </c>
      <c r="F453" s="18" t="s">
        <v>2380</v>
      </c>
      <c r="G453" s="18" t="s">
        <v>2381</v>
      </c>
      <c r="H453" s="18" t="s">
        <v>2382</v>
      </c>
    </row>
    <row r="454" spans="1:8" x14ac:dyDescent="0.25">
      <c r="A454" s="18" t="s">
        <v>1919</v>
      </c>
      <c r="B454" s="18">
        <v>23.98</v>
      </c>
      <c r="C454" s="18">
        <v>10.67</v>
      </c>
      <c r="D454" s="18" t="s">
        <v>2380</v>
      </c>
      <c r="E454" s="18" t="s">
        <v>2380</v>
      </c>
      <c r="F454" s="18" t="s">
        <v>2380</v>
      </c>
      <c r="G454" s="18" t="s">
        <v>2381</v>
      </c>
      <c r="H454" s="18" t="s">
        <v>2380</v>
      </c>
    </row>
    <row r="455" spans="1:8" x14ac:dyDescent="0.25">
      <c r="A455" s="18" t="s">
        <v>1918</v>
      </c>
      <c r="B455" s="18">
        <v>30</v>
      </c>
      <c r="C455" s="18">
        <v>6.21</v>
      </c>
      <c r="D455" s="18" t="s">
        <v>2380</v>
      </c>
      <c r="E455" s="18" t="s">
        <v>2380</v>
      </c>
      <c r="F455" s="18" t="s">
        <v>2380</v>
      </c>
      <c r="G455" s="18" t="s">
        <v>2381</v>
      </c>
      <c r="H455" s="18" t="s">
        <v>2382</v>
      </c>
    </row>
    <row r="456" spans="1:8" x14ac:dyDescent="0.25">
      <c r="A456" s="18" t="s">
        <v>1917</v>
      </c>
      <c r="B456" s="18">
        <v>17.350000000000001</v>
      </c>
      <c r="C456" s="18">
        <v>5.03</v>
      </c>
      <c r="D456" s="18" t="s">
        <v>2382</v>
      </c>
      <c r="E456" s="18" t="s">
        <v>2380</v>
      </c>
      <c r="F456" s="18" t="s">
        <v>2380</v>
      </c>
      <c r="G456" s="18" t="s">
        <v>2381</v>
      </c>
      <c r="H456" s="18" t="s">
        <v>2382</v>
      </c>
    </row>
    <row r="457" spans="1:8" x14ac:dyDescent="0.25">
      <c r="A457" s="18" t="s">
        <v>1916</v>
      </c>
      <c r="B457" s="18">
        <v>22.704999999999998</v>
      </c>
      <c r="C457" s="18">
        <v>5.27</v>
      </c>
      <c r="D457" s="18" t="s">
        <v>2380</v>
      </c>
      <c r="E457" s="18" t="s">
        <v>2380</v>
      </c>
      <c r="F457" s="18" t="s">
        <v>2380</v>
      </c>
      <c r="G457" s="18" t="s">
        <v>2381</v>
      </c>
      <c r="H457" s="18" t="s">
        <v>2380</v>
      </c>
    </row>
    <row r="458" spans="1:8" x14ac:dyDescent="0.25">
      <c r="A458" s="18" t="s">
        <v>1915</v>
      </c>
      <c r="B458" s="18">
        <v>25.41</v>
      </c>
      <c r="C458" s="18">
        <v>10.53</v>
      </c>
      <c r="D458" s="18" t="s">
        <v>2382</v>
      </c>
      <c r="E458" s="18" t="s">
        <v>2380</v>
      </c>
      <c r="F458" s="18" t="s">
        <v>2380</v>
      </c>
      <c r="G458" s="18">
        <v>1</v>
      </c>
      <c r="H458" s="18" t="s">
        <v>2382</v>
      </c>
    </row>
    <row r="459" spans="1:8" x14ac:dyDescent="0.25">
      <c r="A459" s="18" t="s">
        <v>1914</v>
      </c>
      <c r="B459" s="18">
        <v>18.23</v>
      </c>
      <c r="C459" s="18">
        <v>5.78</v>
      </c>
      <c r="D459" s="18" t="s">
        <v>2380</v>
      </c>
      <c r="E459" s="18" t="s">
        <v>2380</v>
      </c>
      <c r="F459" s="18" t="s">
        <v>2383</v>
      </c>
      <c r="G459" s="18">
        <v>1</v>
      </c>
      <c r="H459" s="18" t="s">
        <v>2382</v>
      </c>
    </row>
    <row r="460" spans="1:8" x14ac:dyDescent="0.25">
      <c r="A460" s="18" t="s">
        <v>1913</v>
      </c>
      <c r="B460" s="18">
        <v>24.7</v>
      </c>
      <c r="C460" s="18">
        <v>4.3600000000000003</v>
      </c>
      <c r="D460" s="18" t="s">
        <v>2380</v>
      </c>
      <c r="E460" s="18" t="s">
        <v>2380</v>
      </c>
      <c r="F460" s="18" t="s">
        <v>2383</v>
      </c>
      <c r="G460" s="18">
        <v>1</v>
      </c>
      <c r="H460" s="18" t="s">
        <v>2382</v>
      </c>
    </row>
    <row r="461" spans="1:8" x14ac:dyDescent="0.25">
      <c r="A461" s="18" t="s">
        <v>1912</v>
      </c>
      <c r="B461" s="18">
        <v>37.4</v>
      </c>
      <c r="C461" s="18">
        <v>9.7200000000000006</v>
      </c>
      <c r="D461" s="18" t="s">
        <v>2382</v>
      </c>
      <c r="E461" s="18" t="s">
        <v>2380</v>
      </c>
      <c r="F461" s="18" t="s">
        <v>2383</v>
      </c>
      <c r="G461" s="18">
        <v>1</v>
      </c>
      <c r="H461" s="18" t="s">
        <v>2380</v>
      </c>
    </row>
    <row r="462" spans="1:8" x14ac:dyDescent="0.25">
      <c r="A462" s="18" t="s">
        <v>1911</v>
      </c>
      <c r="B462" s="18">
        <v>26.885000000000002</v>
      </c>
      <c r="C462" s="18">
        <v>5.18</v>
      </c>
      <c r="D462" s="18" t="s">
        <v>2380</v>
      </c>
      <c r="E462" s="18" t="s">
        <v>2380</v>
      </c>
      <c r="F462" s="18" t="s">
        <v>2383</v>
      </c>
      <c r="G462" s="18">
        <v>1</v>
      </c>
      <c r="H462" s="18" t="s">
        <v>2382</v>
      </c>
    </row>
    <row r="463" spans="1:8" x14ac:dyDescent="0.25">
      <c r="A463" s="18" t="s">
        <v>1910</v>
      </c>
      <c r="B463" s="18">
        <v>25.27</v>
      </c>
      <c r="C463" s="18">
        <v>5.29</v>
      </c>
      <c r="D463" s="18" t="s">
        <v>2380</v>
      </c>
      <c r="E463" s="18" t="s">
        <v>2380</v>
      </c>
      <c r="F463" s="18" t="s">
        <v>2383</v>
      </c>
      <c r="G463" s="18">
        <v>1</v>
      </c>
      <c r="H463" s="18" t="s">
        <v>2382</v>
      </c>
    </row>
    <row r="464" spans="1:8" x14ac:dyDescent="0.25">
      <c r="A464" s="18" t="s">
        <v>1909</v>
      </c>
      <c r="B464" s="18">
        <v>23.655000000000001</v>
      </c>
      <c r="C464" s="18">
        <v>4.8600000000000003</v>
      </c>
      <c r="D464" s="18" t="s">
        <v>2382</v>
      </c>
      <c r="E464" s="18" t="s">
        <v>2380</v>
      </c>
      <c r="F464" s="18" t="s">
        <v>2380</v>
      </c>
      <c r="G464" s="18" t="s">
        <v>2381</v>
      </c>
      <c r="H464" s="18" t="s">
        <v>2382</v>
      </c>
    </row>
    <row r="465" spans="1:8" x14ac:dyDescent="0.25">
      <c r="A465" s="18" t="s">
        <v>1908</v>
      </c>
      <c r="B465" s="18">
        <v>55.05</v>
      </c>
      <c r="C465" s="18">
        <v>7.66</v>
      </c>
      <c r="D465" s="18" t="s">
        <v>2380</v>
      </c>
      <c r="E465" s="18" t="s">
        <v>2380</v>
      </c>
      <c r="F465" s="18" t="s">
        <v>2380</v>
      </c>
      <c r="G465" s="18" t="s">
        <v>2381</v>
      </c>
      <c r="H465" s="18" t="s">
        <v>2380</v>
      </c>
    </row>
    <row r="466" spans="1:8" x14ac:dyDescent="0.25">
      <c r="A466" s="18" t="s">
        <v>1907</v>
      </c>
      <c r="B466" s="18">
        <v>24.89</v>
      </c>
      <c r="C466" s="18">
        <v>6.1</v>
      </c>
      <c r="D466" s="18" t="s">
        <v>2382</v>
      </c>
      <c r="E466" s="18" t="s">
        <v>2380</v>
      </c>
      <c r="F466" s="18" t="s">
        <v>2383</v>
      </c>
      <c r="G466" s="18">
        <v>1</v>
      </c>
      <c r="H466" s="18" t="s">
        <v>2382</v>
      </c>
    </row>
    <row r="467" spans="1:8" x14ac:dyDescent="0.25">
      <c r="A467" s="18" t="s">
        <v>1906</v>
      </c>
      <c r="B467" s="18">
        <v>18.715</v>
      </c>
      <c r="C467" s="18">
        <v>4.4400000000000004</v>
      </c>
      <c r="D467" s="18" t="s">
        <v>2380</v>
      </c>
      <c r="E467" s="18" t="s">
        <v>2380</v>
      </c>
      <c r="F467" s="18" t="s">
        <v>2380</v>
      </c>
      <c r="G467" s="18" t="s">
        <v>2381</v>
      </c>
      <c r="H467" s="18" t="s">
        <v>2380</v>
      </c>
    </row>
    <row r="468" spans="1:8" x14ac:dyDescent="0.25">
      <c r="A468" s="18" t="s">
        <v>1905</v>
      </c>
      <c r="B468" s="18">
        <v>28.12</v>
      </c>
      <c r="C468" s="18">
        <v>6.15</v>
      </c>
      <c r="D468" s="18" t="s">
        <v>2380</v>
      </c>
      <c r="E468" s="18" t="s">
        <v>2380</v>
      </c>
      <c r="F468" s="18" t="s">
        <v>2380</v>
      </c>
      <c r="G468" s="18" t="s">
        <v>2381</v>
      </c>
      <c r="H468" s="18" t="s">
        <v>2382</v>
      </c>
    </row>
    <row r="469" spans="1:8" x14ac:dyDescent="0.25">
      <c r="A469" s="18" t="s">
        <v>1904</v>
      </c>
      <c r="B469" s="18">
        <v>26.6</v>
      </c>
      <c r="C469" s="18">
        <v>4.53</v>
      </c>
      <c r="D469" s="18" t="s">
        <v>2380</v>
      </c>
      <c r="E469" s="18" t="s">
        <v>2380</v>
      </c>
      <c r="F469" s="18" t="s">
        <v>2380</v>
      </c>
      <c r="G469" s="18" t="s">
        <v>2381</v>
      </c>
      <c r="H469" s="18" t="s">
        <v>2382</v>
      </c>
    </row>
    <row r="470" spans="1:8" x14ac:dyDescent="0.25">
      <c r="A470" s="18" t="s">
        <v>1903</v>
      </c>
      <c r="B470" s="18">
        <v>30.114999999999998</v>
      </c>
      <c r="C470" s="18">
        <v>5.48</v>
      </c>
      <c r="D470" s="18" t="s">
        <v>2380</v>
      </c>
      <c r="E470" s="18" t="s">
        <v>2382</v>
      </c>
      <c r="F470" s="18" t="s">
        <v>2380</v>
      </c>
      <c r="G470" s="18">
        <v>1</v>
      </c>
      <c r="H470" s="18" t="s">
        <v>2380</v>
      </c>
    </row>
    <row r="471" spans="1:8" x14ac:dyDescent="0.25">
      <c r="A471" s="18" t="s">
        <v>1902</v>
      </c>
      <c r="B471" s="18">
        <v>24.605</v>
      </c>
      <c r="C471" s="18">
        <v>5.48</v>
      </c>
      <c r="D471" s="18" t="s">
        <v>2380</v>
      </c>
      <c r="E471" s="18" t="s">
        <v>2380</v>
      </c>
      <c r="F471" s="18" t="s">
        <v>2380</v>
      </c>
      <c r="G471" s="18" t="s">
        <v>2381</v>
      </c>
      <c r="H471" s="18" t="s">
        <v>2382</v>
      </c>
    </row>
    <row r="472" spans="1:8" x14ac:dyDescent="0.25">
      <c r="A472" s="18" t="s">
        <v>1901</v>
      </c>
      <c r="B472" s="18">
        <v>29.6</v>
      </c>
      <c r="C472" s="18">
        <v>8.1</v>
      </c>
      <c r="D472" s="18" t="s">
        <v>2380</v>
      </c>
      <c r="E472" s="18" t="s">
        <v>2380</v>
      </c>
      <c r="F472" s="18" t="s">
        <v>2380</v>
      </c>
      <c r="G472" s="18" t="s">
        <v>2381</v>
      </c>
      <c r="H472" s="18" t="s">
        <v>2380</v>
      </c>
    </row>
    <row r="473" spans="1:8" x14ac:dyDescent="0.25">
      <c r="A473" s="18" t="s">
        <v>1900</v>
      </c>
      <c r="B473" s="18">
        <v>24.42</v>
      </c>
      <c r="C473" s="18">
        <v>7.16</v>
      </c>
      <c r="D473" s="18" t="s">
        <v>2380</v>
      </c>
      <c r="E473" s="18" t="s">
        <v>2380</v>
      </c>
      <c r="F473" s="18" t="s">
        <v>2380</v>
      </c>
      <c r="G473" s="18" t="s">
        <v>2381</v>
      </c>
      <c r="H473" s="18" t="s">
        <v>2382</v>
      </c>
    </row>
    <row r="474" spans="1:8" x14ac:dyDescent="0.25">
      <c r="A474" s="18" t="s">
        <v>1899</v>
      </c>
      <c r="B474" s="18">
        <v>20.9</v>
      </c>
      <c r="C474" s="18">
        <v>4.55</v>
      </c>
      <c r="D474" s="18" t="s">
        <v>2382</v>
      </c>
      <c r="E474" s="18" t="s">
        <v>2380</v>
      </c>
      <c r="F474" s="18" t="s">
        <v>2383</v>
      </c>
      <c r="G474" s="18">
        <v>1</v>
      </c>
      <c r="H474" s="18" t="s">
        <v>2382</v>
      </c>
    </row>
    <row r="475" spans="1:8" x14ac:dyDescent="0.25">
      <c r="A475" s="18" t="s">
        <v>1898</v>
      </c>
      <c r="B475" s="18">
        <v>22.895</v>
      </c>
      <c r="C475" s="18">
        <v>6.03</v>
      </c>
      <c r="D475" s="18" t="s">
        <v>2380</v>
      </c>
      <c r="E475" s="18" t="s">
        <v>2380</v>
      </c>
      <c r="F475" s="18" t="s">
        <v>2380</v>
      </c>
      <c r="G475" s="18" t="s">
        <v>2381</v>
      </c>
      <c r="H475" s="18" t="s">
        <v>2382</v>
      </c>
    </row>
    <row r="476" spans="1:8" x14ac:dyDescent="0.25">
      <c r="A476" s="18" t="s">
        <v>1897</v>
      </c>
      <c r="B476" s="18">
        <v>28.3</v>
      </c>
      <c r="C476" s="18">
        <v>5.47</v>
      </c>
      <c r="D476" s="18" t="s">
        <v>2382</v>
      </c>
      <c r="E476" s="18" t="s">
        <v>2380</v>
      </c>
      <c r="F476" s="18" t="s">
        <v>2383</v>
      </c>
      <c r="G476" s="18">
        <v>1</v>
      </c>
      <c r="H476" s="18" t="s">
        <v>2382</v>
      </c>
    </row>
    <row r="477" spans="1:8" x14ac:dyDescent="0.25">
      <c r="A477" s="18" t="s">
        <v>1895</v>
      </c>
      <c r="B477" s="18">
        <v>54.3</v>
      </c>
      <c r="C477" s="18">
        <v>4.1500000000000004</v>
      </c>
      <c r="D477" s="18" t="s">
        <v>2382</v>
      </c>
      <c r="E477" s="18" t="s">
        <v>2380</v>
      </c>
      <c r="F477" s="18" t="s">
        <v>2380</v>
      </c>
      <c r="G477" s="18">
        <v>1</v>
      </c>
      <c r="H477" s="18" t="s">
        <v>2380</v>
      </c>
    </row>
    <row r="478" spans="1:8" x14ac:dyDescent="0.25">
      <c r="A478" s="18" t="s">
        <v>1894</v>
      </c>
      <c r="B478" s="18">
        <v>33.344999999999999</v>
      </c>
      <c r="C478" s="18">
        <v>11.32</v>
      </c>
      <c r="D478" s="18" t="s">
        <v>2382</v>
      </c>
      <c r="E478" s="18" t="s">
        <v>2380</v>
      </c>
      <c r="F478" s="18" t="s">
        <v>2380</v>
      </c>
      <c r="G478" s="18">
        <v>1</v>
      </c>
      <c r="H478" s="18" t="s">
        <v>2380</v>
      </c>
    </row>
    <row r="479" spans="1:8" x14ac:dyDescent="0.25">
      <c r="A479" s="18" t="s">
        <v>1893</v>
      </c>
      <c r="B479" s="18">
        <v>33</v>
      </c>
      <c r="C479" s="18">
        <v>9.51</v>
      </c>
      <c r="D479" s="18" t="s">
        <v>2382</v>
      </c>
      <c r="E479" s="18" t="s">
        <v>2380</v>
      </c>
      <c r="F479" s="18" t="s">
        <v>2380</v>
      </c>
      <c r="G479" s="18" t="s">
        <v>2381</v>
      </c>
      <c r="H479" s="18" t="s">
        <v>2380</v>
      </c>
    </row>
    <row r="480" spans="1:8" x14ac:dyDescent="0.25">
      <c r="A480" s="18" t="s">
        <v>1892</v>
      </c>
      <c r="B480" s="18">
        <v>28.024999999999999</v>
      </c>
      <c r="C480" s="18">
        <v>7.67</v>
      </c>
      <c r="D480" s="18" t="s">
        <v>2382</v>
      </c>
      <c r="E480" s="18" t="s">
        <v>2380</v>
      </c>
      <c r="F480" s="18" t="s">
        <v>2380</v>
      </c>
      <c r="G480" s="18">
        <v>1</v>
      </c>
      <c r="H480" s="18" t="s">
        <v>2382</v>
      </c>
    </row>
    <row r="481" spans="1:8" x14ac:dyDescent="0.25">
      <c r="A481" s="18" t="s">
        <v>1891</v>
      </c>
      <c r="B481" s="18">
        <v>28.69</v>
      </c>
      <c r="C481" s="18">
        <v>6.23</v>
      </c>
      <c r="D481" s="18" t="s">
        <v>2380</v>
      </c>
      <c r="E481" s="18" t="s">
        <v>2380</v>
      </c>
      <c r="F481" s="18" t="s">
        <v>2380</v>
      </c>
      <c r="G481" s="18">
        <v>1</v>
      </c>
      <c r="H481" s="18" t="s">
        <v>2382</v>
      </c>
    </row>
    <row r="482" spans="1:8" x14ac:dyDescent="0.25">
      <c r="A482" s="18" t="s">
        <v>1890</v>
      </c>
      <c r="B482" s="18">
        <v>40.28</v>
      </c>
      <c r="C482" s="18">
        <v>8.9</v>
      </c>
      <c r="D482" s="18" t="s">
        <v>2380</v>
      </c>
      <c r="E482" s="18" t="s">
        <v>2380</v>
      </c>
      <c r="F482" s="18" t="s">
        <v>2380</v>
      </c>
      <c r="G482" s="18" t="s">
        <v>2381</v>
      </c>
      <c r="H482" s="18" t="s">
        <v>2380</v>
      </c>
    </row>
    <row r="483" spans="1:8" x14ac:dyDescent="0.25">
      <c r="A483" s="18" t="s">
        <v>1889</v>
      </c>
      <c r="B483" s="18">
        <v>37.299999999999997</v>
      </c>
      <c r="C483" s="18">
        <v>7.79</v>
      </c>
      <c r="D483" s="18" t="s">
        <v>2382</v>
      </c>
      <c r="E483" s="18" t="s">
        <v>2380</v>
      </c>
      <c r="F483" s="18" t="s">
        <v>2380</v>
      </c>
      <c r="G483" s="18" t="s">
        <v>2381</v>
      </c>
      <c r="H483" s="18" t="s">
        <v>2380</v>
      </c>
    </row>
    <row r="484" spans="1:8" x14ac:dyDescent="0.25">
      <c r="A484" s="18" t="s">
        <v>1888</v>
      </c>
      <c r="B484" s="18">
        <v>54.47</v>
      </c>
      <c r="C484" s="18">
        <v>4.49</v>
      </c>
      <c r="D484" s="18" t="s">
        <v>2382</v>
      </c>
      <c r="E484" s="18" t="s">
        <v>2380</v>
      </c>
      <c r="F484" s="18" t="s">
        <v>2380</v>
      </c>
      <c r="G484" s="18">
        <v>2</v>
      </c>
      <c r="H484" s="18" t="s">
        <v>2380</v>
      </c>
    </row>
    <row r="485" spans="1:8" x14ac:dyDescent="0.25">
      <c r="A485" s="18" t="s">
        <v>1887</v>
      </c>
      <c r="B485" s="18">
        <v>38.06</v>
      </c>
      <c r="C485" s="18">
        <v>5.24</v>
      </c>
      <c r="D485" s="18" t="s">
        <v>2382</v>
      </c>
      <c r="E485" s="18" t="s">
        <v>2380</v>
      </c>
      <c r="F485" s="18" t="s">
        <v>2383</v>
      </c>
      <c r="G485" s="18">
        <v>1</v>
      </c>
      <c r="H485" s="18" t="s">
        <v>2380</v>
      </c>
    </row>
    <row r="486" spans="1:8" x14ac:dyDescent="0.25">
      <c r="A486" s="18" t="s">
        <v>1886</v>
      </c>
      <c r="B486" s="18">
        <v>51.47</v>
      </c>
      <c r="C486" s="18">
        <v>9.6</v>
      </c>
      <c r="D486" s="18" t="s">
        <v>2380</v>
      </c>
      <c r="E486" s="18" t="s">
        <v>2380</v>
      </c>
      <c r="F486" s="18" t="s">
        <v>2380</v>
      </c>
      <c r="G486" s="18" t="s">
        <v>2381</v>
      </c>
      <c r="H486" s="18" t="s">
        <v>2380</v>
      </c>
    </row>
    <row r="487" spans="1:8" x14ac:dyDescent="0.25">
      <c r="A487" s="18" t="s">
        <v>1885</v>
      </c>
      <c r="B487" s="18">
        <v>29.8</v>
      </c>
      <c r="C487" s="18">
        <v>5.78</v>
      </c>
      <c r="D487" s="18" t="s">
        <v>2382</v>
      </c>
      <c r="E487" s="18" t="s">
        <v>2380</v>
      </c>
      <c r="F487" s="18" t="s">
        <v>2380</v>
      </c>
      <c r="G487" s="18" t="s">
        <v>2381</v>
      </c>
      <c r="H487" s="18" t="s">
        <v>2380</v>
      </c>
    </row>
    <row r="488" spans="1:8" x14ac:dyDescent="0.25">
      <c r="A488" s="18" t="s">
        <v>1884</v>
      </c>
      <c r="B488" s="18">
        <v>49.77</v>
      </c>
      <c r="C488" s="18">
        <v>7.02</v>
      </c>
      <c r="D488" s="18" t="s">
        <v>2380</v>
      </c>
      <c r="E488" s="18" t="s">
        <v>2380</v>
      </c>
      <c r="F488" s="18" t="s">
        <v>2380</v>
      </c>
      <c r="G488" s="18" t="s">
        <v>2381</v>
      </c>
      <c r="H488" s="18" t="s">
        <v>2380</v>
      </c>
    </row>
    <row r="489" spans="1:8" x14ac:dyDescent="0.25">
      <c r="A489" s="18" t="s">
        <v>1883</v>
      </c>
      <c r="B489" s="18">
        <v>25.555</v>
      </c>
      <c r="C489" s="18">
        <v>4.09</v>
      </c>
      <c r="D489" s="18" t="s">
        <v>2382</v>
      </c>
      <c r="E489" s="18" t="s">
        <v>2380</v>
      </c>
      <c r="F489" s="18" t="s">
        <v>2380</v>
      </c>
      <c r="G489" s="18" t="s">
        <v>2381</v>
      </c>
      <c r="H489" s="18" t="s">
        <v>2382</v>
      </c>
    </row>
    <row r="490" spans="1:8" x14ac:dyDescent="0.25">
      <c r="A490" s="18" t="s">
        <v>1882</v>
      </c>
      <c r="B490" s="18">
        <v>29.64</v>
      </c>
      <c r="C490" s="18">
        <v>4.93</v>
      </c>
      <c r="D490" s="18" t="s">
        <v>2380</v>
      </c>
      <c r="E490" s="18" t="s">
        <v>2380</v>
      </c>
      <c r="F490" s="18" t="s">
        <v>2383</v>
      </c>
      <c r="G490" s="18">
        <v>1</v>
      </c>
      <c r="H490" s="18" t="s">
        <v>2380</v>
      </c>
    </row>
    <row r="491" spans="1:8" x14ac:dyDescent="0.25">
      <c r="A491" s="18" t="s">
        <v>1881</v>
      </c>
      <c r="B491" s="18">
        <v>53.93</v>
      </c>
      <c r="C491" s="18">
        <v>5.34</v>
      </c>
      <c r="D491" s="18" t="s">
        <v>2382</v>
      </c>
      <c r="E491" s="18" t="s">
        <v>2380</v>
      </c>
      <c r="F491" s="18" t="s">
        <v>2380</v>
      </c>
      <c r="G491" s="18">
        <v>2</v>
      </c>
      <c r="H491" s="18" t="s">
        <v>2380</v>
      </c>
    </row>
    <row r="492" spans="1:8" x14ac:dyDescent="0.25">
      <c r="A492" s="18" t="s">
        <v>1880</v>
      </c>
      <c r="B492" s="18">
        <v>28.024999999999999</v>
      </c>
      <c r="C492" s="18">
        <v>5.65</v>
      </c>
      <c r="D492" s="18" t="s">
        <v>2380</v>
      </c>
      <c r="E492" s="18" t="s">
        <v>2380</v>
      </c>
      <c r="F492" s="18" t="s">
        <v>2380</v>
      </c>
      <c r="G492" s="18">
        <v>1</v>
      </c>
      <c r="H492" s="18" t="s">
        <v>2382</v>
      </c>
    </row>
    <row r="493" spans="1:8" x14ac:dyDescent="0.25">
      <c r="A493" s="18" t="s">
        <v>1879</v>
      </c>
      <c r="B493" s="18">
        <v>27.5</v>
      </c>
      <c r="C493" s="18">
        <v>4.49</v>
      </c>
      <c r="D493" s="18" t="s">
        <v>2380</v>
      </c>
      <c r="E493" s="18" t="s">
        <v>2380</v>
      </c>
      <c r="F493" s="18" t="s">
        <v>2380</v>
      </c>
      <c r="G493" s="18" t="s">
        <v>2381</v>
      </c>
      <c r="H493" s="18" t="s">
        <v>2380</v>
      </c>
    </row>
    <row r="494" spans="1:8" x14ac:dyDescent="0.25">
      <c r="A494" s="18" t="s">
        <v>1878</v>
      </c>
      <c r="B494" s="18">
        <v>21.8</v>
      </c>
      <c r="C494" s="18">
        <v>10.55</v>
      </c>
      <c r="D494" s="18" t="s">
        <v>2380</v>
      </c>
      <c r="E494" s="18" t="s">
        <v>2380</v>
      </c>
      <c r="F494" s="18" t="s">
        <v>2380</v>
      </c>
      <c r="G494" s="18" t="s">
        <v>2381</v>
      </c>
      <c r="H494" s="18" t="s">
        <v>2382</v>
      </c>
    </row>
    <row r="495" spans="1:8" x14ac:dyDescent="0.25">
      <c r="A495" s="18" t="s">
        <v>1877</v>
      </c>
      <c r="B495" s="18">
        <v>26.41</v>
      </c>
      <c r="C495" s="18">
        <v>4.92</v>
      </c>
      <c r="D495" s="18" t="s">
        <v>2382</v>
      </c>
      <c r="E495" s="18" t="s">
        <v>2380</v>
      </c>
      <c r="F495" s="18" t="s">
        <v>2383</v>
      </c>
      <c r="G495" s="18">
        <v>1</v>
      </c>
      <c r="H495" s="18" t="s">
        <v>2382</v>
      </c>
    </row>
    <row r="496" spans="1:8" x14ac:dyDescent="0.25">
      <c r="A496" s="18" t="s">
        <v>1876</v>
      </c>
      <c r="B496" s="18">
        <v>27.835000000000001</v>
      </c>
      <c r="C496" s="18">
        <v>5.9</v>
      </c>
      <c r="D496" s="18" t="s">
        <v>2382</v>
      </c>
      <c r="E496" s="18" t="s">
        <v>2380</v>
      </c>
      <c r="F496" s="18" t="s">
        <v>2380</v>
      </c>
      <c r="G496" s="18">
        <v>1</v>
      </c>
      <c r="H496" s="18" t="s">
        <v>2382</v>
      </c>
    </row>
    <row r="497" spans="1:8" x14ac:dyDescent="0.25">
      <c r="A497" s="18" t="s">
        <v>1875</v>
      </c>
      <c r="B497" s="18">
        <v>51.74</v>
      </c>
      <c r="C497" s="18">
        <v>4.9800000000000004</v>
      </c>
      <c r="D497" s="18" t="s">
        <v>2382</v>
      </c>
      <c r="E497" s="18" t="s">
        <v>2380</v>
      </c>
      <c r="F497" s="18" t="s">
        <v>2380</v>
      </c>
      <c r="G497" s="18">
        <v>2</v>
      </c>
      <c r="H497" s="18" t="s">
        <v>2380</v>
      </c>
    </row>
    <row r="498" spans="1:8" x14ac:dyDescent="0.25">
      <c r="A498" s="18" t="s">
        <v>1874</v>
      </c>
      <c r="B498" s="18">
        <v>23.37</v>
      </c>
      <c r="C498" s="18">
        <v>5.8</v>
      </c>
      <c r="D498" s="18" t="s">
        <v>2380</v>
      </c>
      <c r="E498" s="18" t="s">
        <v>2380</v>
      </c>
      <c r="F498" s="18" t="s">
        <v>2380</v>
      </c>
      <c r="G498" s="18" t="s">
        <v>2381</v>
      </c>
      <c r="H498" s="18" t="s">
        <v>2382</v>
      </c>
    </row>
    <row r="499" spans="1:8" x14ac:dyDescent="0.25">
      <c r="A499" s="18" t="s">
        <v>1873</v>
      </c>
      <c r="B499" s="18">
        <v>29.7</v>
      </c>
      <c r="C499" s="18">
        <v>6.21</v>
      </c>
      <c r="D499" s="18" t="s">
        <v>2382</v>
      </c>
      <c r="E499" s="18" t="s">
        <v>2380</v>
      </c>
      <c r="F499" s="18" t="s">
        <v>2383</v>
      </c>
      <c r="G499" s="18">
        <v>1</v>
      </c>
      <c r="H499" s="18" t="s">
        <v>2382</v>
      </c>
    </row>
    <row r="500" spans="1:8" x14ac:dyDescent="0.25">
      <c r="A500" s="18" t="s">
        <v>1872</v>
      </c>
      <c r="B500" s="18">
        <v>20.045000000000002</v>
      </c>
      <c r="C500" s="18">
        <v>6.17</v>
      </c>
      <c r="D500" s="18" t="s">
        <v>2380</v>
      </c>
      <c r="E500" s="18" t="s">
        <v>2380</v>
      </c>
      <c r="F500" s="18" t="s">
        <v>2383</v>
      </c>
      <c r="G500" s="18">
        <v>1</v>
      </c>
      <c r="H500" s="18" t="s">
        <v>2382</v>
      </c>
    </row>
    <row r="501" spans="1:8" x14ac:dyDescent="0.25">
      <c r="A501" s="18" t="s">
        <v>1871</v>
      </c>
      <c r="B501" s="18">
        <v>27.83</v>
      </c>
      <c r="C501" s="18">
        <v>5.36</v>
      </c>
      <c r="D501" s="18" t="s">
        <v>2380</v>
      </c>
      <c r="E501" s="18" t="s">
        <v>2380</v>
      </c>
      <c r="F501" s="18" t="s">
        <v>2380</v>
      </c>
      <c r="G501" s="18">
        <v>2</v>
      </c>
      <c r="H501" s="18" t="s">
        <v>2380</v>
      </c>
    </row>
    <row r="502" spans="1:8" x14ac:dyDescent="0.25">
      <c r="A502" s="18" t="s">
        <v>1870</v>
      </c>
      <c r="B502" s="18">
        <v>28.93</v>
      </c>
      <c r="C502" s="18">
        <v>5.2</v>
      </c>
      <c r="D502" s="18" t="s">
        <v>2380</v>
      </c>
      <c r="E502" s="18" t="s">
        <v>2380</v>
      </c>
      <c r="F502" s="18" t="s">
        <v>2380</v>
      </c>
      <c r="G502" s="18" t="s">
        <v>2381</v>
      </c>
      <c r="H502" s="18" t="s">
        <v>2382</v>
      </c>
    </row>
    <row r="503" spans="1:8" x14ac:dyDescent="0.25">
      <c r="A503" s="18" t="s">
        <v>1869</v>
      </c>
      <c r="B503" s="18">
        <v>33.82</v>
      </c>
      <c r="C503" s="18">
        <v>5.42</v>
      </c>
      <c r="D503" s="18" t="s">
        <v>2380</v>
      </c>
      <c r="E503" s="18" t="s">
        <v>2380</v>
      </c>
      <c r="F503" s="18" t="s">
        <v>2380</v>
      </c>
      <c r="G503" s="18" t="s">
        <v>2381</v>
      </c>
      <c r="H503" s="18" t="s">
        <v>2380</v>
      </c>
    </row>
    <row r="504" spans="1:8" x14ac:dyDescent="0.25">
      <c r="A504" s="18" t="s">
        <v>1868</v>
      </c>
      <c r="B504" s="18">
        <v>20.234999999999999</v>
      </c>
      <c r="C504" s="18">
        <v>6.84</v>
      </c>
      <c r="D504" s="18" t="s">
        <v>2380</v>
      </c>
      <c r="E504" s="18" t="s">
        <v>2380</v>
      </c>
      <c r="F504" s="18" t="s">
        <v>2380</v>
      </c>
      <c r="G504" s="18" t="s">
        <v>2381</v>
      </c>
      <c r="H504" s="18" t="s">
        <v>2382</v>
      </c>
    </row>
    <row r="505" spans="1:8" x14ac:dyDescent="0.25">
      <c r="A505" s="18" t="s">
        <v>1867</v>
      </c>
      <c r="B505" s="18">
        <v>49.2</v>
      </c>
      <c r="C505" s="18">
        <v>10.9</v>
      </c>
      <c r="D505" s="18" t="s">
        <v>2382</v>
      </c>
      <c r="E505" s="18" t="s">
        <v>2380</v>
      </c>
      <c r="F505" s="18" t="s">
        <v>2383</v>
      </c>
      <c r="G505" s="18">
        <v>1</v>
      </c>
      <c r="H505" s="18" t="s">
        <v>2380</v>
      </c>
    </row>
    <row r="506" spans="1:8" x14ac:dyDescent="0.25">
      <c r="A506" s="18" t="s">
        <v>1866</v>
      </c>
      <c r="B506" s="18">
        <v>26.4</v>
      </c>
      <c r="C506" s="18">
        <v>4.87</v>
      </c>
      <c r="D506" s="18" t="s">
        <v>2382</v>
      </c>
      <c r="E506" s="18" t="s">
        <v>2380</v>
      </c>
      <c r="F506" s="18" t="s">
        <v>2380</v>
      </c>
      <c r="G506" s="18" t="s">
        <v>2381</v>
      </c>
      <c r="H506" s="18" t="s">
        <v>2382</v>
      </c>
    </row>
    <row r="507" spans="1:8" x14ac:dyDescent="0.25">
      <c r="A507" s="18" t="s">
        <v>1865</v>
      </c>
      <c r="B507" s="18">
        <v>28.38</v>
      </c>
      <c r="C507" s="18">
        <v>6.07</v>
      </c>
      <c r="D507" s="18" t="s">
        <v>2380</v>
      </c>
      <c r="E507" s="18" t="s">
        <v>2380</v>
      </c>
      <c r="F507" s="18" t="s">
        <v>2380</v>
      </c>
      <c r="G507" s="18">
        <v>1</v>
      </c>
      <c r="H507" s="18" t="s">
        <v>2382</v>
      </c>
    </row>
    <row r="508" spans="1:8" x14ac:dyDescent="0.25">
      <c r="A508" s="18" t="s">
        <v>1864</v>
      </c>
      <c r="B508" s="18">
        <v>24.64</v>
      </c>
      <c r="C508" s="18">
        <v>4.33</v>
      </c>
      <c r="D508" s="18" t="s">
        <v>2380</v>
      </c>
      <c r="E508" s="18" t="s">
        <v>2380</v>
      </c>
      <c r="F508" s="18" t="s">
        <v>2380</v>
      </c>
      <c r="G508" s="18" t="s">
        <v>2381</v>
      </c>
      <c r="H508" s="18" t="s">
        <v>2382</v>
      </c>
    </row>
    <row r="509" spans="1:8" x14ac:dyDescent="0.25">
      <c r="A509" s="18" t="s">
        <v>1863</v>
      </c>
      <c r="B509" s="18">
        <v>39.71</v>
      </c>
      <c r="C509" s="18">
        <v>5.83</v>
      </c>
      <c r="D509" s="18" t="s">
        <v>2380</v>
      </c>
      <c r="E509" s="18" t="s">
        <v>2380</v>
      </c>
      <c r="F509" s="18" t="s">
        <v>2380</v>
      </c>
      <c r="G509" s="18">
        <v>1</v>
      </c>
      <c r="H509" s="18" t="s">
        <v>2380</v>
      </c>
    </row>
    <row r="510" spans="1:8" x14ac:dyDescent="0.25">
      <c r="A510" s="18" t="s">
        <v>1862</v>
      </c>
      <c r="B510" s="18">
        <v>22.22</v>
      </c>
      <c r="C510" s="18">
        <v>5.5</v>
      </c>
      <c r="D510" s="18" t="s">
        <v>2380</v>
      </c>
      <c r="E510" s="18" t="s">
        <v>2380</v>
      </c>
      <c r="F510" s="18" t="s">
        <v>2380</v>
      </c>
      <c r="G510" s="18" t="s">
        <v>2381</v>
      </c>
      <c r="H510" s="18" t="s">
        <v>2382</v>
      </c>
    </row>
    <row r="511" spans="1:8" x14ac:dyDescent="0.25">
      <c r="A511" s="18" t="s">
        <v>1861</v>
      </c>
      <c r="B511" s="18">
        <v>33.344999999999999</v>
      </c>
      <c r="C511" s="18">
        <v>4.79</v>
      </c>
      <c r="D511" s="18" t="s">
        <v>2380</v>
      </c>
      <c r="E511" s="18" t="s">
        <v>2380</v>
      </c>
      <c r="F511" s="18" t="s">
        <v>2383</v>
      </c>
      <c r="G511" s="18">
        <v>1</v>
      </c>
      <c r="H511" s="18" t="s">
        <v>2380</v>
      </c>
    </row>
    <row r="512" spans="1:8" x14ac:dyDescent="0.25">
      <c r="A512" s="18" t="s">
        <v>1860</v>
      </c>
      <c r="B512" s="18">
        <v>24.42</v>
      </c>
      <c r="C512" s="18">
        <v>5.81</v>
      </c>
      <c r="D512" s="18" t="s">
        <v>2380</v>
      </c>
      <c r="E512" s="18" t="s">
        <v>2380</v>
      </c>
      <c r="F512" s="18" t="s">
        <v>2380</v>
      </c>
      <c r="G512" s="18">
        <v>1</v>
      </c>
      <c r="H512" s="18" t="s">
        <v>2382</v>
      </c>
    </row>
    <row r="513" spans="1:8" x14ac:dyDescent="0.25">
      <c r="A513" s="18" t="s">
        <v>1859</v>
      </c>
      <c r="B513" s="18">
        <v>29.81</v>
      </c>
      <c r="C513" s="18">
        <v>5.58</v>
      </c>
      <c r="D513" s="18" t="s">
        <v>2380</v>
      </c>
      <c r="E513" s="18" t="s">
        <v>2380</v>
      </c>
      <c r="F513" s="18" t="s">
        <v>2380</v>
      </c>
      <c r="G513" s="18" t="s">
        <v>2381</v>
      </c>
      <c r="H513" s="18" t="s">
        <v>2382</v>
      </c>
    </row>
    <row r="514" spans="1:8" x14ac:dyDescent="0.25">
      <c r="A514" s="18" t="s">
        <v>1858</v>
      </c>
      <c r="B514" s="18">
        <v>51.18</v>
      </c>
      <c r="C514" s="18">
        <v>4.4000000000000004</v>
      </c>
      <c r="D514" s="18" t="s">
        <v>2382</v>
      </c>
      <c r="E514" s="18" t="s">
        <v>2380</v>
      </c>
      <c r="F514" s="18" t="s">
        <v>2380</v>
      </c>
      <c r="G514" s="18">
        <v>2</v>
      </c>
      <c r="H514" s="18" t="s">
        <v>2380</v>
      </c>
    </row>
    <row r="515" spans="1:8" x14ac:dyDescent="0.25">
      <c r="A515" s="18" t="s">
        <v>1857</v>
      </c>
      <c r="B515" s="18">
        <v>51.37</v>
      </c>
      <c r="C515" s="18">
        <v>8.18</v>
      </c>
      <c r="D515" s="18" t="s">
        <v>2382</v>
      </c>
      <c r="E515" s="18" t="s">
        <v>2380</v>
      </c>
      <c r="F515" s="18" t="s">
        <v>2380</v>
      </c>
      <c r="G515" s="18" t="s">
        <v>2381</v>
      </c>
      <c r="H515" s="18" t="s">
        <v>2380</v>
      </c>
    </row>
    <row r="516" spans="1:8" x14ac:dyDescent="0.25">
      <c r="A516" s="18" t="s">
        <v>1856</v>
      </c>
      <c r="B516" s="18">
        <v>36.19</v>
      </c>
      <c r="C516" s="18">
        <v>5.52</v>
      </c>
      <c r="D516" s="18" t="s">
        <v>2382</v>
      </c>
      <c r="E516" s="18" t="s">
        <v>2380</v>
      </c>
      <c r="F516" s="18" t="s">
        <v>2380</v>
      </c>
      <c r="G516" s="18" t="s">
        <v>2381</v>
      </c>
      <c r="H516" s="18" t="s">
        <v>2380</v>
      </c>
    </row>
    <row r="517" spans="1:8" x14ac:dyDescent="0.25">
      <c r="A517" s="18" t="s">
        <v>1855</v>
      </c>
      <c r="B517" s="18">
        <v>25.9</v>
      </c>
      <c r="C517" s="18">
        <v>4.84</v>
      </c>
      <c r="D517" s="18" t="s">
        <v>2380</v>
      </c>
      <c r="E517" s="18" t="s">
        <v>2380</v>
      </c>
      <c r="F517" s="18" t="s">
        <v>2380</v>
      </c>
      <c r="G517" s="18" t="s">
        <v>2381</v>
      </c>
      <c r="H517" s="18" t="s">
        <v>2382</v>
      </c>
    </row>
    <row r="518" spans="1:8" x14ac:dyDescent="0.25">
      <c r="A518" s="18" t="s">
        <v>1854</v>
      </c>
      <c r="B518" s="18">
        <v>35.72</v>
      </c>
      <c r="C518" s="18">
        <v>4.08</v>
      </c>
      <c r="D518" s="18" t="s">
        <v>2380</v>
      </c>
      <c r="E518" s="18" t="s">
        <v>2380</v>
      </c>
      <c r="F518" s="18" t="s">
        <v>2383</v>
      </c>
      <c r="G518" s="18">
        <v>1</v>
      </c>
      <c r="H518" s="18" t="s">
        <v>2380</v>
      </c>
    </row>
    <row r="519" spans="1:8" x14ac:dyDescent="0.25">
      <c r="A519" s="18" t="s">
        <v>1853</v>
      </c>
      <c r="B519" s="18">
        <v>27.94</v>
      </c>
      <c r="C519" s="18">
        <v>4.4800000000000004</v>
      </c>
      <c r="D519" s="18" t="s">
        <v>2380</v>
      </c>
      <c r="E519" s="18" t="s">
        <v>2380</v>
      </c>
      <c r="F519" s="18" t="s">
        <v>2383</v>
      </c>
      <c r="G519" s="18">
        <v>1</v>
      </c>
      <c r="H519" s="18" t="s">
        <v>2382</v>
      </c>
    </row>
    <row r="520" spans="1:8" x14ac:dyDescent="0.25">
      <c r="A520" s="18" t="s">
        <v>1852</v>
      </c>
      <c r="B520" s="18">
        <v>27.1</v>
      </c>
      <c r="C520" s="18">
        <v>5.73</v>
      </c>
      <c r="D520" s="18" t="s">
        <v>2380</v>
      </c>
      <c r="E520" s="18" t="s">
        <v>2380</v>
      </c>
      <c r="F520" s="18" t="s">
        <v>2380</v>
      </c>
      <c r="G520" s="18" t="s">
        <v>2381</v>
      </c>
      <c r="H520" s="18" t="s">
        <v>2382</v>
      </c>
    </row>
    <row r="521" spans="1:8" x14ac:dyDescent="0.25">
      <c r="A521" s="18" t="s">
        <v>1851</v>
      </c>
      <c r="B521" s="18">
        <v>18.3</v>
      </c>
      <c r="C521" s="18">
        <v>5.46</v>
      </c>
      <c r="D521" s="18" t="s">
        <v>2382</v>
      </c>
      <c r="E521" s="18" t="s">
        <v>2380</v>
      </c>
      <c r="F521" s="18" t="s">
        <v>2383</v>
      </c>
      <c r="G521" s="18">
        <v>1</v>
      </c>
      <c r="H521" s="18" t="s">
        <v>2382</v>
      </c>
    </row>
    <row r="522" spans="1:8" x14ac:dyDescent="0.25">
      <c r="A522" s="18" t="s">
        <v>1850</v>
      </c>
      <c r="B522" s="18">
        <v>25.3</v>
      </c>
      <c r="C522" s="18">
        <v>5.0199999999999996</v>
      </c>
      <c r="D522" s="18" t="s">
        <v>2382</v>
      </c>
      <c r="E522" s="18" t="s">
        <v>2380</v>
      </c>
      <c r="F522" s="18" t="s">
        <v>2380</v>
      </c>
      <c r="G522" s="18">
        <v>1</v>
      </c>
      <c r="H522" s="18" t="s">
        <v>2382</v>
      </c>
    </row>
    <row r="523" spans="1:8" x14ac:dyDescent="0.25">
      <c r="A523" s="18" t="s">
        <v>1849</v>
      </c>
      <c r="B523" s="18">
        <v>38.83</v>
      </c>
      <c r="C523" s="18">
        <v>6.36</v>
      </c>
      <c r="D523" s="18" t="s">
        <v>2380</v>
      </c>
      <c r="E523" s="18" t="s">
        <v>2380</v>
      </c>
      <c r="F523" s="18" t="s">
        <v>2380</v>
      </c>
      <c r="G523" s="18">
        <v>1</v>
      </c>
      <c r="H523" s="18" t="s">
        <v>2380</v>
      </c>
    </row>
    <row r="524" spans="1:8" x14ac:dyDescent="0.25">
      <c r="A524" s="18" t="s">
        <v>1848</v>
      </c>
      <c r="B524" s="18">
        <v>27.6</v>
      </c>
      <c r="C524" s="18">
        <v>5.36</v>
      </c>
      <c r="D524" s="18" t="s">
        <v>2380</v>
      </c>
      <c r="E524" s="18" t="s">
        <v>2380</v>
      </c>
      <c r="F524" s="18" t="s">
        <v>2380</v>
      </c>
      <c r="G524" s="18">
        <v>1</v>
      </c>
      <c r="H524" s="18" t="s">
        <v>2380</v>
      </c>
    </row>
    <row r="525" spans="1:8" x14ac:dyDescent="0.25">
      <c r="A525" s="18" t="s">
        <v>1847</v>
      </c>
      <c r="B525" s="18">
        <v>46.4</v>
      </c>
      <c r="C525" s="18">
        <v>8.3699999999999992</v>
      </c>
      <c r="D525" s="18" t="s">
        <v>2382</v>
      </c>
      <c r="E525" s="18" t="s">
        <v>2380</v>
      </c>
      <c r="F525" s="18" t="s">
        <v>2383</v>
      </c>
      <c r="G525" s="18">
        <v>1</v>
      </c>
      <c r="H525" s="18" t="s">
        <v>2380</v>
      </c>
    </row>
    <row r="526" spans="1:8" x14ac:dyDescent="0.25">
      <c r="A526" s="18" t="s">
        <v>1846</v>
      </c>
      <c r="B526" s="18">
        <v>51.92</v>
      </c>
      <c r="C526" s="18">
        <v>5.18</v>
      </c>
      <c r="D526" s="18" t="s">
        <v>2382</v>
      </c>
      <c r="E526" s="18" t="s">
        <v>2380</v>
      </c>
      <c r="F526" s="18" t="s">
        <v>2383</v>
      </c>
      <c r="G526" s="18">
        <v>1</v>
      </c>
      <c r="H526" s="18" t="s">
        <v>2380</v>
      </c>
    </row>
    <row r="527" spans="1:8" x14ac:dyDescent="0.25">
      <c r="A527" s="18" t="s">
        <v>1845</v>
      </c>
      <c r="B527" s="18">
        <v>32.395000000000003</v>
      </c>
      <c r="C527" s="18">
        <v>5.68</v>
      </c>
      <c r="D527" s="18" t="s">
        <v>2382</v>
      </c>
      <c r="E527" s="18" t="s">
        <v>2380</v>
      </c>
      <c r="F527" s="18" t="s">
        <v>2380</v>
      </c>
      <c r="G527" s="18">
        <v>1</v>
      </c>
      <c r="H527" s="18" t="s">
        <v>2380</v>
      </c>
    </row>
    <row r="528" spans="1:8" x14ac:dyDescent="0.25">
      <c r="A528" s="18" t="s">
        <v>1844</v>
      </c>
      <c r="B528" s="18">
        <v>46.19</v>
      </c>
      <c r="C528" s="18">
        <v>7.31</v>
      </c>
      <c r="D528" s="18" t="s">
        <v>2382</v>
      </c>
      <c r="E528" s="18" t="s">
        <v>2380</v>
      </c>
      <c r="F528" s="18" t="s">
        <v>2383</v>
      </c>
      <c r="G528" s="18">
        <v>1</v>
      </c>
      <c r="H528" s="18" t="s">
        <v>2380</v>
      </c>
    </row>
    <row r="529" spans="1:8" x14ac:dyDescent="0.25">
      <c r="A529" s="18" t="s">
        <v>1843</v>
      </c>
      <c r="B529" s="18">
        <v>27.93</v>
      </c>
      <c r="C529" s="18">
        <v>4.67</v>
      </c>
      <c r="D529" s="18" t="s">
        <v>2380</v>
      </c>
      <c r="E529" s="18" t="s">
        <v>2380</v>
      </c>
      <c r="F529" s="18" t="s">
        <v>2383</v>
      </c>
      <c r="G529" s="18">
        <v>1</v>
      </c>
      <c r="H529" s="18" t="s">
        <v>2380</v>
      </c>
    </row>
    <row r="530" spans="1:8" x14ac:dyDescent="0.25">
      <c r="A530" s="18" t="s">
        <v>1842</v>
      </c>
      <c r="B530" s="18">
        <v>45.62</v>
      </c>
      <c r="C530" s="18">
        <v>6.87</v>
      </c>
      <c r="D530" s="18" t="s">
        <v>2380</v>
      </c>
      <c r="E530" s="18" t="s">
        <v>2380</v>
      </c>
      <c r="F530" s="18" t="s">
        <v>2380</v>
      </c>
      <c r="G530" s="18" t="s">
        <v>2381</v>
      </c>
      <c r="H530" s="18" t="s">
        <v>2380</v>
      </c>
    </row>
    <row r="531" spans="1:8" x14ac:dyDescent="0.25">
      <c r="A531" s="18" t="s">
        <v>1841</v>
      </c>
      <c r="B531" s="18">
        <v>35.31</v>
      </c>
      <c r="C531" s="18">
        <v>5.87</v>
      </c>
      <c r="D531" s="18" t="s">
        <v>2380</v>
      </c>
      <c r="E531" s="18" t="s">
        <v>2380</v>
      </c>
      <c r="F531" s="18" t="s">
        <v>2383</v>
      </c>
      <c r="G531" s="18">
        <v>1</v>
      </c>
      <c r="H531" s="18" t="s">
        <v>2380</v>
      </c>
    </row>
    <row r="532" spans="1:8" x14ac:dyDescent="0.25">
      <c r="A532" s="18" t="s">
        <v>1840</v>
      </c>
      <c r="B532" s="18">
        <v>30.4</v>
      </c>
      <c r="C532" s="18">
        <v>4.07</v>
      </c>
      <c r="D532" s="18" t="s">
        <v>2382</v>
      </c>
      <c r="E532" s="18" t="s">
        <v>2380</v>
      </c>
      <c r="F532" s="18" t="s">
        <v>2380</v>
      </c>
      <c r="G532" s="18">
        <v>1</v>
      </c>
      <c r="H532" s="18" t="s">
        <v>2380</v>
      </c>
    </row>
    <row r="533" spans="1:8" x14ac:dyDescent="0.25">
      <c r="A533" s="18" t="s">
        <v>1839</v>
      </c>
      <c r="B533" s="18">
        <v>20.13</v>
      </c>
      <c r="C533" s="18">
        <v>6.47</v>
      </c>
      <c r="D533" s="18" t="s">
        <v>2380</v>
      </c>
      <c r="E533" s="18" t="s">
        <v>2380</v>
      </c>
      <c r="F533" s="18" t="s">
        <v>2383</v>
      </c>
      <c r="G533" s="18">
        <v>1</v>
      </c>
      <c r="H533" s="18" t="s">
        <v>2382</v>
      </c>
    </row>
    <row r="534" spans="1:8" x14ac:dyDescent="0.25">
      <c r="A534" s="18" t="s">
        <v>1838</v>
      </c>
      <c r="B534" s="18">
        <v>23.655000000000001</v>
      </c>
      <c r="C534" s="18">
        <v>5.14</v>
      </c>
      <c r="D534" s="18" t="s">
        <v>2380</v>
      </c>
      <c r="E534" s="18" t="s">
        <v>2380</v>
      </c>
      <c r="F534" s="18" t="s">
        <v>2380</v>
      </c>
      <c r="G534" s="18">
        <v>1</v>
      </c>
      <c r="H534" s="18" t="s">
        <v>2382</v>
      </c>
    </row>
    <row r="535" spans="1:8" x14ac:dyDescent="0.25">
      <c r="A535" s="18" t="s">
        <v>1837</v>
      </c>
      <c r="B535" s="18">
        <v>49.05</v>
      </c>
      <c r="C535" s="18">
        <v>9.77</v>
      </c>
      <c r="D535" s="18" t="s">
        <v>2382</v>
      </c>
      <c r="E535" s="18" t="s">
        <v>2380</v>
      </c>
      <c r="F535" s="18" t="s">
        <v>2380</v>
      </c>
      <c r="G535" s="18" t="s">
        <v>2381</v>
      </c>
      <c r="H535" s="18" t="s">
        <v>2380</v>
      </c>
    </row>
    <row r="536" spans="1:8" x14ac:dyDescent="0.25">
      <c r="A536" s="18" t="s">
        <v>1836</v>
      </c>
      <c r="B536" s="18">
        <v>51.94</v>
      </c>
      <c r="C536" s="18">
        <v>8.8000000000000007</v>
      </c>
      <c r="D536" s="18" t="s">
        <v>2382</v>
      </c>
      <c r="E536" s="18" t="s">
        <v>2380</v>
      </c>
      <c r="F536" s="18" t="s">
        <v>2380</v>
      </c>
      <c r="G536" s="18">
        <v>2</v>
      </c>
      <c r="H536" s="18" t="s">
        <v>2380</v>
      </c>
    </row>
    <row r="537" spans="1:8" x14ac:dyDescent="0.25">
      <c r="A537" s="18" t="s">
        <v>1835</v>
      </c>
      <c r="B537" s="18">
        <v>29.83</v>
      </c>
      <c r="C537" s="18">
        <v>5.84</v>
      </c>
      <c r="D537" s="18" t="s">
        <v>2380</v>
      </c>
      <c r="E537" s="18" t="s">
        <v>2380</v>
      </c>
      <c r="F537" s="18" t="s">
        <v>2380</v>
      </c>
      <c r="G537" s="18">
        <v>1</v>
      </c>
      <c r="H537" s="18" t="s">
        <v>2382</v>
      </c>
    </row>
    <row r="538" spans="1:8" x14ac:dyDescent="0.25">
      <c r="A538" s="18" t="s">
        <v>1834</v>
      </c>
      <c r="B538" s="18">
        <v>22.6</v>
      </c>
      <c r="C538" s="18">
        <v>10.43</v>
      </c>
      <c r="D538" s="18" t="s">
        <v>2382</v>
      </c>
      <c r="E538" s="18" t="s">
        <v>2380</v>
      </c>
      <c r="F538" s="18" t="s">
        <v>2380</v>
      </c>
      <c r="G538" s="18">
        <v>1</v>
      </c>
      <c r="H538" s="18" t="s">
        <v>2382</v>
      </c>
    </row>
    <row r="539" spans="1:8" x14ac:dyDescent="0.25">
      <c r="A539" s="18" t="s">
        <v>1833</v>
      </c>
      <c r="B539" s="18">
        <v>46.69</v>
      </c>
      <c r="C539" s="18">
        <v>4.25</v>
      </c>
      <c r="D539" s="18" t="s">
        <v>2382</v>
      </c>
      <c r="E539" s="18" t="s">
        <v>2380</v>
      </c>
      <c r="F539" s="18" t="s">
        <v>2380</v>
      </c>
      <c r="G539" s="18">
        <v>1</v>
      </c>
      <c r="H539" s="18" t="s">
        <v>2380</v>
      </c>
    </row>
    <row r="540" spans="1:8" x14ac:dyDescent="0.25">
      <c r="A540" s="18" t="s">
        <v>1832</v>
      </c>
      <c r="B540" s="18">
        <v>28.49</v>
      </c>
      <c r="C540" s="18">
        <v>4.8899999999999997</v>
      </c>
      <c r="D540" s="18" t="s">
        <v>2380</v>
      </c>
      <c r="E540" s="18" t="s">
        <v>2380</v>
      </c>
      <c r="F540" s="18" t="s">
        <v>2380</v>
      </c>
      <c r="G540" s="18" t="s">
        <v>2381</v>
      </c>
      <c r="H540" s="18" t="s">
        <v>2382</v>
      </c>
    </row>
    <row r="541" spans="1:8" x14ac:dyDescent="0.25">
      <c r="A541" s="18" t="s">
        <v>1831</v>
      </c>
      <c r="B541" s="18">
        <v>28.5</v>
      </c>
      <c r="C541" s="18">
        <v>5.55</v>
      </c>
      <c r="D541" s="18" t="s">
        <v>2382</v>
      </c>
      <c r="E541" s="18" t="s">
        <v>2380</v>
      </c>
      <c r="F541" s="18" t="s">
        <v>2380</v>
      </c>
      <c r="G541" s="18">
        <v>1</v>
      </c>
      <c r="H541" s="18" t="s">
        <v>2382</v>
      </c>
    </row>
    <row r="542" spans="1:8" x14ac:dyDescent="0.25">
      <c r="A542" s="18" t="s">
        <v>1830</v>
      </c>
      <c r="B542" s="18">
        <v>24.4</v>
      </c>
      <c r="C542" s="18">
        <v>4.5199999999999996</v>
      </c>
      <c r="D542" s="18" t="s">
        <v>2380</v>
      </c>
      <c r="E542" s="18" t="s">
        <v>2380</v>
      </c>
      <c r="F542" s="18" t="s">
        <v>2380</v>
      </c>
      <c r="G542" s="18">
        <v>1</v>
      </c>
      <c r="H542" s="18" t="s">
        <v>2382</v>
      </c>
    </row>
    <row r="543" spans="1:8" x14ac:dyDescent="0.25">
      <c r="A543" s="18" t="s">
        <v>1829</v>
      </c>
      <c r="B543" s="18">
        <v>29.15</v>
      </c>
      <c r="C543" s="18">
        <v>4.45</v>
      </c>
      <c r="D543" s="18" t="s">
        <v>2382</v>
      </c>
      <c r="E543" s="18" t="s">
        <v>2380</v>
      </c>
      <c r="F543" s="18" t="s">
        <v>2380</v>
      </c>
      <c r="G543" s="18">
        <v>1</v>
      </c>
      <c r="H543" s="18" t="s">
        <v>2382</v>
      </c>
    </row>
    <row r="544" spans="1:8" x14ac:dyDescent="0.25">
      <c r="A544" s="18" t="s">
        <v>1828</v>
      </c>
      <c r="B544" s="18">
        <v>27.28</v>
      </c>
      <c r="C544" s="18">
        <v>4.72</v>
      </c>
      <c r="D544" s="18" t="s">
        <v>2380</v>
      </c>
      <c r="E544" s="18" t="s">
        <v>2382</v>
      </c>
      <c r="F544" s="18" t="s">
        <v>2380</v>
      </c>
      <c r="G544" s="18">
        <v>1</v>
      </c>
      <c r="H544" s="18" t="s">
        <v>2382</v>
      </c>
    </row>
    <row r="545" spans="1:8" x14ac:dyDescent="0.25">
      <c r="A545" s="18" t="s">
        <v>1827</v>
      </c>
      <c r="B545" s="18">
        <v>32.229999999999997</v>
      </c>
      <c r="C545" s="18">
        <v>4.6500000000000004</v>
      </c>
      <c r="D545" s="18" t="s">
        <v>2382</v>
      </c>
      <c r="E545" s="18" t="s">
        <v>2380</v>
      </c>
      <c r="F545" s="18" t="s">
        <v>2383</v>
      </c>
      <c r="G545" s="18">
        <v>1</v>
      </c>
      <c r="H545" s="18" t="s">
        <v>2380</v>
      </c>
    </row>
    <row r="546" spans="1:8" x14ac:dyDescent="0.25">
      <c r="A546" s="18" t="s">
        <v>1826</v>
      </c>
      <c r="B546" s="18">
        <v>44.2</v>
      </c>
      <c r="C546" s="18">
        <v>11.34</v>
      </c>
      <c r="D546" s="18" t="s">
        <v>2382</v>
      </c>
      <c r="E546" s="18" t="s">
        <v>2380</v>
      </c>
      <c r="F546" s="18" t="s">
        <v>2383</v>
      </c>
      <c r="G546" s="18">
        <v>1</v>
      </c>
      <c r="H546" s="18" t="s">
        <v>2380</v>
      </c>
    </row>
    <row r="547" spans="1:8" x14ac:dyDescent="0.25">
      <c r="A547" s="18" t="s">
        <v>1825</v>
      </c>
      <c r="B547" s="18">
        <v>29.734999999999999</v>
      </c>
      <c r="C547" s="18">
        <v>4.53</v>
      </c>
      <c r="D547" s="18" t="s">
        <v>2380</v>
      </c>
      <c r="E547" s="18" t="s">
        <v>2380</v>
      </c>
      <c r="F547" s="18" t="s">
        <v>2383</v>
      </c>
      <c r="G547" s="18">
        <v>1</v>
      </c>
      <c r="H547" s="18" t="s">
        <v>2380</v>
      </c>
    </row>
    <row r="548" spans="1:8" x14ac:dyDescent="0.25">
      <c r="A548" s="18" t="s">
        <v>1824</v>
      </c>
      <c r="B548" s="18">
        <v>28.31</v>
      </c>
      <c r="C548" s="18">
        <v>6.35</v>
      </c>
      <c r="D548" s="18" t="s">
        <v>2380</v>
      </c>
      <c r="E548" s="18" t="s">
        <v>2380</v>
      </c>
      <c r="F548" s="18" t="s">
        <v>2380</v>
      </c>
      <c r="G548" s="18" t="s">
        <v>2381</v>
      </c>
      <c r="H548" s="18" t="s">
        <v>2382</v>
      </c>
    </row>
    <row r="549" spans="1:8" x14ac:dyDescent="0.25">
      <c r="A549" s="18" t="s">
        <v>1823</v>
      </c>
      <c r="B549" s="18">
        <v>46.62</v>
      </c>
      <c r="C549" s="18">
        <v>8.51</v>
      </c>
      <c r="D549" s="18" t="s">
        <v>2380</v>
      </c>
      <c r="E549" s="18" t="s">
        <v>2380</v>
      </c>
      <c r="F549" s="18" t="s">
        <v>2380</v>
      </c>
      <c r="G549" s="18" t="s">
        <v>2381</v>
      </c>
      <c r="H549" s="18" t="s">
        <v>2380</v>
      </c>
    </row>
    <row r="550" spans="1:8" x14ac:dyDescent="0.25">
      <c r="A550" s="18" t="s">
        <v>1822</v>
      </c>
      <c r="B550" s="18">
        <v>51.75</v>
      </c>
      <c r="C550" s="18">
        <v>8.59</v>
      </c>
      <c r="D550" s="18" t="s">
        <v>2382</v>
      </c>
      <c r="E550" s="18" t="s">
        <v>2380</v>
      </c>
      <c r="F550" s="18" t="s">
        <v>2380</v>
      </c>
      <c r="G550" s="18">
        <v>1</v>
      </c>
      <c r="H550" s="18" t="s">
        <v>2380</v>
      </c>
    </row>
    <row r="551" spans="1:8" x14ac:dyDescent="0.25">
      <c r="A551" s="18" t="s">
        <v>1821</v>
      </c>
      <c r="B551" s="18">
        <v>25.7</v>
      </c>
      <c r="C551" s="18">
        <v>4.13</v>
      </c>
      <c r="D551" s="18" t="s">
        <v>2382</v>
      </c>
      <c r="E551" s="18" t="s">
        <v>2380</v>
      </c>
      <c r="F551" s="18" t="s">
        <v>2380</v>
      </c>
      <c r="G551" s="18" t="s">
        <v>2381</v>
      </c>
      <c r="H551" s="18" t="s">
        <v>2382</v>
      </c>
    </row>
    <row r="552" spans="1:8" x14ac:dyDescent="0.25">
      <c r="A552" s="18" t="s">
        <v>1820</v>
      </c>
      <c r="B552" s="18">
        <v>31.79</v>
      </c>
      <c r="C552" s="18">
        <v>4.55</v>
      </c>
      <c r="D552" s="18" t="s">
        <v>2380</v>
      </c>
      <c r="E552" s="18" t="s">
        <v>2380</v>
      </c>
      <c r="F552" s="18" t="s">
        <v>2380</v>
      </c>
      <c r="G552" s="18" t="s">
        <v>2381</v>
      </c>
      <c r="H552" s="18" t="s">
        <v>2380</v>
      </c>
    </row>
    <row r="553" spans="1:8" x14ac:dyDescent="0.25">
      <c r="A553" s="18" t="s">
        <v>1819</v>
      </c>
      <c r="B553" s="18">
        <v>24.795000000000002</v>
      </c>
      <c r="C553" s="18">
        <v>4.5199999999999996</v>
      </c>
      <c r="D553" s="18" t="s">
        <v>2380</v>
      </c>
      <c r="E553" s="18" t="s">
        <v>2380</v>
      </c>
      <c r="F553" s="18" t="s">
        <v>2380</v>
      </c>
      <c r="G553" s="18" t="s">
        <v>2381</v>
      </c>
      <c r="H553" s="18" t="s">
        <v>2382</v>
      </c>
    </row>
    <row r="554" spans="1:8" x14ac:dyDescent="0.25">
      <c r="A554" s="18" t="s">
        <v>1818</v>
      </c>
      <c r="B554" s="18">
        <v>53.98</v>
      </c>
      <c r="C554" s="18">
        <v>5.07</v>
      </c>
      <c r="D554" s="18" t="s">
        <v>2380</v>
      </c>
      <c r="E554" s="18" t="s">
        <v>2380</v>
      </c>
      <c r="F554" s="18" t="s">
        <v>2383</v>
      </c>
      <c r="G554" s="18">
        <v>1</v>
      </c>
      <c r="H554" s="18" t="s">
        <v>2380</v>
      </c>
    </row>
    <row r="555" spans="1:8" x14ac:dyDescent="0.25">
      <c r="A555" s="18" t="s">
        <v>1817</v>
      </c>
      <c r="B555" s="18">
        <v>41.325000000000003</v>
      </c>
      <c r="C555" s="18">
        <v>4.04</v>
      </c>
      <c r="D555" s="18" t="s">
        <v>2382</v>
      </c>
      <c r="E555" s="18" t="s">
        <v>2380</v>
      </c>
      <c r="F555" s="18" t="s">
        <v>2383</v>
      </c>
      <c r="G555" s="18">
        <v>1</v>
      </c>
      <c r="H555" s="18" t="s">
        <v>2380</v>
      </c>
    </row>
    <row r="556" spans="1:8" x14ac:dyDescent="0.25">
      <c r="A556" s="18" t="s">
        <v>1816</v>
      </c>
      <c r="B556" s="18">
        <v>51.65</v>
      </c>
      <c r="C556" s="18">
        <v>5.3</v>
      </c>
      <c r="D556" s="18" t="s">
        <v>2382</v>
      </c>
      <c r="E556" s="18" t="s">
        <v>2380</v>
      </c>
      <c r="F556" s="18" t="s">
        <v>2380</v>
      </c>
      <c r="G556" s="18" t="s">
        <v>2381</v>
      </c>
      <c r="H556" s="18" t="s">
        <v>2380</v>
      </c>
    </row>
    <row r="557" spans="1:8" x14ac:dyDescent="0.25">
      <c r="A557" s="18" t="s">
        <v>1815</v>
      </c>
      <c r="B557" s="18">
        <v>44.52</v>
      </c>
      <c r="C557" s="18">
        <v>8.64</v>
      </c>
      <c r="D557" s="18" t="s">
        <v>2382</v>
      </c>
      <c r="E557" s="18" t="s">
        <v>2380</v>
      </c>
      <c r="F557" s="18" t="s">
        <v>2383</v>
      </c>
      <c r="G557" s="18">
        <v>1</v>
      </c>
      <c r="H557" s="18" t="s">
        <v>2380</v>
      </c>
    </row>
    <row r="558" spans="1:8" x14ac:dyDescent="0.25">
      <c r="A558" s="18" t="s">
        <v>1814</v>
      </c>
      <c r="B558" s="18">
        <v>53.29</v>
      </c>
      <c r="C558" s="18">
        <v>4.03</v>
      </c>
      <c r="D558" s="18" t="s">
        <v>2380</v>
      </c>
      <c r="E558" s="18" t="s">
        <v>2380</v>
      </c>
      <c r="F558" s="18" t="s">
        <v>2383</v>
      </c>
      <c r="G558" s="18">
        <v>1</v>
      </c>
      <c r="H558" s="18" t="s">
        <v>2380</v>
      </c>
    </row>
    <row r="559" spans="1:8" x14ac:dyDescent="0.25">
      <c r="A559" s="18" t="s">
        <v>1813</v>
      </c>
      <c r="B559" s="18">
        <v>46.63</v>
      </c>
      <c r="C559" s="18">
        <v>4.26</v>
      </c>
      <c r="D559" s="18" t="s">
        <v>2382</v>
      </c>
      <c r="E559" s="18" t="s">
        <v>2380</v>
      </c>
      <c r="F559" s="18" t="s">
        <v>2380</v>
      </c>
      <c r="G559" s="18">
        <v>2</v>
      </c>
      <c r="H559" s="18" t="s">
        <v>2380</v>
      </c>
    </row>
    <row r="560" spans="1:8" x14ac:dyDescent="0.25">
      <c r="A560" s="18" t="s">
        <v>1812</v>
      </c>
      <c r="B560" s="18">
        <v>28.88</v>
      </c>
      <c r="C560" s="18">
        <v>5.35</v>
      </c>
      <c r="D560" s="18" t="s">
        <v>2380</v>
      </c>
      <c r="E560" s="18" t="s">
        <v>2380</v>
      </c>
      <c r="F560" s="18" t="s">
        <v>2383</v>
      </c>
      <c r="G560" s="18">
        <v>1</v>
      </c>
      <c r="H560" s="18" t="s">
        <v>2382</v>
      </c>
    </row>
    <row r="561" spans="1:8" x14ac:dyDescent="0.25">
      <c r="A561" s="18" t="s">
        <v>1811</v>
      </c>
      <c r="B561" s="18">
        <v>23.98</v>
      </c>
      <c r="C561" s="18">
        <v>4.9000000000000004</v>
      </c>
      <c r="D561" s="18" t="s">
        <v>2380</v>
      </c>
      <c r="E561" s="18" t="s">
        <v>2380</v>
      </c>
      <c r="F561" s="18" t="s">
        <v>2380</v>
      </c>
      <c r="G561" s="18" t="s">
        <v>2381</v>
      </c>
      <c r="H561" s="18" t="s">
        <v>31</v>
      </c>
    </row>
    <row r="562" spans="1:8" x14ac:dyDescent="0.25">
      <c r="A562" s="18" t="s">
        <v>1810</v>
      </c>
      <c r="B562" s="18">
        <v>23.65</v>
      </c>
      <c r="C562" s="18">
        <v>4.5</v>
      </c>
      <c r="D562" s="18" t="s">
        <v>2380</v>
      </c>
      <c r="E562" s="18" t="s">
        <v>2380</v>
      </c>
      <c r="F562" s="18" t="s">
        <v>2380</v>
      </c>
      <c r="G562" s="18" t="s">
        <v>2381</v>
      </c>
      <c r="H562" s="18" t="s">
        <v>2380</v>
      </c>
    </row>
    <row r="563" spans="1:8" x14ac:dyDescent="0.25">
      <c r="A563" s="18" t="s">
        <v>1809</v>
      </c>
      <c r="B563" s="18">
        <v>49.09</v>
      </c>
      <c r="C563" s="18">
        <v>8.3800000000000008</v>
      </c>
      <c r="D563" s="18" t="s">
        <v>2382</v>
      </c>
      <c r="E563" s="18" t="s">
        <v>2380</v>
      </c>
      <c r="F563" s="18" t="s">
        <v>2380</v>
      </c>
      <c r="G563" s="18">
        <v>2</v>
      </c>
      <c r="H563" s="18" t="s">
        <v>2380</v>
      </c>
    </row>
    <row r="564" spans="1:8" x14ac:dyDescent="0.25">
      <c r="A564" s="18" t="s">
        <v>1808</v>
      </c>
      <c r="B564" s="18">
        <v>28.024999999999999</v>
      </c>
      <c r="C564" s="18">
        <v>7.03</v>
      </c>
      <c r="D564" s="18" t="s">
        <v>2380</v>
      </c>
      <c r="E564" s="18" t="s">
        <v>2380</v>
      </c>
      <c r="F564" s="18" t="s">
        <v>2380</v>
      </c>
      <c r="G564" s="18" t="s">
        <v>2381</v>
      </c>
      <c r="H564" s="18" t="s">
        <v>2382</v>
      </c>
    </row>
    <row r="565" spans="1:8" x14ac:dyDescent="0.25">
      <c r="A565" s="18" t="s">
        <v>1807</v>
      </c>
      <c r="B565" s="18">
        <v>43.32</v>
      </c>
      <c r="C565" s="18">
        <v>8.75</v>
      </c>
      <c r="D565" s="18" t="s">
        <v>2382</v>
      </c>
      <c r="E565" s="18" t="s">
        <v>2380</v>
      </c>
      <c r="F565" s="18" t="s">
        <v>2383</v>
      </c>
      <c r="G565" s="18">
        <v>1</v>
      </c>
      <c r="H565" s="18" t="s">
        <v>2380</v>
      </c>
    </row>
    <row r="566" spans="1:8" x14ac:dyDescent="0.25">
      <c r="A566" s="18" t="s">
        <v>1806</v>
      </c>
      <c r="B566" s="18">
        <v>45.92</v>
      </c>
      <c r="C566" s="18">
        <v>9.51</v>
      </c>
      <c r="D566" s="18" t="s">
        <v>2380</v>
      </c>
      <c r="E566" s="18" t="s">
        <v>2380</v>
      </c>
      <c r="F566" s="18" t="s">
        <v>2380</v>
      </c>
      <c r="G566" s="18" t="s">
        <v>2381</v>
      </c>
      <c r="H566" s="18" t="s">
        <v>2380</v>
      </c>
    </row>
    <row r="567" spans="1:8" x14ac:dyDescent="0.25">
      <c r="A567" s="18" t="s">
        <v>1805</v>
      </c>
      <c r="B567" s="18">
        <v>44.03</v>
      </c>
      <c r="C567" s="18">
        <v>9.36</v>
      </c>
      <c r="D567" s="18" t="s">
        <v>2380</v>
      </c>
      <c r="E567" s="18" t="s">
        <v>2380</v>
      </c>
      <c r="F567" s="18" t="s">
        <v>2380</v>
      </c>
      <c r="G567" s="18" t="s">
        <v>2381</v>
      </c>
      <c r="H567" s="18" t="s">
        <v>2380</v>
      </c>
    </row>
    <row r="568" spans="1:8" x14ac:dyDescent="0.25">
      <c r="A568" s="18" t="s">
        <v>1804</v>
      </c>
      <c r="B568" s="18">
        <v>24.6</v>
      </c>
      <c r="C568" s="18">
        <v>4.8099999999999996</v>
      </c>
      <c r="D568" s="18" t="s">
        <v>2380</v>
      </c>
      <c r="E568" s="18" t="s">
        <v>2380</v>
      </c>
      <c r="F568" s="18" t="s">
        <v>2380</v>
      </c>
      <c r="G568" s="18" t="s">
        <v>2381</v>
      </c>
      <c r="H568" s="18" t="s">
        <v>2382</v>
      </c>
    </row>
    <row r="569" spans="1:8" x14ac:dyDescent="0.25">
      <c r="A569" s="18" t="s">
        <v>1803</v>
      </c>
      <c r="B569" s="18">
        <v>49.15</v>
      </c>
      <c r="C569" s="18">
        <v>8.08</v>
      </c>
      <c r="D569" s="18" t="s">
        <v>2380</v>
      </c>
      <c r="E569" s="18" t="s">
        <v>2380</v>
      </c>
      <c r="F569" s="18" t="s">
        <v>2380</v>
      </c>
      <c r="G569" s="18" t="s">
        <v>2381</v>
      </c>
      <c r="H569" s="18" t="s">
        <v>2380</v>
      </c>
    </row>
    <row r="570" spans="1:8" x14ac:dyDescent="0.25">
      <c r="A570" s="18" t="s">
        <v>1802</v>
      </c>
      <c r="B570" s="18">
        <v>28.31</v>
      </c>
      <c r="C570" s="18">
        <v>6.29</v>
      </c>
      <c r="D570" s="18" t="s">
        <v>2380</v>
      </c>
      <c r="E570" s="18" t="s">
        <v>2380</v>
      </c>
      <c r="F570" s="18" t="s">
        <v>2383</v>
      </c>
      <c r="G570" s="18">
        <v>1</v>
      </c>
      <c r="H570" s="18" t="s">
        <v>2382</v>
      </c>
    </row>
    <row r="571" spans="1:8" x14ac:dyDescent="0.25">
      <c r="A571" s="18" t="s">
        <v>1801</v>
      </c>
      <c r="B571" s="18">
        <v>22.99</v>
      </c>
      <c r="C571" s="18">
        <v>6.29</v>
      </c>
      <c r="D571" s="18" t="s">
        <v>2380</v>
      </c>
      <c r="E571" s="18" t="s">
        <v>2380</v>
      </c>
      <c r="F571" s="18" t="s">
        <v>2380</v>
      </c>
      <c r="G571" s="18">
        <v>1</v>
      </c>
      <c r="H571" s="18" t="s">
        <v>2382</v>
      </c>
    </row>
    <row r="572" spans="1:8" x14ac:dyDescent="0.25">
      <c r="A572" s="18" t="s">
        <v>1800</v>
      </c>
      <c r="B572" s="18">
        <v>29.07</v>
      </c>
      <c r="C572" s="18">
        <v>5.12</v>
      </c>
      <c r="D572" s="18" t="s">
        <v>2380</v>
      </c>
      <c r="E572" s="18" t="s">
        <v>2380</v>
      </c>
      <c r="F572" s="18" t="s">
        <v>2383</v>
      </c>
      <c r="G572" s="18">
        <v>1</v>
      </c>
      <c r="H572" s="18" t="s">
        <v>2382</v>
      </c>
    </row>
    <row r="573" spans="1:8" x14ac:dyDescent="0.25">
      <c r="A573" s="18" t="s">
        <v>1799</v>
      </c>
      <c r="B573" s="18">
        <v>42.02</v>
      </c>
      <c r="C573" s="18">
        <v>9.9499999999999993</v>
      </c>
      <c r="D573" s="18" t="s">
        <v>2382</v>
      </c>
      <c r="E573" s="18" t="s">
        <v>2380</v>
      </c>
      <c r="F573" s="18" t="s">
        <v>2383</v>
      </c>
      <c r="G573" s="18">
        <v>1</v>
      </c>
      <c r="H573" s="18" t="s">
        <v>2380</v>
      </c>
    </row>
    <row r="574" spans="1:8" x14ac:dyDescent="0.25">
      <c r="A574" s="18" t="s">
        <v>1798</v>
      </c>
      <c r="B574" s="18">
        <v>49.07</v>
      </c>
      <c r="C574" s="18">
        <v>9.08</v>
      </c>
      <c r="D574" s="18" t="s">
        <v>2382</v>
      </c>
      <c r="E574" s="18" t="s">
        <v>2380</v>
      </c>
      <c r="F574" s="18" t="s">
        <v>2380</v>
      </c>
      <c r="G574" s="18">
        <v>1</v>
      </c>
      <c r="H574" s="18" t="s">
        <v>2380</v>
      </c>
    </row>
    <row r="575" spans="1:8" x14ac:dyDescent="0.25">
      <c r="A575" s="18" t="s">
        <v>1797</v>
      </c>
      <c r="B575" s="18">
        <v>19.8</v>
      </c>
      <c r="C575" s="18">
        <v>4.82</v>
      </c>
      <c r="D575" s="18" t="s">
        <v>2380</v>
      </c>
      <c r="E575" s="18" t="s">
        <v>2380</v>
      </c>
      <c r="F575" s="18" t="s">
        <v>2380</v>
      </c>
      <c r="G575" s="18" t="s">
        <v>2381</v>
      </c>
      <c r="H575" s="18" t="s">
        <v>2382</v>
      </c>
    </row>
    <row r="576" spans="1:8" x14ac:dyDescent="0.25">
      <c r="A576" s="18" t="s">
        <v>1796</v>
      </c>
      <c r="B576" s="18">
        <v>27.36</v>
      </c>
      <c r="C576" s="18">
        <v>4.6500000000000004</v>
      </c>
      <c r="D576" s="18" t="s">
        <v>2380</v>
      </c>
      <c r="E576" s="18" t="s">
        <v>2382</v>
      </c>
      <c r="F576" s="18" t="s">
        <v>2380</v>
      </c>
      <c r="G576" s="18">
        <v>1</v>
      </c>
      <c r="H576" s="18" t="s">
        <v>2382</v>
      </c>
    </row>
    <row r="577" spans="1:8" x14ac:dyDescent="0.25">
      <c r="A577" s="18" t="s">
        <v>1795</v>
      </c>
      <c r="B577" s="18">
        <v>42.95</v>
      </c>
      <c r="C577" s="18">
        <v>5.16</v>
      </c>
      <c r="D577" s="18" t="s">
        <v>2382</v>
      </c>
      <c r="E577" s="18" t="s">
        <v>2380</v>
      </c>
      <c r="F577" s="18" t="s">
        <v>2380</v>
      </c>
      <c r="G577" s="18">
        <v>1</v>
      </c>
      <c r="H577" s="18" t="s">
        <v>2380</v>
      </c>
    </row>
    <row r="578" spans="1:8" x14ac:dyDescent="0.25">
      <c r="A578" s="18" t="s">
        <v>1794</v>
      </c>
      <c r="B578" s="18">
        <v>42.66</v>
      </c>
      <c r="C578" s="18">
        <v>10.44</v>
      </c>
      <c r="D578" s="18" t="s">
        <v>2380</v>
      </c>
      <c r="E578" s="18" t="s">
        <v>2380</v>
      </c>
      <c r="F578" s="18" t="s">
        <v>2380</v>
      </c>
      <c r="G578" s="18" t="s">
        <v>2381</v>
      </c>
      <c r="H578" s="18" t="s">
        <v>2380</v>
      </c>
    </row>
    <row r="579" spans="1:8" x14ac:dyDescent="0.25">
      <c r="A579" s="18" t="s">
        <v>1793</v>
      </c>
      <c r="B579" s="18">
        <v>33.630000000000003</v>
      </c>
      <c r="C579" s="18">
        <v>5.69</v>
      </c>
      <c r="D579" s="18" t="s">
        <v>2380</v>
      </c>
      <c r="E579" s="18" t="s">
        <v>2380</v>
      </c>
      <c r="F579" s="18" t="s">
        <v>2380</v>
      </c>
      <c r="G579" s="18">
        <v>1</v>
      </c>
      <c r="H579" s="18" t="s">
        <v>2380</v>
      </c>
    </row>
    <row r="580" spans="1:8" x14ac:dyDescent="0.25">
      <c r="A580" s="18" t="s">
        <v>1792</v>
      </c>
      <c r="B580" s="18">
        <v>26.84</v>
      </c>
      <c r="C580" s="18">
        <v>6.5</v>
      </c>
      <c r="D580" s="18" t="s">
        <v>2380</v>
      </c>
      <c r="E580" s="18" t="s">
        <v>2380</v>
      </c>
      <c r="F580" s="18" t="s">
        <v>2380</v>
      </c>
      <c r="G580" s="18" t="s">
        <v>2381</v>
      </c>
      <c r="H580" s="18" t="s">
        <v>2382</v>
      </c>
    </row>
    <row r="581" spans="1:8" x14ac:dyDescent="0.25">
      <c r="A581" s="18" t="s">
        <v>1791</v>
      </c>
      <c r="B581" s="18">
        <v>28.3</v>
      </c>
      <c r="C581" s="18">
        <v>5.73</v>
      </c>
      <c r="D581" s="18" t="s">
        <v>2380</v>
      </c>
      <c r="E581" s="18" t="s">
        <v>2380</v>
      </c>
      <c r="F581" s="18" t="s">
        <v>2383</v>
      </c>
      <c r="G581" s="18">
        <v>1</v>
      </c>
      <c r="H581" s="18" t="s">
        <v>2382</v>
      </c>
    </row>
    <row r="582" spans="1:8" x14ac:dyDescent="0.25">
      <c r="A582" s="18" t="s">
        <v>1790</v>
      </c>
      <c r="B582" s="18">
        <v>27.06</v>
      </c>
      <c r="C582" s="18">
        <v>5.74</v>
      </c>
      <c r="D582" s="18" t="s">
        <v>2382</v>
      </c>
      <c r="E582" s="18" t="s">
        <v>2380</v>
      </c>
      <c r="F582" s="18" t="s">
        <v>2380</v>
      </c>
      <c r="G582" s="18" t="s">
        <v>2381</v>
      </c>
      <c r="H582" s="18" t="s">
        <v>2382</v>
      </c>
    </row>
    <row r="583" spans="1:8" x14ac:dyDescent="0.25">
      <c r="A583" s="18" t="s">
        <v>1789</v>
      </c>
      <c r="B583" s="18">
        <v>47.13</v>
      </c>
      <c r="C583" s="18">
        <v>8.6999999999999993</v>
      </c>
      <c r="D583" s="18" t="s">
        <v>2380</v>
      </c>
      <c r="E583" s="18" t="s">
        <v>2380</v>
      </c>
      <c r="F583" s="18" t="s">
        <v>2380</v>
      </c>
      <c r="G583" s="18" t="s">
        <v>2381</v>
      </c>
      <c r="H583" s="18" t="s">
        <v>2380</v>
      </c>
    </row>
    <row r="584" spans="1:8" x14ac:dyDescent="0.25">
      <c r="A584" s="18" t="s">
        <v>1788</v>
      </c>
      <c r="B584" s="18">
        <v>51.72</v>
      </c>
      <c r="C584" s="18">
        <v>5.09</v>
      </c>
      <c r="D584" s="18" t="s">
        <v>2380</v>
      </c>
      <c r="E584" s="18" t="s">
        <v>2380</v>
      </c>
      <c r="F584" s="18" t="s">
        <v>2380</v>
      </c>
      <c r="G584" s="18" t="s">
        <v>2381</v>
      </c>
      <c r="H584" s="18" t="s">
        <v>2380</v>
      </c>
    </row>
    <row r="585" spans="1:8" x14ac:dyDescent="0.25">
      <c r="A585" s="18" t="s">
        <v>1787</v>
      </c>
      <c r="B585" s="18">
        <v>48.59</v>
      </c>
      <c r="C585" s="18">
        <v>5.57</v>
      </c>
      <c r="D585" s="18" t="s">
        <v>2380</v>
      </c>
      <c r="E585" s="18" t="s">
        <v>2380</v>
      </c>
      <c r="F585" s="18" t="s">
        <v>2380</v>
      </c>
      <c r="G585" s="18" t="s">
        <v>2381</v>
      </c>
      <c r="H585" s="18" t="s">
        <v>2380</v>
      </c>
    </row>
    <row r="586" spans="1:8" x14ac:dyDescent="0.25">
      <c r="A586" s="18" t="s">
        <v>1786</v>
      </c>
      <c r="B586" s="18">
        <v>45.18</v>
      </c>
      <c r="C586" s="18">
        <v>10.87</v>
      </c>
      <c r="D586" s="18" t="s">
        <v>2380</v>
      </c>
      <c r="E586" s="18" t="s">
        <v>2380</v>
      </c>
      <c r="F586" s="18" t="s">
        <v>2380</v>
      </c>
      <c r="G586" s="18" t="s">
        <v>2381</v>
      </c>
      <c r="H586" s="18" t="s">
        <v>2380</v>
      </c>
    </row>
    <row r="587" spans="1:8" x14ac:dyDescent="0.25">
      <c r="A587" s="18" t="s">
        <v>1785</v>
      </c>
      <c r="B587" s="18">
        <v>27.9</v>
      </c>
      <c r="C587" s="18">
        <v>6.02</v>
      </c>
      <c r="D587" s="18" t="s">
        <v>2380</v>
      </c>
      <c r="E587" s="18" t="s">
        <v>2380</v>
      </c>
      <c r="F587" s="18" t="s">
        <v>2383</v>
      </c>
      <c r="G587" s="18">
        <v>1</v>
      </c>
      <c r="H587" s="18" t="s">
        <v>2382</v>
      </c>
    </row>
    <row r="588" spans="1:8" x14ac:dyDescent="0.25">
      <c r="A588" s="18" t="s">
        <v>1784</v>
      </c>
      <c r="B588" s="18">
        <v>51.33</v>
      </c>
      <c r="C588" s="18">
        <v>7</v>
      </c>
      <c r="D588" s="18" t="s">
        <v>2380</v>
      </c>
      <c r="E588" s="18" t="s">
        <v>2380</v>
      </c>
      <c r="F588" s="18" t="s">
        <v>2380</v>
      </c>
      <c r="G588" s="18" t="s">
        <v>2381</v>
      </c>
      <c r="H588" s="18" t="s">
        <v>2380</v>
      </c>
    </row>
    <row r="589" spans="1:8" x14ac:dyDescent="0.25">
      <c r="A589" s="18" t="s">
        <v>1783</v>
      </c>
      <c r="B589" s="18">
        <v>30.59</v>
      </c>
      <c r="C589" s="18">
        <v>5.56</v>
      </c>
      <c r="D589" s="18" t="s">
        <v>2382</v>
      </c>
      <c r="E589" s="18" t="s">
        <v>2380</v>
      </c>
      <c r="F589" s="18" t="s">
        <v>2380</v>
      </c>
      <c r="G589" s="18">
        <v>1</v>
      </c>
      <c r="H589" s="18" t="s">
        <v>2380</v>
      </c>
    </row>
    <row r="590" spans="1:8" x14ac:dyDescent="0.25">
      <c r="A590" s="18" t="s">
        <v>1782</v>
      </c>
      <c r="B590" s="18">
        <v>39.229999999999997</v>
      </c>
      <c r="C590" s="18">
        <v>8.4499999999999993</v>
      </c>
      <c r="D590" s="18" t="s">
        <v>2380</v>
      </c>
      <c r="E590" s="18" t="s">
        <v>2380</v>
      </c>
      <c r="F590" s="18" t="s">
        <v>2380</v>
      </c>
      <c r="G590" s="18" t="s">
        <v>2381</v>
      </c>
      <c r="H590" s="18" t="s">
        <v>2380</v>
      </c>
    </row>
    <row r="591" spans="1:8" x14ac:dyDescent="0.25">
      <c r="A591" s="18" t="s">
        <v>1781</v>
      </c>
      <c r="B591" s="18">
        <v>19.094999999999999</v>
      </c>
      <c r="C591" s="18">
        <v>6.19</v>
      </c>
      <c r="D591" s="18" t="s">
        <v>2380</v>
      </c>
      <c r="E591" s="18" t="s">
        <v>2380</v>
      </c>
      <c r="F591" s="18" t="s">
        <v>2380</v>
      </c>
      <c r="G591" s="18" t="s">
        <v>2381</v>
      </c>
      <c r="H591" s="18" t="s">
        <v>2382</v>
      </c>
    </row>
    <row r="592" spans="1:8" x14ac:dyDescent="0.25">
      <c r="A592" s="18" t="s">
        <v>1780</v>
      </c>
      <c r="B592" s="18">
        <v>49.72</v>
      </c>
      <c r="C592" s="18">
        <v>7.71</v>
      </c>
      <c r="D592" s="18" t="s">
        <v>2380</v>
      </c>
      <c r="E592" s="18" t="s">
        <v>2380</v>
      </c>
      <c r="F592" s="18" t="s">
        <v>2380</v>
      </c>
      <c r="G592" s="18" t="s">
        <v>2381</v>
      </c>
      <c r="H592" s="18" t="s">
        <v>2380</v>
      </c>
    </row>
    <row r="593" spans="1:8" x14ac:dyDescent="0.25">
      <c r="A593" s="18" t="s">
        <v>1779</v>
      </c>
      <c r="B593" s="18">
        <v>21.754999999999999</v>
      </c>
      <c r="C593" s="18">
        <v>4.63</v>
      </c>
      <c r="D593" s="18" t="s">
        <v>2380</v>
      </c>
      <c r="E593" s="18" t="s">
        <v>2380</v>
      </c>
      <c r="F593" s="18" t="s">
        <v>2383</v>
      </c>
      <c r="G593" s="18">
        <v>1</v>
      </c>
      <c r="H593" s="18" t="s">
        <v>2382</v>
      </c>
    </row>
    <row r="594" spans="1:8" x14ac:dyDescent="0.25">
      <c r="A594" s="18" t="s">
        <v>1778</v>
      </c>
      <c r="B594" s="18">
        <v>48.39</v>
      </c>
      <c r="C594" s="18">
        <v>4.6100000000000003</v>
      </c>
      <c r="D594" s="18" t="s">
        <v>2380</v>
      </c>
      <c r="E594" s="18" t="s">
        <v>2380</v>
      </c>
      <c r="F594" s="18" t="s">
        <v>2380</v>
      </c>
      <c r="G594" s="18" t="s">
        <v>2381</v>
      </c>
      <c r="H594" s="18" t="s">
        <v>2380</v>
      </c>
    </row>
    <row r="595" spans="1:8" x14ac:dyDescent="0.25">
      <c r="A595" s="18" t="s">
        <v>1777</v>
      </c>
      <c r="B595" s="18">
        <v>47.15</v>
      </c>
      <c r="C595" s="18">
        <v>9.5299999999999994</v>
      </c>
      <c r="D595" s="18" t="s">
        <v>2382</v>
      </c>
      <c r="E595" s="18" t="s">
        <v>2380</v>
      </c>
      <c r="F595" s="18" t="s">
        <v>2380</v>
      </c>
      <c r="G595" s="18">
        <v>1</v>
      </c>
      <c r="H595" s="18" t="s">
        <v>2380</v>
      </c>
    </row>
    <row r="596" spans="1:8" x14ac:dyDescent="0.25">
      <c r="A596" s="18" t="s">
        <v>1776</v>
      </c>
      <c r="B596" s="18">
        <v>47.59</v>
      </c>
      <c r="C596" s="18">
        <v>11.43</v>
      </c>
      <c r="D596" s="18" t="s">
        <v>2382</v>
      </c>
      <c r="E596" s="18" t="s">
        <v>2380</v>
      </c>
      <c r="F596" s="18" t="s">
        <v>2380</v>
      </c>
      <c r="G596" s="18">
        <v>2</v>
      </c>
      <c r="H596" s="18" t="s">
        <v>2380</v>
      </c>
    </row>
    <row r="597" spans="1:8" x14ac:dyDescent="0.25">
      <c r="A597" s="18" t="s">
        <v>1775</v>
      </c>
      <c r="B597" s="18">
        <v>39.81</v>
      </c>
      <c r="C597" s="18">
        <v>7.65</v>
      </c>
      <c r="D597" s="18" t="s">
        <v>2382</v>
      </c>
      <c r="E597" s="18" t="s">
        <v>2380</v>
      </c>
      <c r="F597" s="18" t="s">
        <v>2383</v>
      </c>
      <c r="G597" s="18">
        <v>1</v>
      </c>
      <c r="H597" s="18" t="s">
        <v>2380</v>
      </c>
    </row>
    <row r="598" spans="1:8" x14ac:dyDescent="0.25">
      <c r="A598" s="18" t="s">
        <v>1774</v>
      </c>
      <c r="B598" s="18">
        <v>31.02</v>
      </c>
      <c r="C598" s="18">
        <v>5.87</v>
      </c>
      <c r="D598" s="18" t="s">
        <v>2382</v>
      </c>
      <c r="E598" s="18" t="s">
        <v>2380</v>
      </c>
      <c r="F598" s="18" t="s">
        <v>2380</v>
      </c>
      <c r="G598" s="18" t="s">
        <v>2381</v>
      </c>
      <c r="H598" s="18" t="s">
        <v>2380</v>
      </c>
    </row>
    <row r="599" spans="1:8" x14ac:dyDescent="0.25">
      <c r="A599" s="18" t="s">
        <v>1773</v>
      </c>
      <c r="B599" s="18">
        <v>24.75</v>
      </c>
      <c r="C599" s="18">
        <v>4.3600000000000003</v>
      </c>
      <c r="D599" s="18" t="s">
        <v>2382</v>
      </c>
      <c r="E599" s="18" t="s">
        <v>2380</v>
      </c>
      <c r="F599" s="18" t="s">
        <v>2380</v>
      </c>
      <c r="G599" s="18">
        <v>1</v>
      </c>
      <c r="H599" s="18" t="s">
        <v>2382</v>
      </c>
    </row>
    <row r="600" spans="1:8" x14ac:dyDescent="0.25">
      <c r="A600" s="18" t="s">
        <v>1772</v>
      </c>
      <c r="B600" s="18">
        <v>30.114999999999998</v>
      </c>
      <c r="C600" s="18">
        <v>10.119999999999999</v>
      </c>
      <c r="D600" s="18" t="s">
        <v>2380</v>
      </c>
      <c r="E600" s="18" t="s">
        <v>2380</v>
      </c>
      <c r="F600" s="18" t="s">
        <v>2380</v>
      </c>
      <c r="G600" s="18">
        <v>3</v>
      </c>
      <c r="H600" s="18" t="s">
        <v>2380</v>
      </c>
    </row>
    <row r="601" spans="1:8" x14ac:dyDescent="0.25">
      <c r="A601" s="18" t="s">
        <v>1771</v>
      </c>
      <c r="B601" s="18">
        <v>26.03</v>
      </c>
      <c r="C601" s="18">
        <v>4.01</v>
      </c>
      <c r="D601" s="18" t="s">
        <v>2380</v>
      </c>
      <c r="E601" s="18" t="s">
        <v>2380</v>
      </c>
      <c r="F601" s="18" t="s">
        <v>2383</v>
      </c>
      <c r="G601" s="18">
        <v>1</v>
      </c>
      <c r="H601" s="18" t="s">
        <v>2382</v>
      </c>
    </row>
    <row r="602" spans="1:8" x14ac:dyDescent="0.25">
      <c r="A602" s="18" t="s">
        <v>1770</v>
      </c>
      <c r="B602" s="18">
        <v>20.045000000000002</v>
      </c>
      <c r="C602" s="18">
        <v>4.7699999999999996</v>
      </c>
      <c r="D602" s="18" t="s">
        <v>2382</v>
      </c>
      <c r="E602" s="18" t="s">
        <v>2380</v>
      </c>
      <c r="F602" s="18" t="s">
        <v>2380</v>
      </c>
      <c r="G602" s="18">
        <v>1</v>
      </c>
      <c r="H602" s="18" t="s">
        <v>2382</v>
      </c>
    </row>
    <row r="603" spans="1:8" x14ac:dyDescent="0.25">
      <c r="A603" s="18" t="s">
        <v>1769</v>
      </c>
      <c r="B603" s="18">
        <v>40.24</v>
      </c>
      <c r="C603" s="18">
        <v>6.83</v>
      </c>
      <c r="D603" s="18" t="s">
        <v>2380</v>
      </c>
      <c r="E603" s="18" t="s">
        <v>2380</v>
      </c>
      <c r="F603" s="18" t="s">
        <v>2380</v>
      </c>
      <c r="G603" s="18" t="s">
        <v>2381</v>
      </c>
      <c r="H603" s="18" t="s">
        <v>2380</v>
      </c>
    </row>
    <row r="604" spans="1:8" x14ac:dyDescent="0.25">
      <c r="A604" s="18" t="s">
        <v>1768</v>
      </c>
      <c r="B604" s="18">
        <v>43.15</v>
      </c>
      <c r="C604" s="18">
        <v>6.14</v>
      </c>
      <c r="D604" s="18" t="s">
        <v>2382</v>
      </c>
      <c r="E604" s="18" t="s">
        <v>2380</v>
      </c>
      <c r="F604" s="18" t="s">
        <v>2383</v>
      </c>
      <c r="G604" s="18">
        <v>1</v>
      </c>
      <c r="H604" s="18" t="s">
        <v>2380</v>
      </c>
    </row>
    <row r="605" spans="1:8" x14ac:dyDescent="0.25">
      <c r="A605" s="18" t="s">
        <v>1767</v>
      </c>
      <c r="B605" s="18">
        <v>27.7</v>
      </c>
      <c r="C605" s="18">
        <v>5.6</v>
      </c>
      <c r="D605" s="18" t="s">
        <v>2380</v>
      </c>
      <c r="E605" s="18" t="s">
        <v>2380</v>
      </c>
      <c r="F605" s="18" t="s">
        <v>2383</v>
      </c>
      <c r="G605" s="18">
        <v>1</v>
      </c>
      <c r="H605" s="18" t="s">
        <v>2382</v>
      </c>
    </row>
    <row r="606" spans="1:8" x14ac:dyDescent="0.25">
      <c r="A606" s="18" t="s">
        <v>1766</v>
      </c>
      <c r="B606" s="18">
        <v>45.68</v>
      </c>
      <c r="C606" s="18">
        <v>4.8</v>
      </c>
      <c r="D606" s="18" t="s">
        <v>2380</v>
      </c>
      <c r="E606" s="18" t="s">
        <v>2380</v>
      </c>
      <c r="F606" s="18" t="s">
        <v>2380</v>
      </c>
      <c r="G606" s="18">
        <v>2</v>
      </c>
      <c r="H606" s="18" t="s">
        <v>2380</v>
      </c>
    </row>
    <row r="607" spans="1:8" x14ac:dyDescent="0.25">
      <c r="A607" s="18" t="s">
        <v>1765</v>
      </c>
      <c r="B607" s="18">
        <v>27.3</v>
      </c>
      <c r="C607" s="18">
        <v>11.89</v>
      </c>
      <c r="D607" s="18" t="s">
        <v>2380</v>
      </c>
      <c r="E607" s="18" t="s">
        <v>2380</v>
      </c>
      <c r="F607" s="18" t="s">
        <v>2380</v>
      </c>
      <c r="G607" s="18" t="s">
        <v>2381</v>
      </c>
      <c r="H607" s="18" t="s">
        <v>2382</v>
      </c>
    </row>
    <row r="608" spans="1:8" x14ac:dyDescent="0.25">
      <c r="A608" s="18" t="s">
        <v>1764</v>
      </c>
      <c r="B608" s="18">
        <v>54.45</v>
      </c>
      <c r="C608" s="18">
        <v>4.7300000000000004</v>
      </c>
      <c r="D608" s="18" t="s">
        <v>2382</v>
      </c>
      <c r="E608" s="18" t="s">
        <v>2380</v>
      </c>
      <c r="F608" s="18" t="s">
        <v>2380</v>
      </c>
      <c r="G608" s="18">
        <v>1</v>
      </c>
      <c r="H608" s="18" t="s">
        <v>2380</v>
      </c>
    </row>
    <row r="609" spans="1:8" x14ac:dyDescent="0.25">
      <c r="A609" s="18" t="s">
        <v>1763</v>
      </c>
      <c r="B609" s="18">
        <v>54.43</v>
      </c>
      <c r="C609" s="18">
        <v>4.6100000000000003</v>
      </c>
      <c r="D609" s="18" t="s">
        <v>2382</v>
      </c>
      <c r="E609" s="18" t="s">
        <v>2380</v>
      </c>
      <c r="F609" s="18" t="s">
        <v>2380</v>
      </c>
      <c r="G609" s="18">
        <v>1</v>
      </c>
      <c r="H609" s="18" t="s">
        <v>2380</v>
      </c>
    </row>
    <row r="610" spans="1:8" x14ac:dyDescent="0.25">
      <c r="A610" s="18" t="s">
        <v>1762</v>
      </c>
      <c r="B610" s="18">
        <v>48.01</v>
      </c>
      <c r="C610" s="18">
        <v>7.3</v>
      </c>
      <c r="D610" s="18" t="s">
        <v>2380</v>
      </c>
      <c r="E610" s="18" t="s">
        <v>2380</v>
      </c>
      <c r="F610" s="18" t="s">
        <v>2380</v>
      </c>
      <c r="G610" s="18" t="s">
        <v>2381</v>
      </c>
      <c r="H610" s="18" t="s">
        <v>2380</v>
      </c>
    </row>
    <row r="611" spans="1:8" x14ac:dyDescent="0.25">
      <c r="A611" s="18" t="s">
        <v>1761</v>
      </c>
      <c r="B611" s="18">
        <v>48.32</v>
      </c>
      <c r="C611" s="18">
        <v>5.88</v>
      </c>
      <c r="D611" s="18" t="s">
        <v>2380</v>
      </c>
      <c r="E611" s="18" t="s">
        <v>2380</v>
      </c>
      <c r="F611" s="18" t="s">
        <v>2380</v>
      </c>
      <c r="G611" s="18" t="s">
        <v>2381</v>
      </c>
      <c r="H611" s="18" t="s">
        <v>2380</v>
      </c>
    </row>
    <row r="612" spans="1:8" x14ac:dyDescent="0.25">
      <c r="A612" s="18" t="s">
        <v>1760</v>
      </c>
      <c r="B612" s="18">
        <v>22.895</v>
      </c>
      <c r="C612" s="18">
        <v>4.0599999999999996</v>
      </c>
      <c r="D612" s="18" t="s">
        <v>2380</v>
      </c>
      <c r="E612" s="18" t="s">
        <v>2380</v>
      </c>
      <c r="F612" s="18" t="s">
        <v>2383</v>
      </c>
      <c r="G612" s="18">
        <v>1</v>
      </c>
      <c r="H612" s="18" t="s">
        <v>2382</v>
      </c>
    </row>
    <row r="613" spans="1:8" x14ac:dyDescent="0.25">
      <c r="A613" s="18" t="s">
        <v>1759</v>
      </c>
      <c r="B613" s="18">
        <v>54.85</v>
      </c>
      <c r="C613" s="18">
        <v>4.9000000000000004</v>
      </c>
      <c r="D613" s="18" t="s">
        <v>2380</v>
      </c>
      <c r="E613" s="18" t="s">
        <v>2380</v>
      </c>
      <c r="F613" s="18" t="s">
        <v>2380</v>
      </c>
      <c r="G613" s="18">
        <v>1</v>
      </c>
      <c r="H613" s="18" t="s">
        <v>2380</v>
      </c>
    </row>
    <row r="614" spans="1:8" x14ac:dyDescent="0.25">
      <c r="A614" s="18" t="s">
        <v>1758</v>
      </c>
      <c r="B614" s="18">
        <v>21.85</v>
      </c>
      <c r="C614" s="18">
        <v>5.52</v>
      </c>
      <c r="D614" s="18" t="s">
        <v>2380</v>
      </c>
      <c r="E614" s="18" t="s">
        <v>2380</v>
      </c>
      <c r="F614" s="18" t="s">
        <v>2383</v>
      </c>
      <c r="G614" s="18">
        <v>1</v>
      </c>
      <c r="H614" s="18" t="s">
        <v>2382</v>
      </c>
    </row>
    <row r="615" spans="1:8" x14ac:dyDescent="0.25">
      <c r="A615" s="18" t="s">
        <v>1757</v>
      </c>
      <c r="B615" s="18">
        <v>51.86</v>
      </c>
      <c r="C615" s="18">
        <v>5.2</v>
      </c>
      <c r="D615" s="18" t="s">
        <v>2382</v>
      </c>
      <c r="E615" s="18" t="s">
        <v>2380</v>
      </c>
      <c r="F615" s="18" t="s">
        <v>2380</v>
      </c>
      <c r="G615" s="18" t="s">
        <v>2381</v>
      </c>
      <c r="H615" s="18" t="s">
        <v>2380</v>
      </c>
    </row>
    <row r="616" spans="1:8" x14ac:dyDescent="0.25">
      <c r="A616" s="18" t="s">
        <v>1756</v>
      </c>
      <c r="B616" s="18">
        <v>39.049999999999997</v>
      </c>
      <c r="C616" s="18">
        <v>7.59</v>
      </c>
      <c r="D616" s="18" t="s">
        <v>2380</v>
      </c>
      <c r="E616" s="18" t="s">
        <v>2380</v>
      </c>
      <c r="F616" s="18" t="s">
        <v>2380</v>
      </c>
      <c r="G616" s="18">
        <v>3</v>
      </c>
      <c r="H616" s="18" t="s">
        <v>2380</v>
      </c>
    </row>
    <row r="617" spans="1:8" x14ac:dyDescent="0.25">
      <c r="A617" s="18" t="s">
        <v>1755</v>
      </c>
      <c r="B617" s="18">
        <v>31.824999999999999</v>
      </c>
      <c r="C617" s="18">
        <v>8.2799999999999994</v>
      </c>
      <c r="D617" s="18" t="s">
        <v>2380</v>
      </c>
      <c r="E617" s="18" t="s">
        <v>2380</v>
      </c>
      <c r="F617" s="18" t="s">
        <v>2380</v>
      </c>
      <c r="G617" s="18">
        <v>3</v>
      </c>
      <c r="H617" s="18" t="s">
        <v>2380</v>
      </c>
    </row>
    <row r="618" spans="1:8" x14ac:dyDescent="0.25">
      <c r="A618" s="18" t="s">
        <v>1754</v>
      </c>
      <c r="B618" s="18">
        <v>46.43</v>
      </c>
      <c r="C618" s="18">
        <v>6.72</v>
      </c>
      <c r="D618" s="18" t="s">
        <v>2380</v>
      </c>
      <c r="E618" s="18" t="s">
        <v>2380</v>
      </c>
      <c r="F618" s="18" t="s">
        <v>2380</v>
      </c>
      <c r="G618" s="18" t="s">
        <v>2381</v>
      </c>
      <c r="H618" s="18" t="s">
        <v>2380</v>
      </c>
    </row>
    <row r="619" spans="1:8" x14ac:dyDescent="0.25">
      <c r="A619" s="18" t="s">
        <v>1753</v>
      </c>
      <c r="B619" s="18">
        <v>53.63</v>
      </c>
      <c r="C619" s="18">
        <v>5.47</v>
      </c>
      <c r="D619" s="18" t="s">
        <v>2382</v>
      </c>
      <c r="E619" s="18" t="s">
        <v>2380</v>
      </c>
      <c r="F619" s="18" t="s">
        <v>2380</v>
      </c>
      <c r="G619" s="18">
        <v>1</v>
      </c>
      <c r="H619" s="18" t="s">
        <v>2380</v>
      </c>
    </row>
    <row r="620" spans="1:8" x14ac:dyDescent="0.25">
      <c r="A620" s="18" t="s">
        <v>1752</v>
      </c>
      <c r="B620" s="18">
        <v>48.7</v>
      </c>
      <c r="C620" s="18">
        <v>4.71</v>
      </c>
      <c r="D620" s="18" t="s">
        <v>2380</v>
      </c>
      <c r="E620" s="18" t="s">
        <v>2380</v>
      </c>
      <c r="F620" s="18" t="s">
        <v>2380</v>
      </c>
      <c r="G620" s="18" t="s">
        <v>2381</v>
      </c>
      <c r="H620" s="18" t="s">
        <v>2380</v>
      </c>
    </row>
    <row r="621" spans="1:8" x14ac:dyDescent="0.25">
      <c r="A621" s="18" t="s">
        <v>1751</v>
      </c>
      <c r="B621" s="18">
        <v>48.81</v>
      </c>
      <c r="C621" s="18">
        <v>5.49</v>
      </c>
      <c r="D621" s="18" t="s">
        <v>2380</v>
      </c>
      <c r="E621" s="18" t="s">
        <v>2380</v>
      </c>
      <c r="F621" s="18" t="s">
        <v>2380</v>
      </c>
      <c r="G621" s="18" t="s">
        <v>2381</v>
      </c>
      <c r="H621" s="18" t="s">
        <v>2380</v>
      </c>
    </row>
    <row r="622" spans="1:8" x14ac:dyDescent="0.25">
      <c r="A622" s="18" t="s">
        <v>1750</v>
      </c>
      <c r="B622" s="18">
        <v>47.53</v>
      </c>
      <c r="C622" s="18">
        <v>4.72</v>
      </c>
      <c r="D622" s="18" t="s">
        <v>2380</v>
      </c>
      <c r="E622" s="18" t="s">
        <v>2380</v>
      </c>
      <c r="F622" s="18" t="s">
        <v>2380</v>
      </c>
      <c r="G622" s="18" t="s">
        <v>2381</v>
      </c>
      <c r="H622" s="18" t="s">
        <v>2380</v>
      </c>
    </row>
    <row r="623" spans="1:8" x14ac:dyDescent="0.25">
      <c r="A623" s="18" t="s">
        <v>1749</v>
      </c>
      <c r="B623" s="18">
        <v>36.85</v>
      </c>
      <c r="C623" s="18">
        <v>6.7</v>
      </c>
      <c r="D623" s="18" t="s">
        <v>2380</v>
      </c>
      <c r="E623" s="18" t="s">
        <v>2380</v>
      </c>
      <c r="F623" s="18" t="s">
        <v>2380</v>
      </c>
      <c r="G623" s="18" t="s">
        <v>2381</v>
      </c>
      <c r="H623" s="18" t="s">
        <v>2380</v>
      </c>
    </row>
    <row r="624" spans="1:8" x14ac:dyDescent="0.25">
      <c r="A624" s="18" t="s">
        <v>1748</v>
      </c>
      <c r="B624" s="18">
        <v>29.3</v>
      </c>
      <c r="C624" s="18">
        <v>5.5</v>
      </c>
      <c r="D624" s="18" t="s">
        <v>2380</v>
      </c>
      <c r="E624" s="18" t="s">
        <v>2380</v>
      </c>
      <c r="F624" s="18" t="s">
        <v>2380</v>
      </c>
      <c r="G624" s="18" t="s">
        <v>2381</v>
      </c>
      <c r="H624" s="18" t="s">
        <v>2380</v>
      </c>
    </row>
    <row r="625" spans="1:8" x14ac:dyDescent="0.25">
      <c r="A625" s="18" t="s">
        <v>1747</v>
      </c>
      <c r="B625" s="18">
        <v>19.3</v>
      </c>
      <c r="C625" s="18">
        <v>4.46</v>
      </c>
      <c r="D625" s="18" t="s">
        <v>2380</v>
      </c>
      <c r="E625" s="18" t="s">
        <v>2380</v>
      </c>
      <c r="F625" s="18" t="s">
        <v>2380</v>
      </c>
      <c r="G625" s="18">
        <v>1</v>
      </c>
      <c r="H625" s="18" t="s">
        <v>2382</v>
      </c>
    </row>
    <row r="626" spans="1:8" x14ac:dyDescent="0.25">
      <c r="A626" s="18" t="s">
        <v>1746</v>
      </c>
      <c r="B626" s="18">
        <v>24.13</v>
      </c>
      <c r="C626" s="18">
        <v>5.29</v>
      </c>
      <c r="D626" s="18" t="s">
        <v>2382</v>
      </c>
      <c r="E626" s="18" t="s">
        <v>2380</v>
      </c>
      <c r="F626" s="18" t="s">
        <v>2383</v>
      </c>
      <c r="G626" s="18">
        <v>1</v>
      </c>
      <c r="H626" s="18" t="s">
        <v>2382</v>
      </c>
    </row>
    <row r="627" spans="1:8" x14ac:dyDescent="0.25">
      <c r="A627" s="18" t="s">
        <v>1745</v>
      </c>
      <c r="B627" s="18">
        <v>46.7</v>
      </c>
      <c r="C627" s="18">
        <v>10.99</v>
      </c>
      <c r="D627" s="18" t="s">
        <v>2380</v>
      </c>
      <c r="E627" s="18" t="s">
        <v>2380</v>
      </c>
      <c r="F627" s="18" t="s">
        <v>2380</v>
      </c>
      <c r="G627" s="18" t="s">
        <v>2381</v>
      </c>
      <c r="H627" s="18" t="s">
        <v>2380</v>
      </c>
    </row>
    <row r="628" spans="1:8" x14ac:dyDescent="0.25">
      <c r="A628" s="18" t="s">
        <v>1744</v>
      </c>
      <c r="B628" s="18">
        <v>45.27</v>
      </c>
      <c r="C628" s="18">
        <v>5.2</v>
      </c>
      <c r="D628" s="18" t="s">
        <v>2382</v>
      </c>
      <c r="E628" s="18" t="s">
        <v>2380</v>
      </c>
      <c r="F628" s="18" t="s">
        <v>2380</v>
      </c>
      <c r="G628" s="18" t="s">
        <v>2381</v>
      </c>
      <c r="H628" s="18" t="s">
        <v>2380</v>
      </c>
    </row>
    <row r="629" spans="1:8" x14ac:dyDescent="0.25">
      <c r="A629" s="18" t="s">
        <v>1743</v>
      </c>
      <c r="B629" s="18">
        <v>44.29</v>
      </c>
      <c r="C629" s="18">
        <v>9.66</v>
      </c>
      <c r="D629" s="18" t="s">
        <v>2380</v>
      </c>
      <c r="E629" s="18" t="s">
        <v>2380</v>
      </c>
      <c r="F629" s="18" t="s">
        <v>2380</v>
      </c>
      <c r="G629" s="18">
        <v>2</v>
      </c>
      <c r="H629" s="18" t="s">
        <v>2380</v>
      </c>
    </row>
    <row r="630" spans="1:8" x14ac:dyDescent="0.25">
      <c r="A630" s="18" t="s">
        <v>1742</v>
      </c>
      <c r="B630" s="18">
        <v>54.59</v>
      </c>
      <c r="C630" s="18">
        <v>4.22</v>
      </c>
      <c r="D630" s="18" t="s">
        <v>2382</v>
      </c>
      <c r="E630" s="18" t="s">
        <v>2380</v>
      </c>
      <c r="F630" s="18" t="s">
        <v>2380</v>
      </c>
      <c r="G630" s="18">
        <v>1</v>
      </c>
      <c r="H630" s="18" t="s">
        <v>2380</v>
      </c>
    </row>
    <row r="631" spans="1:8" x14ac:dyDescent="0.25">
      <c r="A631" s="18" t="s">
        <v>1741</v>
      </c>
      <c r="B631" s="18">
        <v>32.965000000000003</v>
      </c>
      <c r="C631" s="18">
        <v>11.78</v>
      </c>
      <c r="D631" s="18" t="s">
        <v>2380</v>
      </c>
      <c r="E631" s="18" t="s">
        <v>2380</v>
      </c>
      <c r="F631" s="18" t="s">
        <v>2380</v>
      </c>
      <c r="G631" s="18" t="s">
        <v>2381</v>
      </c>
      <c r="H631" s="18" t="s">
        <v>2380</v>
      </c>
    </row>
    <row r="632" spans="1:8" x14ac:dyDescent="0.25">
      <c r="A632" s="18" t="s">
        <v>1740</v>
      </c>
      <c r="B632" s="18">
        <v>38.049999999999997</v>
      </c>
      <c r="C632" s="18">
        <v>9.6199999999999992</v>
      </c>
      <c r="D632" s="18" t="s">
        <v>2380</v>
      </c>
      <c r="E632" s="18" t="s">
        <v>2380</v>
      </c>
      <c r="F632" s="18" t="s">
        <v>2380</v>
      </c>
      <c r="G632" s="18" t="s">
        <v>2381</v>
      </c>
      <c r="H632" s="18" t="s">
        <v>2380</v>
      </c>
    </row>
    <row r="633" spans="1:8" x14ac:dyDescent="0.25">
      <c r="A633" s="18" t="s">
        <v>1739</v>
      </c>
      <c r="B633" s="18">
        <v>46.14</v>
      </c>
      <c r="C633" s="18">
        <v>10.78</v>
      </c>
      <c r="D633" s="18" t="s">
        <v>2380</v>
      </c>
      <c r="E633" s="18" t="s">
        <v>2380</v>
      </c>
      <c r="F633" s="18" t="s">
        <v>2380</v>
      </c>
      <c r="G633" s="18" t="s">
        <v>2381</v>
      </c>
      <c r="H633" s="18" t="s">
        <v>2380</v>
      </c>
    </row>
    <row r="634" spans="1:8" x14ac:dyDescent="0.25">
      <c r="A634" s="18" t="s">
        <v>1738</v>
      </c>
      <c r="B634" s="18">
        <v>41.325000000000003</v>
      </c>
      <c r="C634" s="18">
        <v>5.1100000000000003</v>
      </c>
      <c r="D634" s="18" t="s">
        <v>2382</v>
      </c>
      <c r="E634" s="18" t="s">
        <v>2380</v>
      </c>
      <c r="F634" s="18" t="s">
        <v>2380</v>
      </c>
      <c r="G634" s="18">
        <v>2</v>
      </c>
      <c r="H634" s="18" t="s">
        <v>2380</v>
      </c>
    </row>
    <row r="635" spans="1:8" x14ac:dyDescent="0.25">
      <c r="A635" s="18" t="s">
        <v>1737</v>
      </c>
      <c r="B635" s="18">
        <v>44.64</v>
      </c>
      <c r="C635" s="18">
        <v>7.18</v>
      </c>
      <c r="D635" s="18" t="s">
        <v>2380</v>
      </c>
      <c r="E635" s="18" t="s">
        <v>2380</v>
      </c>
      <c r="F635" s="18" t="s">
        <v>2380</v>
      </c>
      <c r="G635" s="18" t="s">
        <v>2381</v>
      </c>
      <c r="H635" s="18" t="s">
        <v>2380</v>
      </c>
    </row>
    <row r="636" spans="1:8" x14ac:dyDescent="0.25">
      <c r="A636" s="18" t="s">
        <v>1736</v>
      </c>
      <c r="B636" s="18">
        <v>25.175000000000001</v>
      </c>
      <c r="C636" s="18">
        <v>4.96</v>
      </c>
      <c r="D636" s="18" t="s">
        <v>2380</v>
      </c>
      <c r="E636" s="18" t="s">
        <v>2382</v>
      </c>
      <c r="F636" s="18" t="s">
        <v>2380</v>
      </c>
      <c r="G636" s="18">
        <v>1</v>
      </c>
      <c r="H636" s="18" t="s">
        <v>31</v>
      </c>
    </row>
    <row r="637" spans="1:8" x14ac:dyDescent="0.25">
      <c r="A637" s="18" t="s">
        <v>1735</v>
      </c>
      <c r="B637" s="18">
        <v>43.11</v>
      </c>
      <c r="C637" s="18">
        <v>4.67</v>
      </c>
      <c r="D637" s="18" t="s">
        <v>2382</v>
      </c>
      <c r="E637" s="18" t="s">
        <v>2380</v>
      </c>
      <c r="F637" s="18" t="s">
        <v>2380</v>
      </c>
      <c r="G637" s="18" t="s">
        <v>2381</v>
      </c>
      <c r="H637" s="18" t="s">
        <v>2380</v>
      </c>
    </row>
    <row r="638" spans="1:8" x14ac:dyDescent="0.25">
      <c r="A638" s="18" t="s">
        <v>1734</v>
      </c>
      <c r="B638" s="18">
        <v>53.32</v>
      </c>
      <c r="C638" s="18">
        <v>5.0599999999999996</v>
      </c>
      <c r="D638" s="18" t="s">
        <v>2380</v>
      </c>
      <c r="E638" s="18" t="s">
        <v>2380</v>
      </c>
      <c r="F638" s="18" t="s">
        <v>2380</v>
      </c>
      <c r="G638" s="18" t="s">
        <v>2381</v>
      </c>
      <c r="H638" s="18" t="s">
        <v>2380</v>
      </c>
    </row>
    <row r="639" spans="1:8" x14ac:dyDescent="0.25">
      <c r="A639" s="18" t="s">
        <v>1733</v>
      </c>
      <c r="B639" s="18">
        <v>38.04</v>
      </c>
      <c r="C639" s="18">
        <v>5.0199999999999996</v>
      </c>
      <c r="D639" s="18" t="s">
        <v>2382</v>
      </c>
      <c r="E639" s="18" t="s">
        <v>2380</v>
      </c>
      <c r="F639" s="18" t="s">
        <v>2380</v>
      </c>
      <c r="G639" s="18">
        <v>1</v>
      </c>
      <c r="H639" s="18" t="s">
        <v>2380</v>
      </c>
    </row>
    <row r="640" spans="1:8" x14ac:dyDescent="0.25">
      <c r="A640" s="18" t="s">
        <v>1732</v>
      </c>
      <c r="B640" s="18">
        <v>37.9</v>
      </c>
      <c r="C640" s="18">
        <v>7.76</v>
      </c>
      <c r="D640" s="18" t="s">
        <v>2380</v>
      </c>
      <c r="E640" s="18" t="s">
        <v>2380</v>
      </c>
      <c r="F640" s="18" t="s">
        <v>2380</v>
      </c>
      <c r="G640" s="18" t="s">
        <v>2381</v>
      </c>
      <c r="H640" s="18" t="s">
        <v>2380</v>
      </c>
    </row>
    <row r="641" spans="1:8" x14ac:dyDescent="0.25">
      <c r="A641" s="18" t="s">
        <v>1731</v>
      </c>
      <c r="B641" s="18">
        <v>39.6</v>
      </c>
      <c r="C641" s="18">
        <v>9.32</v>
      </c>
      <c r="D641" s="18" t="s">
        <v>2380</v>
      </c>
      <c r="E641" s="18" t="s">
        <v>2380</v>
      </c>
      <c r="F641" s="18" t="s">
        <v>2380</v>
      </c>
      <c r="G641" s="18" t="s">
        <v>2381</v>
      </c>
      <c r="H641" s="18" t="s">
        <v>2380</v>
      </c>
    </row>
    <row r="642" spans="1:8" x14ac:dyDescent="0.25">
      <c r="A642" s="18" t="s">
        <v>1730</v>
      </c>
      <c r="B642" s="18">
        <v>50.92</v>
      </c>
      <c r="C642" s="18">
        <v>5.31</v>
      </c>
      <c r="D642" s="18" t="s">
        <v>2382</v>
      </c>
      <c r="E642" s="18" t="s">
        <v>2380</v>
      </c>
      <c r="F642" s="18" t="s">
        <v>2380</v>
      </c>
      <c r="G642" s="18">
        <v>1</v>
      </c>
      <c r="H642" s="18" t="s">
        <v>2380</v>
      </c>
    </row>
    <row r="643" spans="1:8" x14ac:dyDescent="0.25">
      <c r="A643" s="18" t="s">
        <v>1729</v>
      </c>
      <c r="B643" s="18">
        <v>21.85</v>
      </c>
      <c r="C643" s="18">
        <v>5.56</v>
      </c>
      <c r="D643" s="18" t="s">
        <v>2382</v>
      </c>
      <c r="E643" s="18" t="s">
        <v>2380</v>
      </c>
      <c r="F643" s="18" t="s">
        <v>2380</v>
      </c>
      <c r="G643" s="18" t="s">
        <v>2381</v>
      </c>
      <c r="H643" s="18" t="s">
        <v>2382</v>
      </c>
    </row>
    <row r="644" spans="1:8" x14ac:dyDescent="0.25">
      <c r="A644" s="18" t="s">
        <v>1728</v>
      </c>
      <c r="B644" s="18">
        <v>36.08</v>
      </c>
      <c r="C644" s="18">
        <v>7.11</v>
      </c>
      <c r="D644" s="18" t="s">
        <v>2382</v>
      </c>
      <c r="E644" s="18" t="s">
        <v>2380</v>
      </c>
      <c r="F644" s="18" t="s">
        <v>2383</v>
      </c>
      <c r="G644" s="18">
        <v>1</v>
      </c>
      <c r="H644" s="18" t="s">
        <v>2380</v>
      </c>
    </row>
    <row r="645" spans="1:8" x14ac:dyDescent="0.25">
      <c r="A645" s="18" t="s">
        <v>1727</v>
      </c>
      <c r="B645" s="18">
        <v>40.44</v>
      </c>
      <c r="C645" s="18">
        <v>5.13</v>
      </c>
      <c r="D645" s="18" t="s">
        <v>2382</v>
      </c>
      <c r="E645" s="18" t="s">
        <v>2380</v>
      </c>
      <c r="F645" s="18" t="s">
        <v>2383</v>
      </c>
      <c r="G645" s="18">
        <v>1</v>
      </c>
      <c r="H645" s="18" t="s">
        <v>2380</v>
      </c>
    </row>
    <row r="646" spans="1:8" x14ac:dyDescent="0.25">
      <c r="A646" s="18" t="s">
        <v>1726</v>
      </c>
      <c r="B646" s="18">
        <v>38.094999999999999</v>
      </c>
      <c r="C646" s="18">
        <v>10.199999999999999</v>
      </c>
      <c r="D646" s="18" t="s">
        <v>2380</v>
      </c>
      <c r="E646" s="18" t="s">
        <v>2380</v>
      </c>
      <c r="F646" s="18" t="s">
        <v>2380</v>
      </c>
      <c r="G646" s="18" t="s">
        <v>2381</v>
      </c>
      <c r="H646" s="18" t="s">
        <v>2380</v>
      </c>
    </row>
    <row r="647" spans="1:8" x14ac:dyDescent="0.25">
      <c r="A647" s="18" t="s">
        <v>1725</v>
      </c>
      <c r="B647" s="18">
        <v>44.95</v>
      </c>
      <c r="C647" s="18">
        <v>10.4</v>
      </c>
      <c r="D647" s="18" t="s">
        <v>2380</v>
      </c>
      <c r="E647" s="18" t="s">
        <v>2380</v>
      </c>
      <c r="F647" s="18" t="s">
        <v>2380</v>
      </c>
      <c r="G647" s="18" t="s">
        <v>2381</v>
      </c>
      <c r="H647" s="18" t="s">
        <v>2380</v>
      </c>
    </row>
    <row r="648" spans="1:8" x14ac:dyDescent="0.25">
      <c r="A648" s="18" t="s">
        <v>1724</v>
      </c>
      <c r="B648" s="18">
        <v>35.54</v>
      </c>
      <c r="C648" s="18">
        <v>10.67</v>
      </c>
      <c r="D648" s="18" t="s">
        <v>2380</v>
      </c>
      <c r="E648" s="18" t="s">
        <v>2380</v>
      </c>
      <c r="F648" s="18" t="s">
        <v>2380</v>
      </c>
      <c r="G648" s="18" t="s">
        <v>2381</v>
      </c>
      <c r="H648" s="18" t="s">
        <v>2380</v>
      </c>
    </row>
    <row r="649" spans="1:8" x14ac:dyDescent="0.25">
      <c r="A649" s="18" t="s">
        <v>1723</v>
      </c>
      <c r="B649" s="18">
        <v>39.799999999999997</v>
      </c>
      <c r="C649" s="18">
        <v>4.6500000000000004</v>
      </c>
      <c r="D649" s="18" t="s">
        <v>2382</v>
      </c>
      <c r="E649" s="18" t="s">
        <v>2380</v>
      </c>
      <c r="F649" s="18" t="s">
        <v>2380</v>
      </c>
      <c r="G649" s="18">
        <v>2</v>
      </c>
      <c r="H649" s="18" t="s">
        <v>2380</v>
      </c>
    </row>
    <row r="650" spans="1:8" x14ac:dyDescent="0.25">
      <c r="A650" s="18" t="s">
        <v>1722</v>
      </c>
      <c r="B650" s="18">
        <v>33.659999999999997</v>
      </c>
      <c r="C650" s="18">
        <v>5.65</v>
      </c>
      <c r="D650" s="18" t="s">
        <v>2382</v>
      </c>
      <c r="E650" s="18" t="s">
        <v>2380</v>
      </c>
      <c r="F650" s="18" t="s">
        <v>2380</v>
      </c>
      <c r="G650" s="18">
        <v>2</v>
      </c>
      <c r="H650" s="18" t="s">
        <v>2380</v>
      </c>
    </row>
    <row r="651" spans="1:8" x14ac:dyDescent="0.25">
      <c r="A651" s="18" t="s">
        <v>1721</v>
      </c>
      <c r="B651" s="18">
        <v>35.5</v>
      </c>
      <c r="C651" s="18">
        <v>11.97</v>
      </c>
      <c r="D651" s="18" t="s">
        <v>2380</v>
      </c>
      <c r="E651" s="18" t="s">
        <v>2380</v>
      </c>
      <c r="F651" s="18" t="s">
        <v>2380</v>
      </c>
      <c r="G651" s="18" t="s">
        <v>2381</v>
      </c>
      <c r="H651" s="18" t="s">
        <v>2380</v>
      </c>
    </row>
    <row r="652" spans="1:8" x14ac:dyDescent="0.25">
      <c r="A652" s="18" t="s">
        <v>1720</v>
      </c>
      <c r="B652" s="18">
        <v>41.63</v>
      </c>
      <c r="C652" s="18">
        <v>6.71</v>
      </c>
      <c r="D652" s="18" t="s">
        <v>2380</v>
      </c>
      <c r="E652" s="18" t="s">
        <v>2380</v>
      </c>
      <c r="F652" s="18" t="s">
        <v>2380</v>
      </c>
      <c r="G652" s="18" t="s">
        <v>2381</v>
      </c>
      <c r="H652" s="18" t="s">
        <v>2380</v>
      </c>
    </row>
    <row r="653" spans="1:8" x14ac:dyDescent="0.25">
      <c r="A653" s="18" t="s">
        <v>1719</v>
      </c>
      <c r="B653" s="18">
        <v>46.49</v>
      </c>
      <c r="C653" s="18">
        <v>11.92</v>
      </c>
      <c r="D653" s="18" t="s">
        <v>2380</v>
      </c>
      <c r="E653" s="18" t="s">
        <v>2380</v>
      </c>
      <c r="F653" s="18" t="s">
        <v>2380</v>
      </c>
      <c r="G653" s="18" t="s">
        <v>2381</v>
      </c>
      <c r="H653" s="18" t="s">
        <v>2380</v>
      </c>
    </row>
    <row r="654" spans="1:8" x14ac:dyDescent="0.25">
      <c r="A654" s="18" t="s">
        <v>1718</v>
      </c>
      <c r="B654" s="18">
        <v>43.29</v>
      </c>
      <c r="C654" s="18">
        <v>5.35</v>
      </c>
      <c r="D654" s="18" t="s">
        <v>2380</v>
      </c>
      <c r="E654" s="18" t="s">
        <v>2380</v>
      </c>
      <c r="F654" s="18" t="s">
        <v>2380</v>
      </c>
      <c r="G654" s="18">
        <v>2</v>
      </c>
      <c r="H654" s="18" t="s">
        <v>2380</v>
      </c>
    </row>
    <row r="655" spans="1:8" x14ac:dyDescent="0.25">
      <c r="A655" s="18" t="s">
        <v>1717</v>
      </c>
      <c r="B655" s="18">
        <v>43.08</v>
      </c>
      <c r="C655" s="18">
        <v>8.9600000000000009</v>
      </c>
      <c r="D655" s="18" t="s">
        <v>2382</v>
      </c>
      <c r="E655" s="18" t="s">
        <v>2380</v>
      </c>
      <c r="F655" s="18" t="s">
        <v>2380</v>
      </c>
      <c r="G655" s="18">
        <v>1</v>
      </c>
      <c r="H655" s="18" t="s">
        <v>2380</v>
      </c>
    </row>
    <row r="656" spans="1:8" x14ac:dyDescent="0.25">
      <c r="A656" s="18" t="s">
        <v>1716</v>
      </c>
      <c r="B656" s="18">
        <v>39.07</v>
      </c>
      <c r="C656" s="18">
        <v>11.93</v>
      </c>
      <c r="D656" s="18" t="s">
        <v>2380</v>
      </c>
      <c r="E656" s="18" t="s">
        <v>2380</v>
      </c>
      <c r="F656" s="18" t="s">
        <v>2380</v>
      </c>
      <c r="G656" s="18" t="s">
        <v>2381</v>
      </c>
      <c r="H656" s="18" t="s">
        <v>2380</v>
      </c>
    </row>
    <row r="657" spans="1:8" x14ac:dyDescent="0.25">
      <c r="A657" s="18" t="s">
        <v>1715</v>
      </c>
      <c r="B657" s="18">
        <v>41.3</v>
      </c>
      <c r="C657" s="18">
        <v>9.59</v>
      </c>
      <c r="D657" s="18" t="s">
        <v>2380</v>
      </c>
      <c r="E657" s="18" t="s">
        <v>2380</v>
      </c>
      <c r="F657" s="18" t="s">
        <v>2380</v>
      </c>
      <c r="G657" s="18" t="s">
        <v>2381</v>
      </c>
      <c r="H657" s="18" t="s">
        <v>2380</v>
      </c>
    </row>
    <row r="658" spans="1:8" x14ac:dyDescent="0.25">
      <c r="A658" s="18" t="s">
        <v>1714</v>
      </c>
      <c r="B658" s="18">
        <v>42.95</v>
      </c>
      <c r="C658" s="18">
        <v>11.88</v>
      </c>
      <c r="D658" s="18" t="s">
        <v>2382</v>
      </c>
      <c r="E658" s="18" t="s">
        <v>2380</v>
      </c>
      <c r="F658" s="18" t="s">
        <v>2380</v>
      </c>
      <c r="G658" s="18">
        <v>2</v>
      </c>
      <c r="H658" s="18" t="s">
        <v>2380</v>
      </c>
    </row>
    <row r="659" spans="1:8" x14ac:dyDescent="0.25">
      <c r="A659" s="18" t="s">
        <v>1713</v>
      </c>
      <c r="B659" s="18">
        <v>46.96</v>
      </c>
      <c r="C659" s="18">
        <v>4.6399999999999997</v>
      </c>
      <c r="D659" s="18" t="s">
        <v>2380</v>
      </c>
      <c r="E659" s="18" t="s">
        <v>2380</v>
      </c>
      <c r="F659" s="18" t="s">
        <v>2383</v>
      </c>
      <c r="G659" s="18">
        <v>1</v>
      </c>
      <c r="H659" s="18" t="s">
        <v>2380</v>
      </c>
    </row>
    <row r="660" spans="1:8" x14ac:dyDescent="0.25">
      <c r="A660" s="18" t="s">
        <v>1712</v>
      </c>
      <c r="B660" s="18">
        <v>30.495000000000001</v>
      </c>
      <c r="C660" s="18">
        <v>9.5299999999999994</v>
      </c>
      <c r="D660" s="18" t="s">
        <v>2380</v>
      </c>
      <c r="E660" s="18" t="s">
        <v>2380</v>
      </c>
      <c r="F660" s="18" t="s">
        <v>2380</v>
      </c>
      <c r="G660" s="18" t="s">
        <v>2381</v>
      </c>
      <c r="H660" s="18" t="s">
        <v>2380</v>
      </c>
    </row>
    <row r="661" spans="1:8" x14ac:dyDescent="0.25">
      <c r="A661" s="18" t="s">
        <v>1711</v>
      </c>
      <c r="B661" s="18">
        <v>17.954999999999998</v>
      </c>
      <c r="C661" s="18">
        <v>5.29</v>
      </c>
      <c r="D661" s="18" t="s">
        <v>2382</v>
      </c>
      <c r="E661" s="18" t="s">
        <v>2380</v>
      </c>
      <c r="F661" s="18" t="s">
        <v>2380</v>
      </c>
      <c r="G661" s="18">
        <v>1</v>
      </c>
      <c r="H661" s="18" t="s">
        <v>2382</v>
      </c>
    </row>
    <row r="662" spans="1:8" x14ac:dyDescent="0.25">
      <c r="A662" s="18" t="s">
        <v>1710</v>
      </c>
      <c r="B662" s="18">
        <v>25.6</v>
      </c>
      <c r="C662" s="18">
        <v>10.95</v>
      </c>
      <c r="D662" s="18" t="s">
        <v>2380</v>
      </c>
      <c r="E662" s="18" t="s">
        <v>2380</v>
      </c>
      <c r="F662" s="18" t="s">
        <v>2380</v>
      </c>
      <c r="G662" s="18">
        <v>3</v>
      </c>
      <c r="H662" s="18" t="s">
        <v>2380</v>
      </c>
    </row>
    <row r="663" spans="1:8" x14ac:dyDescent="0.25">
      <c r="A663" s="18" t="s">
        <v>1709</v>
      </c>
      <c r="B663" s="18">
        <v>34.21</v>
      </c>
      <c r="C663" s="18">
        <v>9.17</v>
      </c>
      <c r="D663" s="18" t="s">
        <v>2380</v>
      </c>
      <c r="E663" s="18" t="s">
        <v>2380</v>
      </c>
      <c r="F663" s="18" t="s">
        <v>2380</v>
      </c>
      <c r="G663" s="18" t="s">
        <v>2381</v>
      </c>
      <c r="H663" s="18" t="s">
        <v>2380</v>
      </c>
    </row>
    <row r="664" spans="1:8" x14ac:dyDescent="0.25">
      <c r="A664" s="18" t="s">
        <v>1708</v>
      </c>
      <c r="B664" s="18">
        <v>39.74</v>
      </c>
      <c r="C664" s="18">
        <v>7.39</v>
      </c>
      <c r="D664" s="18" t="s">
        <v>2380</v>
      </c>
      <c r="E664" s="18" t="s">
        <v>2380</v>
      </c>
      <c r="F664" s="18" t="s">
        <v>2380</v>
      </c>
      <c r="G664" s="18" t="s">
        <v>2381</v>
      </c>
      <c r="H664" s="18" t="s">
        <v>2380</v>
      </c>
    </row>
    <row r="665" spans="1:8" x14ac:dyDescent="0.25">
      <c r="A665" s="18" t="s">
        <v>1707</v>
      </c>
      <c r="B665" s="18">
        <v>49.53</v>
      </c>
      <c r="C665" s="18">
        <v>9.1300000000000008</v>
      </c>
      <c r="D665" s="18" t="s">
        <v>2382</v>
      </c>
      <c r="E665" s="18" t="s">
        <v>2380</v>
      </c>
      <c r="F665" s="18" t="s">
        <v>2380</v>
      </c>
      <c r="G665" s="18" t="s">
        <v>2381</v>
      </c>
      <c r="H665" s="18" t="s">
        <v>2380</v>
      </c>
    </row>
    <row r="666" spans="1:8" x14ac:dyDescent="0.25">
      <c r="A666" s="18" t="s">
        <v>1706</v>
      </c>
      <c r="B666" s="18">
        <v>39.33</v>
      </c>
      <c r="C666" s="18">
        <v>10.4</v>
      </c>
      <c r="D666" s="18" t="s">
        <v>2380</v>
      </c>
      <c r="E666" s="18" t="s">
        <v>2380</v>
      </c>
      <c r="F666" s="18" t="s">
        <v>2380</v>
      </c>
      <c r="G666" s="18">
        <v>3</v>
      </c>
      <c r="H666" s="18" t="s">
        <v>2380</v>
      </c>
    </row>
    <row r="667" spans="1:8" x14ac:dyDescent="0.25">
      <c r="A667" s="18" t="s">
        <v>1705</v>
      </c>
      <c r="B667" s="18">
        <v>39.979999999999997</v>
      </c>
      <c r="C667" s="18">
        <v>9.4600000000000009</v>
      </c>
      <c r="D667" s="18" t="s">
        <v>2382</v>
      </c>
      <c r="E667" s="18" t="s">
        <v>2380</v>
      </c>
      <c r="F667" s="18" t="s">
        <v>2380</v>
      </c>
      <c r="G667" s="18">
        <v>2</v>
      </c>
      <c r="H667" s="18" t="s">
        <v>2380</v>
      </c>
    </row>
    <row r="668" spans="1:8" x14ac:dyDescent="0.25">
      <c r="A668" s="18" t="s">
        <v>1704</v>
      </c>
      <c r="B668" s="18">
        <v>46.51</v>
      </c>
      <c r="C668" s="18">
        <v>8.69</v>
      </c>
      <c r="D668" s="18" t="s">
        <v>2382</v>
      </c>
      <c r="E668" s="18" t="s">
        <v>2380</v>
      </c>
      <c r="F668" s="18" t="s">
        <v>2380</v>
      </c>
      <c r="G668" s="18" t="s">
        <v>2381</v>
      </c>
      <c r="H668" s="18" t="s">
        <v>2380</v>
      </c>
    </row>
    <row r="669" spans="1:8" x14ac:dyDescent="0.25">
      <c r="A669" s="18" t="s">
        <v>1703</v>
      </c>
      <c r="B669" s="18">
        <v>43.58</v>
      </c>
      <c r="C669" s="18">
        <v>4.2300000000000004</v>
      </c>
      <c r="D669" s="18" t="s">
        <v>2380</v>
      </c>
      <c r="E669" s="18" t="s">
        <v>2380</v>
      </c>
      <c r="F669" s="18" t="s">
        <v>2383</v>
      </c>
      <c r="G669" s="18">
        <v>1</v>
      </c>
      <c r="H669" s="18" t="s">
        <v>2380</v>
      </c>
    </row>
    <row r="670" spans="1:8" x14ac:dyDescent="0.25">
      <c r="A670" s="18" t="s">
        <v>1702</v>
      </c>
      <c r="B670" s="18">
        <v>42.28</v>
      </c>
      <c r="C670" s="18">
        <v>9.16</v>
      </c>
      <c r="D670" s="18" t="s">
        <v>2382</v>
      </c>
      <c r="E670" s="18" t="s">
        <v>2380</v>
      </c>
      <c r="F670" s="18" t="s">
        <v>2380</v>
      </c>
      <c r="G670" s="18">
        <v>1</v>
      </c>
      <c r="H670" s="18" t="s">
        <v>2380</v>
      </c>
    </row>
    <row r="671" spans="1:8" x14ac:dyDescent="0.25">
      <c r="A671" s="18" t="s">
        <v>1701</v>
      </c>
      <c r="B671" s="18">
        <v>35.520000000000003</v>
      </c>
      <c r="C671" s="18">
        <v>8.26</v>
      </c>
      <c r="D671" s="18" t="s">
        <v>2380</v>
      </c>
      <c r="E671" s="18" t="s">
        <v>2380</v>
      </c>
      <c r="F671" s="18" t="s">
        <v>2380</v>
      </c>
      <c r="G671" s="18" t="s">
        <v>2381</v>
      </c>
      <c r="H671" s="18" t="s">
        <v>2380</v>
      </c>
    </row>
    <row r="672" spans="1:8" x14ac:dyDescent="0.25">
      <c r="A672" s="18" t="s">
        <v>1700</v>
      </c>
      <c r="B672" s="18">
        <v>33.6</v>
      </c>
      <c r="C672" s="18">
        <v>11.25</v>
      </c>
      <c r="D672" s="18" t="s">
        <v>2380</v>
      </c>
      <c r="E672" s="18" t="s">
        <v>2380</v>
      </c>
      <c r="F672" s="18" t="s">
        <v>2380</v>
      </c>
      <c r="G672" s="18" t="s">
        <v>2381</v>
      </c>
      <c r="H672" s="18" t="s">
        <v>2380</v>
      </c>
    </row>
    <row r="673" spans="1:8" x14ac:dyDescent="0.25">
      <c r="A673" s="18" t="s">
        <v>1699</v>
      </c>
      <c r="B673" s="18">
        <v>22.42</v>
      </c>
      <c r="C673" s="18">
        <v>6.74</v>
      </c>
      <c r="D673" s="18" t="s">
        <v>2380</v>
      </c>
      <c r="E673" s="18" t="s">
        <v>2380</v>
      </c>
      <c r="F673" s="18" t="s">
        <v>2380</v>
      </c>
      <c r="G673" s="18" t="s">
        <v>2381</v>
      </c>
      <c r="H673" s="18" t="s">
        <v>2382</v>
      </c>
    </row>
    <row r="674" spans="1:8" x14ac:dyDescent="0.25">
      <c r="A674" s="18" t="s">
        <v>1698</v>
      </c>
      <c r="B674" s="18">
        <v>46.86</v>
      </c>
      <c r="C674" s="18">
        <v>4.87</v>
      </c>
      <c r="D674" s="18" t="s">
        <v>2380</v>
      </c>
      <c r="E674" s="18" t="s">
        <v>2380</v>
      </c>
      <c r="F674" s="18" t="s">
        <v>2380</v>
      </c>
      <c r="G674" s="18" t="s">
        <v>2381</v>
      </c>
      <c r="H674" s="18" t="s">
        <v>2380</v>
      </c>
    </row>
    <row r="675" spans="1:8" x14ac:dyDescent="0.25">
      <c r="A675" s="18" t="s">
        <v>1697</v>
      </c>
      <c r="B675" s="18">
        <v>32.965000000000003</v>
      </c>
      <c r="C675" s="18">
        <v>6.68</v>
      </c>
      <c r="D675" s="18" t="s">
        <v>2380</v>
      </c>
      <c r="E675" s="18" t="s">
        <v>2380</v>
      </c>
      <c r="F675" s="18" t="s">
        <v>2380</v>
      </c>
      <c r="G675" s="18">
        <v>3</v>
      </c>
      <c r="H675" s="18" t="s">
        <v>2380</v>
      </c>
    </row>
    <row r="676" spans="1:8" x14ac:dyDescent="0.25">
      <c r="A676" s="18" t="s">
        <v>1696</v>
      </c>
      <c r="B676" s="18">
        <v>39.340000000000003</v>
      </c>
      <c r="C676" s="18">
        <v>5.0199999999999996</v>
      </c>
      <c r="D676" s="18" t="s">
        <v>2382</v>
      </c>
      <c r="E676" s="18" t="s">
        <v>2380</v>
      </c>
      <c r="F676" s="18" t="s">
        <v>2383</v>
      </c>
      <c r="G676" s="18">
        <v>1</v>
      </c>
      <c r="H676" s="18" t="s">
        <v>2380</v>
      </c>
    </row>
    <row r="677" spans="1:8" x14ac:dyDescent="0.25">
      <c r="A677" s="18" t="s">
        <v>1695</v>
      </c>
      <c r="B677" s="18">
        <v>47</v>
      </c>
      <c r="C677" s="18">
        <v>10.64</v>
      </c>
      <c r="D677" s="18" t="s">
        <v>2382</v>
      </c>
      <c r="E677" s="18" t="s">
        <v>2380</v>
      </c>
      <c r="F677" s="18" t="s">
        <v>2380</v>
      </c>
      <c r="G677" s="18" t="s">
        <v>2381</v>
      </c>
      <c r="H677" s="18" t="s">
        <v>2380</v>
      </c>
    </row>
    <row r="678" spans="1:8" x14ac:dyDescent="0.25">
      <c r="A678" s="18" t="s">
        <v>1694</v>
      </c>
      <c r="B678" s="18">
        <v>36.71</v>
      </c>
      <c r="C678" s="18">
        <v>8.74</v>
      </c>
      <c r="D678" s="18" t="s">
        <v>2382</v>
      </c>
      <c r="E678" s="18" t="s">
        <v>2380</v>
      </c>
      <c r="F678" s="18" t="s">
        <v>2380</v>
      </c>
      <c r="G678" s="18" t="s">
        <v>2381</v>
      </c>
      <c r="H678" s="18" t="s">
        <v>2380</v>
      </c>
    </row>
    <row r="679" spans="1:8" x14ac:dyDescent="0.25">
      <c r="A679" s="18" t="s">
        <v>1693</v>
      </c>
      <c r="B679" s="18">
        <v>53.48</v>
      </c>
      <c r="C679" s="18">
        <v>5.64</v>
      </c>
      <c r="D679" s="18" t="s">
        <v>2380</v>
      </c>
      <c r="E679" s="18" t="s">
        <v>2380</v>
      </c>
      <c r="F679" s="18" t="s">
        <v>2380</v>
      </c>
      <c r="G679" s="18" t="s">
        <v>2381</v>
      </c>
      <c r="H679" s="18" t="s">
        <v>2380</v>
      </c>
    </row>
    <row r="680" spans="1:8" x14ac:dyDescent="0.25">
      <c r="A680" s="18" t="s">
        <v>1692</v>
      </c>
      <c r="B680" s="18">
        <v>35.5</v>
      </c>
      <c r="C680" s="18">
        <v>10.37</v>
      </c>
      <c r="D680" s="18" t="s">
        <v>2380</v>
      </c>
      <c r="E680" s="18" t="s">
        <v>2380</v>
      </c>
      <c r="F680" s="18" t="s">
        <v>2380</v>
      </c>
      <c r="G680" s="18" t="s">
        <v>2381</v>
      </c>
      <c r="H680" s="18" t="s">
        <v>2380</v>
      </c>
    </row>
    <row r="681" spans="1:8" x14ac:dyDescent="0.25">
      <c r="A681" s="18" t="s">
        <v>1691</v>
      </c>
      <c r="B681" s="18">
        <v>36.979999999999997</v>
      </c>
      <c r="C681" s="18">
        <v>9.56</v>
      </c>
      <c r="D681" s="18" t="s">
        <v>2382</v>
      </c>
      <c r="E681" s="18" t="s">
        <v>2380</v>
      </c>
      <c r="F681" s="18" t="s">
        <v>2380</v>
      </c>
      <c r="G681" s="18" t="s">
        <v>2381</v>
      </c>
      <c r="H681" s="18" t="s">
        <v>2380</v>
      </c>
    </row>
    <row r="682" spans="1:8" x14ac:dyDescent="0.25">
      <c r="A682" s="18" t="s">
        <v>1690</v>
      </c>
      <c r="B682" s="18">
        <v>32.395000000000003</v>
      </c>
      <c r="C682" s="18">
        <v>8.23</v>
      </c>
      <c r="D682" s="18" t="s">
        <v>2382</v>
      </c>
      <c r="E682" s="18" t="s">
        <v>2380</v>
      </c>
      <c r="F682" s="18" t="s">
        <v>2383</v>
      </c>
      <c r="G682" s="18">
        <v>1</v>
      </c>
      <c r="H682" s="18" t="s">
        <v>2380</v>
      </c>
    </row>
    <row r="683" spans="1:8" x14ac:dyDescent="0.25">
      <c r="A683" s="18" t="s">
        <v>1689</v>
      </c>
      <c r="B683" s="18">
        <v>32.729999999999997</v>
      </c>
      <c r="C683" s="18">
        <v>7.03</v>
      </c>
      <c r="D683" s="18" t="s">
        <v>2380</v>
      </c>
      <c r="E683" s="18" t="s">
        <v>2380</v>
      </c>
      <c r="F683" s="18" t="s">
        <v>2380</v>
      </c>
      <c r="G683" s="18" t="s">
        <v>2381</v>
      </c>
      <c r="H683" s="18" t="s">
        <v>2380</v>
      </c>
    </row>
    <row r="684" spans="1:8" x14ac:dyDescent="0.25">
      <c r="A684" s="18" t="s">
        <v>1688</v>
      </c>
      <c r="B684" s="18">
        <v>20.52</v>
      </c>
      <c r="C684" s="18">
        <v>5.45</v>
      </c>
      <c r="D684" s="18" t="s">
        <v>2380</v>
      </c>
      <c r="E684" s="18" t="s">
        <v>2380</v>
      </c>
      <c r="F684" s="18" t="s">
        <v>2380</v>
      </c>
      <c r="G684" s="18">
        <v>1</v>
      </c>
      <c r="H684" s="18" t="s">
        <v>2382</v>
      </c>
    </row>
    <row r="685" spans="1:8" x14ac:dyDescent="0.25">
      <c r="A685" s="18" t="s">
        <v>1687</v>
      </c>
      <c r="B685" s="18">
        <v>51.72</v>
      </c>
      <c r="C685" s="18">
        <v>5.76</v>
      </c>
      <c r="D685" s="18" t="s">
        <v>2380</v>
      </c>
      <c r="E685" s="18" t="s">
        <v>2380</v>
      </c>
      <c r="F685" s="18" t="s">
        <v>2380</v>
      </c>
      <c r="G685" s="18" t="s">
        <v>2381</v>
      </c>
      <c r="H685" s="18" t="s">
        <v>2380</v>
      </c>
    </row>
    <row r="686" spans="1:8" x14ac:dyDescent="0.25">
      <c r="A686" s="18" t="s">
        <v>1686</v>
      </c>
      <c r="B686" s="18">
        <v>50.2</v>
      </c>
      <c r="C686" s="18">
        <v>5.4</v>
      </c>
      <c r="D686" s="18" t="s">
        <v>2380</v>
      </c>
      <c r="E686" s="18" t="s">
        <v>2380</v>
      </c>
      <c r="F686" s="18" t="s">
        <v>2380</v>
      </c>
      <c r="G686" s="18" t="s">
        <v>2381</v>
      </c>
      <c r="H686" s="18" t="s">
        <v>2380</v>
      </c>
    </row>
    <row r="687" spans="1:8" x14ac:dyDescent="0.25">
      <c r="A687" s="18" t="s">
        <v>1685</v>
      </c>
      <c r="B687" s="18">
        <v>25.52</v>
      </c>
      <c r="C687" s="18">
        <v>6.35</v>
      </c>
      <c r="D687" s="18" t="s">
        <v>2380</v>
      </c>
      <c r="E687" s="18" t="s">
        <v>2380</v>
      </c>
      <c r="F687" s="18" t="s">
        <v>2383</v>
      </c>
      <c r="G687" s="18">
        <v>1</v>
      </c>
      <c r="H687" s="18" t="s">
        <v>2380</v>
      </c>
    </row>
    <row r="688" spans="1:8" x14ac:dyDescent="0.25">
      <c r="A688" s="18" t="s">
        <v>1684</v>
      </c>
      <c r="B688" s="18">
        <v>35.200000000000003</v>
      </c>
      <c r="C688" s="18">
        <v>6.26</v>
      </c>
      <c r="D688" s="18" t="s">
        <v>2382</v>
      </c>
      <c r="E688" s="18" t="s">
        <v>2380</v>
      </c>
      <c r="F688" s="18" t="s">
        <v>2380</v>
      </c>
      <c r="G688" s="18">
        <v>2</v>
      </c>
      <c r="H688" s="18" t="s">
        <v>2380</v>
      </c>
    </row>
    <row r="689" spans="1:8" x14ac:dyDescent="0.25">
      <c r="A689" s="18" t="s">
        <v>1683</v>
      </c>
      <c r="B689" s="18">
        <v>41.26</v>
      </c>
      <c r="C689" s="18">
        <v>5.97</v>
      </c>
      <c r="D689" s="18" t="s">
        <v>2382</v>
      </c>
      <c r="E689" s="18" t="s">
        <v>2380</v>
      </c>
      <c r="F689" s="18" t="s">
        <v>2380</v>
      </c>
      <c r="G689" s="18" t="s">
        <v>2381</v>
      </c>
      <c r="H689" s="18" t="s">
        <v>2380</v>
      </c>
    </row>
    <row r="690" spans="1:8" x14ac:dyDescent="0.25">
      <c r="A690" s="18" t="s">
        <v>1682</v>
      </c>
      <c r="B690" s="18">
        <v>17.195</v>
      </c>
      <c r="C690" s="18">
        <v>5.29</v>
      </c>
      <c r="D690" s="18" t="s">
        <v>2382</v>
      </c>
      <c r="E690" s="18" t="s">
        <v>2380</v>
      </c>
      <c r="F690" s="18" t="s">
        <v>2380</v>
      </c>
      <c r="G690" s="18" t="s">
        <v>2381</v>
      </c>
      <c r="H690" s="18" t="s">
        <v>2382</v>
      </c>
    </row>
    <row r="691" spans="1:8" x14ac:dyDescent="0.25">
      <c r="A691" s="18" t="s">
        <v>1681</v>
      </c>
      <c r="B691" s="18">
        <v>23.085000000000001</v>
      </c>
      <c r="C691" s="18">
        <v>4.2699999999999996</v>
      </c>
      <c r="D691" s="18" t="s">
        <v>2382</v>
      </c>
      <c r="E691" s="18" t="s">
        <v>2380</v>
      </c>
      <c r="F691" s="18" t="s">
        <v>2380</v>
      </c>
      <c r="G691" s="18">
        <v>2</v>
      </c>
      <c r="H691" s="18" t="s">
        <v>2380</v>
      </c>
    </row>
    <row r="692" spans="1:8" x14ac:dyDescent="0.25">
      <c r="A692" s="18" t="s">
        <v>1680</v>
      </c>
      <c r="B692" s="18">
        <v>21.66</v>
      </c>
      <c r="C692" s="18">
        <v>5.2</v>
      </c>
      <c r="D692" s="18" t="s">
        <v>2382</v>
      </c>
      <c r="E692" s="18" t="s">
        <v>2380</v>
      </c>
      <c r="F692" s="18" t="s">
        <v>2380</v>
      </c>
      <c r="G692" s="18">
        <v>2</v>
      </c>
      <c r="H692" s="18" t="s">
        <v>2380</v>
      </c>
    </row>
    <row r="693" spans="1:8" x14ac:dyDescent="0.25">
      <c r="A693" s="18" t="s">
        <v>1679</v>
      </c>
      <c r="B693" s="18">
        <v>36.47</v>
      </c>
      <c r="C693" s="18">
        <v>8.23</v>
      </c>
      <c r="D693" s="18" t="s">
        <v>2382</v>
      </c>
      <c r="E693" s="18" t="s">
        <v>2380</v>
      </c>
      <c r="F693" s="18" t="s">
        <v>2380</v>
      </c>
      <c r="G693" s="18" t="s">
        <v>2381</v>
      </c>
      <c r="H693" s="18" t="s">
        <v>2380</v>
      </c>
    </row>
    <row r="694" spans="1:8" x14ac:dyDescent="0.25">
      <c r="A694" s="18" t="s">
        <v>1678</v>
      </c>
      <c r="B694" s="18">
        <v>36.08</v>
      </c>
      <c r="C694" s="18">
        <v>10.33</v>
      </c>
      <c r="D694" s="18" t="s">
        <v>2382</v>
      </c>
      <c r="E694" s="18" t="s">
        <v>2380</v>
      </c>
      <c r="F694" s="18" t="s">
        <v>2380</v>
      </c>
      <c r="G694" s="18" t="s">
        <v>2381</v>
      </c>
      <c r="H694" s="18" t="s">
        <v>2380</v>
      </c>
    </row>
    <row r="695" spans="1:8" x14ac:dyDescent="0.25">
      <c r="A695" s="18" t="s">
        <v>1677</v>
      </c>
      <c r="B695" s="18">
        <v>23.18</v>
      </c>
      <c r="C695" s="18">
        <v>6.13</v>
      </c>
      <c r="D695" s="18" t="s">
        <v>2380</v>
      </c>
      <c r="E695" s="18" t="s">
        <v>2380</v>
      </c>
      <c r="F695" s="18" t="s">
        <v>2380</v>
      </c>
      <c r="G695" s="18" t="s">
        <v>2381</v>
      </c>
      <c r="H695" s="18" t="s">
        <v>2380</v>
      </c>
    </row>
    <row r="696" spans="1:8" x14ac:dyDescent="0.25">
      <c r="A696" s="18" t="s">
        <v>1676</v>
      </c>
      <c r="B696" s="18">
        <v>39.159999999999997</v>
      </c>
      <c r="C696" s="18">
        <v>8.08</v>
      </c>
      <c r="D696" s="18" t="s">
        <v>2380</v>
      </c>
      <c r="E696" s="18" t="s">
        <v>2380</v>
      </c>
      <c r="F696" s="18" t="s">
        <v>2380</v>
      </c>
      <c r="G696" s="18">
        <v>3</v>
      </c>
      <c r="H696" s="18" t="s">
        <v>2380</v>
      </c>
    </row>
    <row r="697" spans="1:8" x14ac:dyDescent="0.25">
      <c r="A697" s="18" t="s">
        <v>1675</v>
      </c>
      <c r="B697" s="18">
        <v>38.19</v>
      </c>
      <c r="C697" s="18">
        <v>10.49</v>
      </c>
      <c r="D697" s="18" t="s">
        <v>2380</v>
      </c>
      <c r="E697" s="18" t="s">
        <v>2380</v>
      </c>
      <c r="F697" s="18" t="s">
        <v>2380</v>
      </c>
      <c r="G697" s="18">
        <v>3</v>
      </c>
      <c r="H697" s="18" t="s">
        <v>2380</v>
      </c>
    </row>
    <row r="698" spans="1:8" x14ac:dyDescent="0.25">
      <c r="A698" s="18" t="s">
        <v>1674</v>
      </c>
      <c r="B698" s="18">
        <v>26.41</v>
      </c>
      <c r="C698" s="18">
        <v>8.11</v>
      </c>
      <c r="D698" s="18" t="s">
        <v>2380</v>
      </c>
      <c r="E698" s="18" t="s">
        <v>2380</v>
      </c>
      <c r="F698" s="18" t="s">
        <v>2380</v>
      </c>
      <c r="G698" s="18">
        <v>3</v>
      </c>
      <c r="H698" s="18" t="s">
        <v>2380</v>
      </c>
    </row>
    <row r="699" spans="1:8" x14ac:dyDescent="0.25">
      <c r="A699" s="18" t="s">
        <v>1673</v>
      </c>
      <c r="B699" s="18">
        <v>28.785</v>
      </c>
      <c r="C699" s="18">
        <v>6.6</v>
      </c>
      <c r="D699" s="18" t="s">
        <v>2380</v>
      </c>
      <c r="E699" s="18" t="s">
        <v>2380</v>
      </c>
      <c r="F699" s="18" t="s">
        <v>2380</v>
      </c>
      <c r="G699" s="18" t="s">
        <v>2381</v>
      </c>
      <c r="H699" s="18" t="s">
        <v>2380</v>
      </c>
    </row>
    <row r="700" spans="1:8" x14ac:dyDescent="0.25">
      <c r="A700" s="18" t="s">
        <v>1672</v>
      </c>
      <c r="B700" s="18">
        <v>26.695</v>
      </c>
      <c r="C700" s="18">
        <v>10.14</v>
      </c>
      <c r="D700" s="18" t="s">
        <v>2382</v>
      </c>
      <c r="E700" s="18" t="s">
        <v>2380</v>
      </c>
      <c r="F700" s="18" t="s">
        <v>2383</v>
      </c>
      <c r="G700" s="18">
        <v>1</v>
      </c>
      <c r="H700" s="18" t="s">
        <v>2380</v>
      </c>
    </row>
    <row r="701" spans="1:8" x14ac:dyDescent="0.25">
      <c r="A701" s="18" t="s">
        <v>1671</v>
      </c>
      <c r="B701" s="18">
        <v>32.799999999999997</v>
      </c>
      <c r="C701" s="18">
        <v>6.06</v>
      </c>
      <c r="D701" s="18" t="s">
        <v>2382</v>
      </c>
      <c r="E701" s="18" t="s">
        <v>2380</v>
      </c>
      <c r="F701" s="18" t="s">
        <v>2380</v>
      </c>
      <c r="G701" s="18">
        <v>1</v>
      </c>
      <c r="H701" s="18" t="s">
        <v>2380</v>
      </c>
    </row>
    <row r="702" spans="1:8" x14ac:dyDescent="0.25">
      <c r="A702" s="18" t="s">
        <v>1670</v>
      </c>
      <c r="B702" s="18">
        <v>35.869999999999997</v>
      </c>
      <c r="C702" s="18">
        <v>9.91</v>
      </c>
      <c r="D702" s="18" t="s">
        <v>2382</v>
      </c>
      <c r="E702" s="18" t="s">
        <v>2380</v>
      </c>
      <c r="F702" s="18" t="s">
        <v>2380</v>
      </c>
      <c r="G702" s="18" t="s">
        <v>2381</v>
      </c>
      <c r="H702" s="18" t="s">
        <v>2380</v>
      </c>
    </row>
    <row r="703" spans="1:8" x14ac:dyDescent="0.25">
      <c r="A703" s="18" t="s">
        <v>1669</v>
      </c>
      <c r="B703" s="18">
        <v>21.66</v>
      </c>
      <c r="C703" s="18">
        <v>4.1399999999999997</v>
      </c>
      <c r="D703" s="18" t="s">
        <v>2382</v>
      </c>
      <c r="E703" s="18" t="s">
        <v>2380</v>
      </c>
      <c r="F703" s="18" t="s">
        <v>2380</v>
      </c>
      <c r="G703" s="18">
        <v>2</v>
      </c>
      <c r="H703" s="18" t="s">
        <v>2380</v>
      </c>
    </row>
    <row r="704" spans="1:8" x14ac:dyDescent="0.25">
      <c r="A704" s="18" t="s">
        <v>1668</v>
      </c>
      <c r="B704" s="18">
        <v>37.72</v>
      </c>
      <c r="C704" s="18">
        <v>4.38</v>
      </c>
      <c r="D704" s="18" t="s">
        <v>2382</v>
      </c>
      <c r="E704" s="18" t="s">
        <v>2380</v>
      </c>
      <c r="F704" s="18" t="s">
        <v>2383</v>
      </c>
      <c r="G704" s="18">
        <v>1</v>
      </c>
      <c r="H704" s="18" t="s">
        <v>2380</v>
      </c>
    </row>
    <row r="705" spans="1:8" x14ac:dyDescent="0.25">
      <c r="A705" s="18" t="s">
        <v>1667</v>
      </c>
      <c r="B705" s="18">
        <v>39.700000000000003</v>
      </c>
      <c r="C705" s="18">
        <v>9.83</v>
      </c>
      <c r="D705" s="18" t="s">
        <v>2380</v>
      </c>
      <c r="E705" s="18" t="s">
        <v>2380</v>
      </c>
      <c r="F705" s="18" t="s">
        <v>2380</v>
      </c>
      <c r="G705" s="18">
        <v>3</v>
      </c>
      <c r="H705" s="18" t="s">
        <v>2380</v>
      </c>
    </row>
    <row r="706" spans="1:8" x14ac:dyDescent="0.25">
      <c r="A706" s="18" t="s">
        <v>1666</v>
      </c>
      <c r="B706" s="18">
        <v>35.97</v>
      </c>
      <c r="C706" s="18">
        <v>11.08</v>
      </c>
      <c r="D706" s="18" t="s">
        <v>2380</v>
      </c>
      <c r="E706" s="18" t="s">
        <v>2380</v>
      </c>
      <c r="F706" s="18" t="s">
        <v>2380</v>
      </c>
      <c r="G706" s="18">
        <v>3</v>
      </c>
      <c r="H706" s="18" t="s">
        <v>2380</v>
      </c>
    </row>
    <row r="707" spans="1:8" x14ac:dyDescent="0.25">
      <c r="A707" s="18" t="s">
        <v>1665</v>
      </c>
      <c r="B707" s="18">
        <v>37.85</v>
      </c>
      <c r="C707" s="18">
        <v>11.01</v>
      </c>
      <c r="D707" s="18" t="s">
        <v>2380</v>
      </c>
      <c r="E707" s="18" t="s">
        <v>2380</v>
      </c>
      <c r="F707" s="18" t="s">
        <v>2380</v>
      </c>
      <c r="G707" s="18" t="s">
        <v>2381</v>
      </c>
      <c r="H707" s="18" t="s">
        <v>2380</v>
      </c>
    </row>
    <row r="708" spans="1:8" x14ac:dyDescent="0.25">
      <c r="A708" s="18" t="s">
        <v>1664</v>
      </c>
      <c r="B708" s="18">
        <v>21.66</v>
      </c>
      <c r="C708" s="18">
        <v>4.37</v>
      </c>
      <c r="D708" s="18" t="s">
        <v>2380</v>
      </c>
      <c r="E708" s="18" t="s">
        <v>2382</v>
      </c>
      <c r="F708" s="18" t="s">
        <v>2380</v>
      </c>
      <c r="G708" s="18">
        <v>1</v>
      </c>
      <c r="H708" s="18" t="s">
        <v>2382</v>
      </c>
    </row>
    <row r="709" spans="1:8" x14ac:dyDescent="0.25">
      <c r="A709" s="18" t="s">
        <v>1663</v>
      </c>
      <c r="B709" s="18">
        <v>39.369999999999997</v>
      </c>
      <c r="C709" s="18">
        <v>5.91</v>
      </c>
      <c r="D709" s="18" t="s">
        <v>2380</v>
      </c>
      <c r="E709" s="18" t="s">
        <v>2380</v>
      </c>
      <c r="F709" s="18" t="s">
        <v>2380</v>
      </c>
      <c r="G709" s="18">
        <v>2</v>
      </c>
      <c r="H709" s="18" t="s">
        <v>2380</v>
      </c>
    </row>
    <row r="710" spans="1:8" x14ac:dyDescent="0.25">
      <c r="A710" s="18" t="s">
        <v>1662</v>
      </c>
      <c r="B710" s="18">
        <v>40.880000000000003</v>
      </c>
      <c r="C710" s="18">
        <v>7.65</v>
      </c>
      <c r="D710" s="18" t="s">
        <v>2380</v>
      </c>
      <c r="E710" s="18" t="s">
        <v>2380</v>
      </c>
      <c r="F710" s="18" t="s">
        <v>2380</v>
      </c>
      <c r="G710" s="18" t="s">
        <v>2381</v>
      </c>
      <c r="H710" s="18" t="s">
        <v>2380</v>
      </c>
    </row>
    <row r="711" spans="1:8" x14ac:dyDescent="0.25">
      <c r="A711" s="18" t="s">
        <v>1661</v>
      </c>
      <c r="B711" s="18">
        <v>26.22</v>
      </c>
      <c r="C711" s="18">
        <v>5.37</v>
      </c>
      <c r="D711" s="18" t="s">
        <v>2382</v>
      </c>
      <c r="E711" s="18" t="s">
        <v>2380</v>
      </c>
      <c r="F711" s="18" t="s">
        <v>2380</v>
      </c>
      <c r="G711" s="18">
        <v>2</v>
      </c>
      <c r="H711" s="18" t="s">
        <v>2380</v>
      </c>
    </row>
    <row r="712" spans="1:8" x14ac:dyDescent="0.25">
      <c r="A712" s="18" t="s">
        <v>1660</v>
      </c>
      <c r="B712" s="18">
        <v>25.08</v>
      </c>
      <c r="C712" s="18">
        <v>5.75</v>
      </c>
      <c r="D712" s="18" t="s">
        <v>2382</v>
      </c>
      <c r="E712" s="18" t="s">
        <v>2380</v>
      </c>
      <c r="F712" s="18" t="s">
        <v>2380</v>
      </c>
      <c r="G712" s="18">
        <v>2</v>
      </c>
      <c r="H712" s="18" t="s">
        <v>2380</v>
      </c>
    </row>
    <row r="713" spans="1:8" x14ac:dyDescent="0.25">
      <c r="A713" s="18" t="s">
        <v>1659</v>
      </c>
      <c r="B713" s="18">
        <v>39.1</v>
      </c>
      <c r="C713" s="18">
        <v>6.79</v>
      </c>
      <c r="D713" s="18" t="s">
        <v>2382</v>
      </c>
      <c r="E713" s="18" t="s">
        <v>2380</v>
      </c>
      <c r="F713" s="18" t="s">
        <v>2380</v>
      </c>
      <c r="G713" s="18">
        <v>2</v>
      </c>
      <c r="H713" s="18" t="s">
        <v>2380</v>
      </c>
    </row>
    <row r="714" spans="1:8" x14ac:dyDescent="0.25">
      <c r="A714" s="18" t="s">
        <v>1658</v>
      </c>
      <c r="B714" s="18">
        <v>37.905000000000001</v>
      </c>
      <c r="C714" s="18">
        <v>7.03</v>
      </c>
      <c r="D714" s="18" t="s">
        <v>2380</v>
      </c>
      <c r="E714" s="18" t="s">
        <v>2380</v>
      </c>
      <c r="F714" s="18" t="s">
        <v>2380</v>
      </c>
      <c r="G714" s="18">
        <v>3</v>
      </c>
      <c r="H714" s="18" t="s">
        <v>2380</v>
      </c>
    </row>
    <row r="715" spans="1:8" x14ac:dyDescent="0.25">
      <c r="A715" s="18" t="s">
        <v>1657</v>
      </c>
      <c r="B715" s="18">
        <v>43.35</v>
      </c>
      <c r="C715" s="18">
        <v>5.41</v>
      </c>
      <c r="D715" s="18" t="s">
        <v>2382</v>
      </c>
      <c r="E715" s="18" t="s">
        <v>2380</v>
      </c>
      <c r="F715" s="18" t="s">
        <v>2383</v>
      </c>
      <c r="G715" s="18">
        <v>1</v>
      </c>
      <c r="H715" s="18" t="s">
        <v>2380</v>
      </c>
    </row>
    <row r="716" spans="1:8" x14ac:dyDescent="0.25">
      <c r="A716" s="18" t="s">
        <v>1656</v>
      </c>
      <c r="B716" s="18">
        <v>36.15</v>
      </c>
      <c r="C716" s="18">
        <v>8.0500000000000007</v>
      </c>
      <c r="D716" s="18" t="s">
        <v>2380</v>
      </c>
      <c r="E716" s="18" t="s">
        <v>2380</v>
      </c>
      <c r="F716" s="18" t="s">
        <v>2380</v>
      </c>
      <c r="G716" s="18" t="s">
        <v>2381</v>
      </c>
      <c r="H716" s="18" t="s">
        <v>2380</v>
      </c>
    </row>
    <row r="717" spans="1:8" x14ac:dyDescent="0.25">
      <c r="A717" s="18" t="s">
        <v>1655</v>
      </c>
      <c r="B717" s="18">
        <v>44.98</v>
      </c>
      <c r="C717" s="18">
        <v>5.94</v>
      </c>
      <c r="D717" s="18" t="s">
        <v>2380</v>
      </c>
      <c r="E717" s="18" t="s">
        <v>2380</v>
      </c>
      <c r="F717" s="18" t="s">
        <v>2380</v>
      </c>
      <c r="G717" s="18">
        <v>1</v>
      </c>
      <c r="H717" s="18" t="s">
        <v>2380</v>
      </c>
    </row>
    <row r="718" spans="1:8" x14ac:dyDescent="0.25">
      <c r="A718" s="18" t="s">
        <v>1654</v>
      </c>
      <c r="B718" s="18">
        <v>38.28</v>
      </c>
      <c r="C718" s="18">
        <v>5.51</v>
      </c>
      <c r="D718" s="18" t="s">
        <v>2380</v>
      </c>
      <c r="E718" s="18" t="s">
        <v>2382</v>
      </c>
      <c r="F718" s="18" t="s">
        <v>2380</v>
      </c>
      <c r="G718" s="18">
        <v>1</v>
      </c>
      <c r="H718" s="18" t="s">
        <v>2380</v>
      </c>
    </row>
    <row r="719" spans="1:8" x14ac:dyDescent="0.25">
      <c r="A719" s="18" t="s">
        <v>1653</v>
      </c>
      <c r="B719" s="18">
        <v>32.299999999999997</v>
      </c>
      <c r="C719" s="18">
        <v>6.55</v>
      </c>
      <c r="D719" s="18" t="s">
        <v>2382</v>
      </c>
      <c r="E719" s="18" t="s">
        <v>2380</v>
      </c>
      <c r="F719" s="18" t="s">
        <v>2380</v>
      </c>
      <c r="G719" s="18">
        <v>2</v>
      </c>
      <c r="H719" s="18" t="s">
        <v>2380</v>
      </c>
    </row>
    <row r="720" spans="1:8" x14ac:dyDescent="0.25">
      <c r="A720" s="18" t="s">
        <v>1652</v>
      </c>
      <c r="B720" s="18">
        <v>39.51</v>
      </c>
      <c r="C720" s="18">
        <v>5.79</v>
      </c>
      <c r="D720" s="18" t="s">
        <v>2382</v>
      </c>
      <c r="E720" s="18" t="s">
        <v>2380</v>
      </c>
      <c r="F720" s="18" t="s">
        <v>2380</v>
      </c>
      <c r="G720" s="18" t="s">
        <v>2381</v>
      </c>
      <c r="H720" s="18" t="s">
        <v>2380</v>
      </c>
    </row>
    <row r="721" spans="1:8" x14ac:dyDescent="0.25">
      <c r="A721" s="18" t="s">
        <v>1651</v>
      </c>
      <c r="B721" s="18">
        <v>50.46</v>
      </c>
      <c r="C721" s="18">
        <v>4.5599999999999996</v>
      </c>
      <c r="D721" s="18" t="s">
        <v>2380</v>
      </c>
      <c r="E721" s="18" t="s">
        <v>2380</v>
      </c>
      <c r="F721" s="18" t="s">
        <v>2380</v>
      </c>
      <c r="G721" s="18" t="s">
        <v>2381</v>
      </c>
      <c r="H721" s="18" t="s">
        <v>2380</v>
      </c>
    </row>
    <row r="722" spans="1:8" x14ac:dyDescent="0.25">
      <c r="A722" s="18" t="s">
        <v>1650</v>
      </c>
      <c r="B722" s="18">
        <v>31.73</v>
      </c>
      <c r="C722" s="18">
        <v>7</v>
      </c>
      <c r="D722" s="18" t="s">
        <v>2380</v>
      </c>
      <c r="E722" s="18" t="s">
        <v>2380</v>
      </c>
      <c r="F722" s="18" t="s">
        <v>2380</v>
      </c>
      <c r="G722" s="18" t="s">
        <v>2381</v>
      </c>
      <c r="H722" s="18" t="s">
        <v>2380</v>
      </c>
    </row>
    <row r="723" spans="1:8" x14ac:dyDescent="0.25">
      <c r="A723" s="18" t="s">
        <v>1649</v>
      </c>
      <c r="B723" s="18">
        <v>32.1</v>
      </c>
      <c r="C723" s="18">
        <v>6.57</v>
      </c>
      <c r="D723" s="18" t="s">
        <v>2382</v>
      </c>
      <c r="E723" s="18" t="s">
        <v>2380</v>
      </c>
      <c r="F723" s="18" t="s">
        <v>2383</v>
      </c>
      <c r="G723" s="18">
        <v>1</v>
      </c>
      <c r="H723" s="18" t="s">
        <v>2380</v>
      </c>
    </row>
    <row r="724" spans="1:8" x14ac:dyDescent="0.25">
      <c r="A724" s="18" t="s">
        <v>1648</v>
      </c>
      <c r="B724" s="18">
        <v>27.83</v>
      </c>
      <c r="C724" s="18">
        <v>11.61</v>
      </c>
      <c r="D724" s="18" t="s">
        <v>2382</v>
      </c>
      <c r="E724" s="18" t="s">
        <v>2380</v>
      </c>
      <c r="F724" s="18" t="s">
        <v>2383</v>
      </c>
      <c r="G724" s="18">
        <v>1</v>
      </c>
      <c r="H724" s="18" t="s">
        <v>2380</v>
      </c>
    </row>
    <row r="725" spans="1:8" x14ac:dyDescent="0.25">
      <c r="A725" s="18" t="s">
        <v>1647</v>
      </c>
      <c r="B725" s="18">
        <v>27.72</v>
      </c>
      <c r="C725" s="18">
        <v>8.16</v>
      </c>
      <c r="D725" s="18" t="s">
        <v>2382</v>
      </c>
      <c r="E725" s="18" t="s">
        <v>2380</v>
      </c>
      <c r="F725" s="18" t="s">
        <v>2383</v>
      </c>
      <c r="G725" s="18">
        <v>1</v>
      </c>
      <c r="H725" s="18" t="s">
        <v>2380</v>
      </c>
    </row>
    <row r="726" spans="1:8" x14ac:dyDescent="0.25">
      <c r="A726" s="18" t="s">
        <v>1646</v>
      </c>
      <c r="B726" s="18">
        <v>36.765000000000001</v>
      </c>
      <c r="C726" s="18">
        <v>4.4800000000000004</v>
      </c>
      <c r="D726" s="18" t="s">
        <v>2382</v>
      </c>
      <c r="E726" s="18" t="s">
        <v>2380</v>
      </c>
      <c r="F726" s="18" t="s">
        <v>2380</v>
      </c>
      <c r="G726" s="18">
        <v>2</v>
      </c>
      <c r="H726" s="18" t="s">
        <v>2380</v>
      </c>
    </row>
    <row r="727" spans="1:8" x14ac:dyDescent="0.25">
      <c r="A727" s="18" t="s">
        <v>1645</v>
      </c>
      <c r="B727" s="18">
        <v>48.36</v>
      </c>
      <c r="C727" s="18">
        <v>4.08</v>
      </c>
      <c r="D727" s="18" t="s">
        <v>2380</v>
      </c>
      <c r="E727" s="18" t="s">
        <v>2380</v>
      </c>
      <c r="F727" s="18" t="s">
        <v>2380</v>
      </c>
      <c r="G727" s="18" t="s">
        <v>2381</v>
      </c>
      <c r="H727" s="18" t="s">
        <v>2380</v>
      </c>
    </row>
    <row r="728" spans="1:8" x14ac:dyDescent="0.25">
      <c r="A728" s="18" t="s">
        <v>1644</v>
      </c>
      <c r="B728" s="18">
        <v>31.445</v>
      </c>
      <c r="C728" s="18">
        <v>4.4000000000000004</v>
      </c>
      <c r="D728" s="18" t="s">
        <v>2382</v>
      </c>
      <c r="E728" s="18" t="s">
        <v>2380</v>
      </c>
      <c r="F728" s="18" t="s">
        <v>2380</v>
      </c>
      <c r="G728" s="18">
        <v>2</v>
      </c>
      <c r="H728" s="18" t="s">
        <v>2380</v>
      </c>
    </row>
    <row r="729" spans="1:8" x14ac:dyDescent="0.25">
      <c r="A729" s="18" t="s">
        <v>1643</v>
      </c>
      <c r="B729" s="18">
        <v>27.55</v>
      </c>
      <c r="C729" s="18">
        <v>9.02</v>
      </c>
      <c r="D729" s="18" t="s">
        <v>2380</v>
      </c>
      <c r="E729" s="18" t="s">
        <v>2380</v>
      </c>
      <c r="F729" s="18" t="s">
        <v>2380</v>
      </c>
      <c r="G729" s="18" t="s">
        <v>2381</v>
      </c>
      <c r="H729" s="18" t="s">
        <v>2380</v>
      </c>
    </row>
    <row r="730" spans="1:8" x14ac:dyDescent="0.25">
      <c r="A730" s="18" t="s">
        <v>1642</v>
      </c>
      <c r="B730" s="18">
        <v>33.11</v>
      </c>
      <c r="C730" s="18">
        <v>8.06</v>
      </c>
      <c r="D730" s="18" t="s">
        <v>2380</v>
      </c>
      <c r="E730" s="18" t="s">
        <v>2380</v>
      </c>
      <c r="F730" s="18" t="s">
        <v>2380</v>
      </c>
      <c r="G730" s="18" t="s">
        <v>2381</v>
      </c>
      <c r="H730" s="18" t="s">
        <v>2380</v>
      </c>
    </row>
    <row r="731" spans="1:8" x14ac:dyDescent="0.25">
      <c r="A731" s="18" t="s">
        <v>1641</v>
      </c>
      <c r="B731" s="18">
        <v>36.85</v>
      </c>
      <c r="C731" s="18">
        <v>6.21</v>
      </c>
      <c r="D731" s="18" t="s">
        <v>2382</v>
      </c>
      <c r="E731" s="18" t="s">
        <v>2380</v>
      </c>
      <c r="F731" s="18" t="s">
        <v>2380</v>
      </c>
      <c r="G731" s="18">
        <v>2</v>
      </c>
      <c r="H731" s="18" t="s">
        <v>2380</v>
      </c>
    </row>
    <row r="732" spans="1:8" x14ac:dyDescent="0.25">
      <c r="A732" s="18" t="s">
        <v>1640</v>
      </c>
      <c r="B732" s="18">
        <v>36.299999999999997</v>
      </c>
      <c r="C732" s="18">
        <v>5.79</v>
      </c>
      <c r="D732" s="18" t="s">
        <v>2382</v>
      </c>
      <c r="E732" s="18" t="s">
        <v>2380</v>
      </c>
      <c r="F732" s="18" t="s">
        <v>2380</v>
      </c>
      <c r="G732" s="18">
        <v>2</v>
      </c>
      <c r="H732" s="18" t="s">
        <v>2380</v>
      </c>
    </row>
    <row r="733" spans="1:8" x14ac:dyDescent="0.25">
      <c r="A733" s="18" t="s">
        <v>1639</v>
      </c>
      <c r="B733" s="18">
        <v>45.34</v>
      </c>
      <c r="C733" s="18">
        <v>5.69</v>
      </c>
      <c r="D733" s="18" t="s">
        <v>2382</v>
      </c>
      <c r="E733" s="18" t="s">
        <v>2380</v>
      </c>
      <c r="F733" s="18" t="s">
        <v>2380</v>
      </c>
      <c r="G733" s="18" t="s">
        <v>2381</v>
      </c>
      <c r="H733" s="18" t="s">
        <v>2380</v>
      </c>
    </row>
    <row r="734" spans="1:8" x14ac:dyDescent="0.25">
      <c r="A734" s="18" t="s">
        <v>1638</v>
      </c>
      <c r="B734" s="18">
        <v>31.8</v>
      </c>
      <c r="C734" s="18">
        <v>5.36</v>
      </c>
      <c r="D734" s="18" t="s">
        <v>2382</v>
      </c>
      <c r="E734" s="18" t="s">
        <v>2380</v>
      </c>
      <c r="F734" s="18" t="s">
        <v>2380</v>
      </c>
      <c r="G734" s="18">
        <v>2</v>
      </c>
      <c r="H734" s="18" t="s">
        <v>2380</v>
      </c>
    </row>
    <row r="735" spans="1:8" x14ac:dyDescent="0.25">
      <c r="A735" s="18" t="s">
        <v>1637</v>
      </c>
      <c r="B735" s="18">
        <v>41.02</v>
      </c>
      <c r="C735" s="18">
        <v>11.37</v>
      </c>
      <c r="D735" s="18" t="s">
        <v>2380</v>
      </c>
      <c r="E735" s="18" t="s">
        <v>2380</v>
      </c>
      <c r="F735" s="18" t="s">
        <v>2380</v>
      </c>
      <c r="G735" s="18" t="s">
        <v>2381</v>
      </c>
      <c r="H735" s="18" t="s">
        <v>2380</v>
      </c>
    </row>
    <row r="736" spans="1:8" x14ac:dyDescent="0.25">
      <c r="A736" s="18" t="s">
        <v>1636</v>
      </c>
      <c r="B736" s="18">
        <v>32.68</v>
      </c>
      <c r="C736" s="18">
        <v>11.87</v>
      </c>
      <c r="D736" s="18" t="s">
        <v>2380</v>
      </c>
      <c r="E736" s="18" t="s">
        <v>2380</v>
      </c>
      <c r="F736" s="18" t="s">
        <v>2380</v>
      </c>
      <c r="G736" s="18" t="s">
        <v>2381</v>
      </c>
      <c r="H736" s="18" t="s">
        <v>2380</v>
      </c>
    </row>
    <row r="737" spans="1:8" x14ac:dyDescent="0.25">
      <c r="A737" s="18" t="s">
        <v>1635</v>
      </c>
      <c r="B737" s="18">
        <v>21.7</v>
      </c>
      <c r="C737" s="18">
        <v>4.9000000000000004</v>
      </c>
      <c r="D737" s="18" t="s">
        <v>2380</v>
      </c>
      <c r="E737" s="18" t="s">
        <v>2380</v>
      </c>
      <c r="F737" s="18" t="s">
        <v>2383</v>
      </c>
      <c r="G737" s="18">
        <v>1</v>
      </c>
      <c r="H737" s="18" t="s">
        <v>2382</v>
      </c>
    </row>
    <row r="738" spans="1:8" x14ac:dyDescent="0.25">
      <c r="A738" s="18" t="s">
        <v>1634</v>
      </c>
      <c r="B738" s="18">
        <v>40.479999999999997</v>
      </c>
      <c r="C738" s="18">
        <v>6.7</v>
      </c>
      <c r="D738" s="18" t="s">
        <v>2380</v>
      </c>
      <c r="E738" s="18" t="s">
        <v>2380</v>
      </c>
      <c r="F738" s="18" t="s">
        <v>2380</v>
      </c>
      <c r="G738" s="18">
        <v>3</v>
      </c>
      <c r="H738" s="18" t="s">
        <v>2380</v>
      </c>
    </row>
    <row r="739" spans="1:8" x14ac:dyDescent="0.25">
      <c r="A739" s="18" t="s">
        <v>1633</v>
      </c>
      <c r="B739" s="18">
        <v>34.5</v>
      </c>
      <c r="C739" s="18">
        <v>10.3</v>
      </c>
      <c r="D739" s="18" t="s">
        <v>2380</v>
      </c>
      <c r="E739" s="18" t="s">
        <v>2380</v>
      </c>
      <c r="F739" s="18" t="s">
        <v>2380</v>
      </c>
      <c r="G739" s="18">
        <v>3</v>
      </c>
      <c r="H739" s="18" t="s">
        <v>2380</v>
      </c>
    </row>
    <row r="740" spans="1:8" x14ac:dyDescent="0.25">
      <c r="A740" s="18" t="s">
        <v>1632</v>
      </c>
      <c r="B740" s="18">
        <v>45.9</v>
      </c>
      <c r="C740" s="18">
        <v>11.14</v>
      </c>
      <c r="D740" s="18" t="s">
        <v>2382</v>
      </c>
      <c r="E740" s="18" t="s">
        <v>2380</v>
      </c>
      <c r="F740" s="18" t="s">
        <v>2380</v>
      </c>
      <c r="G740" s="18">
        <v>1</v>
      </c>
      <c r="H740" s="18" t="s">
        <v>2380</v>
      </c>
    </row>
    <row r="741" spans="1:8" x14ac:dyDescent="0.25">
      <c r="A741" s="18" t="s">
        <v>1631</v>
      </c>
      <c r="B741" s="18">
        <v>33.479999999999997</v>
      </c>
      <c r="C741" s="18">
        <v>4.74</v>
      </c>
      <c r="D741" s="18" t="s">
        <v>2382</v>
      </c>
      <c r="E741" s="18" t="s">
        <v>2380</v>
      </c>
      <c r="F741" s="18" t="s">
        <v>2380</v>
      </c>
      <c r="G741" s="18">
        <v>2</v>
      </c>
      <c r="H741" s="18" t="s">
        <v>2380</v>
      </c>
    </row>
    <row r="742" spans="1:8" x14ac:dyDescent="0.25">
      <c r="A742" s="18" t="s">
        <v>1630</v>
      </c>
      <c r="B742" s="18">
        <v>28.31</v>
      </c>
      <c r="C742" s="18">
        <v>5.96</v>
      </c>
      <c r="D742" s="18" t="s">
        <v>2382</v>
      </c>
      <c r="E742" s="18" t="s">
        <v>2380</v>
      </c>
      <c r="F742" s="18" t="s">
        <v>2380</v>
      </c>
      <c r="G742" s="18">
        <v>2</v>
      </c>
      <c r="H742" s="18" t="s">
        <v>2380</v>
      </c>
    </row>
    <row r="743" spans="1:8" x14ac:dyDescent="0.25">
      <c r="A743" s="18" t="s">
        <v>1629</v>
      </c>
      <c r="B743" s="18">
        <v>21.565000000000001</v>
      </c>
      <c r="C743" s="18">
        <v>4.95</v>
      </c>
      <c r="D743" s="18" t="s">
        <v>2380</v>
      </c>
      <c r="E743" s="18" t="s">
        <v>2382</v>
      </c>
      <c r="F743" s="18" t="s">
        <v>2380</v>
      </c>
      <c r="G743" s="18">
        <v>1</v>
      </c>
      <c r="H743" s="18" t="s">
        <v>2382</v>
      </c>
    </row>
    <row r="744" spans="1:8" x14ac:dyDescent="0.25">
      <c r="A744" s="18" t="s">
        <v>1628</v>
      </c>
      <c r="B744" s="18">
        <v>35.590000000000003</v>
      </c>
      <c r="C744" s="18">
        <v>5.21</v>
      </c>
      <c r="D744" s="18" t="s">
        <v>2382</v>
      </c>
      <c r="E744" s="18" t="s">
        <v>2380</v>
      </c>
      <c r="F744" s="18" t="s">
        <v>2383</v>
      </c>
      <c r="G744" s="18">
        <v>1</v>
      </c>
      <c r="H744" s="18" t="s">
        <v>2380</v>
      </c>
    </row>
    <row r="745" spans="1:8" x14ac:dyDescent="0.25">
      <c r="A745" s="18" t="s">
        <v>1627</v>
      </c>
      <c r="B745" s="18">
        <v>43.44</v>
      </c>
      <c r="C745" s="18">
        <v>4.8600000000000003</v>
      </c>
      <c r="D745" s="18" t="s">
        <v>2382</v>
      </c>
      <c r="E745" s="18" t="s">
        <v>2380</v>
      </c>
      <c r="F745" s="18" t="s">
        <v>2380</v>
      </c>
      <c r="G745" s="18" t="s">
        <v>2381</v>
      </c>
      <c r="H745" s="18" t="s">
        <v>2380</v>
      </c>
    </row>
    <row r="746" spans="1:8" x14ac:dyDescent="0.25">
      <c r="A746" s="18" t="s">
        <v>1626</v>
      </c>
      <c r="B746" s="18">
        <v>21.754999999999999</v>
      </c>
      <c r="C746" s="18">
        <v>7.79</v>
      </c>
      <c r="D746" s="18" t="s">
        <v>2382</v>
      </c>
      <c r="E746" s="18" t="s">
        <v>2380</v>
      </c>
      <c r="F746" s="18" t="s">
        <v>2380</v>
      </c>
      <c r="G746" s="18" t="s">
        <v>2381</v>
      </c>
      <c r="H746" s="18" t="s">
        <v>2380</v>
      </c>
    </row>
    <row r="747" spans="1:8" x14ac:dyDescent="0.25">
      <c r="A747" s="18" t="s">
        <v>1625</v>
      </c>
      <c r="B747" s="18">
        <v>44.55</v>
      </c>
      <c r="C747" s="18">
        <v>7.12</v>
      </c>
      <c r="D747" s="18" t="s">
        <v>2382</v>
      </c>
      <c r="E747" s="18" t="s">
        <v>2380</v>
      </c>
      <c r="F747" s="18" t="s">
        <v>2380</v>
      </c>
      <c r="G747" s="18">
        <v>1</v>
      </c>
      <c r="H747" s="18" t="s">
        <v>2380</v>
      </c>
    </row>
    <row r="748" spans="1:8" x14ac:dyDescent="0.25">
      <c r="A748" s="18" t="s">
        <v>1624</v>
      </c>
      <c r="B748" s="18">
        <v>43.32</v>
      </c>
      <c r="C748" s="18">
        <v>4.67</v>
      </c>
      <c r="D748" s="18" t="s">
        <v>2382</v>
      </c>
      <c r="E748" s="18" t="s">
        <v>2380</v>
      </c>
      <c r="F748" s="18" t="s">
        <v>2380</v>
      </c>
      <c r="G748" s="18" t="s">
        <v>2381</v>
      </c>
      <c r="H748" s="18" t="s">
        <v>2380</v>
      </c>
    </row>
    <row r="749" spans="1:8" x14ac:dyDescent="0.25">
      <c r="A749" s="18" t="s">
        <v>1623</v>
      </c>
      <c r="B749" s="18">
        <v>31.23</v>
      </c>
      <c r="C749" s="18">
        <v>9.1199999999999992</v>
      </c>
      <c r="D749" s="18" t="s">
        <v>2382</v>
      </c>
      <c r="E749" s="18" t="s">
        <v>2380</v>
      </c>
      <c r="F749" s="18" t="s">
        <v>2383</v>
      </c>
      <c r="G749" s="18">
        <v>1</v>
      </c>
      <c r="H749" s="18" t="s">
        <v>2380</v>
      </c>
    </row>
    <row r="750" spans="1:8" x14ac:dyDescent="0.25">
      <c r="A750" s="18" t="s">
        <v>1622</v>
      </c>
      <c r="B750" s="18">
        <v>42.81</v>
      </c>
      <c r="C750" s="18">
        <v>4.1500000000000004</v>
      </c>
      <c r="D750" s="18" t="s">
        <v>2380</v>
      </c>
      <c r="E750" s="18" t="s">
        <v>2380</v>
      </c>
      <c r="F750" s="18" t="s">
        <v>2380</v>
      </c>
      <c r="G750" s="18">
        <v>1</v>
      </c>
      <c r="H750" s="18" t="s">
        <v>2380</v>
      </c>
    </row>
    <row r="751" spans="1:8" x14ac:dyDescent="0.25">
      <c r="A751" s="18" t="s">
        <v>1621</v>
      </c>
      <c r="B751" s="18">
        <v>35.909999999999997</v>
      </c>
      <c r="C751" s="18">
        <v>6.72</v>
      </c>
      <c r="D751" s="18" t="s">
        <v>2382</v>
      </c>
      <c r="E751" s="18" t="s">
        <v>2380</v>
      </c>
      <c r="F751" s="18" t="s">
        <v>2380</v>
      </c>
      <c r="G751" s="18">
        <v>2</v>
      </c>
      <c r="H751" s="18" t="s">
        <v>2380</v>
      </c>
    </row>
    <row r="752" spans="1:8" x14ac:dyDescent="0.25">
      <c r="A752" s="18" t="s">
        <v>1620</v>
      </c>
      <c r="B752" s="18">
        <v>36.65</v>
      </c>
      <c r="C752" s="18">
        <v>5.01</v>
      </c>
      <c r="D752" s="18" t="s">
        <v>2382</v>
      </c>
      <c r="E752" s="18" t="s">
        <v>2380</v>
      </c>
      <c r="F752" s="18" t="s">
        <v>2383</v>
      </c>
      <c r="G752" s="18">
        <v>1</v>
      </c>
      <c r="H752" s="18" t="s">
        <v>2380</v>
      </c>
    </row>
    <row r="753" spans="1:8" x14ac:dyDescent="0.25">
      <c r="A753" s="18" t="s">
        <v>1619</v>
      </c>
      <c r="B753" s="18">
        <v>22.04</v>
      </c>
      <c r="C753" s="18">
        <v>10.9</v>
      </c>
      <c r="D753" s="18" t="s">
        <v>2382</v>
      </c>
      <c r="E753" s="18" t="s">
        <v>2380</v>
      </c>
      <c r="F753" s="18" t="s">
        <v>2380</v>
      </c>
      <c r="G753" s="18">
        <v>2</v>
      </c>
      <c r="H753" s="18" t="s">
        <v>2380</v>
      </c>
    </row>
    <row r="754" spans="1:8" x14ac:dyDescent="0.25">
      <c r="A754" s="18" t="s">
        <v>1618</v>
      </c>
      <c r="B754" s="18">
        <v>31.824999999999999</v>
      </c>
      <c r="C754" s="18">
        <v>5.52</v>
      </c>
      <c r="D754" s="18" t="s">
        <v>2382</v>
      </c>
      <c r="E754" s="18" t="s">
        <v>2380</v>
      </c>
      <c r="F754" s="18" t="s">
        <v>2380</v>
      </c>
      <c r="G754" s="18">
        <v>1</v>
      </c>
      <c r="H754" s="18" t="s">
        <v>2380</v>
      </c>
    </row>
    <row r="755" spans="1:8" x14ac:dyDescent="0.25">
      <c r="A755" s="18" t="s">
        <v>1617</v>
      </c>
      <c r="B755" s="18">
        <v>53.58</v>
      </c>
      <c r="C755" s="18">
        <v>4.55</v>
      </c>
      <c r="D755" s="18" t="s">
        <v>2380</v>
      </c>
      <c r="E755" s="18" t="s">
        <v>2380</v>
      </c>
      <c r="F755" s="18" t="s">
        <v>2380</v>
      </c>
      <c r="G755" s="18">
        <v>1</v>
      </c>
      <c r="H755" s="18" t="s">
        <v>2380</v>
      </c>
    </row>
    <row r="756" spans="1:8" x14ac:dyDescent="0.25">
      <c r="A756" s="18" t="s">
        <v>1616</v>
      </c>
      <c r="B756" s="18">
        <v>34.299999999999997</v>
      </c>
      <c r="C756" s="18">
        <v>11.76</v>
      </c>
      <c r="D756" s="18" t="s">
        <v>2380</v>
      </c>
      <c r="E756" s="18" t="s">
        <v>2380</v>
      </c>
      <c r="F756" s="18" t="s">
        <v>2380</v>
      </c>
      <c r="G756" s="18" t="s">
        <v>2381</v>
      </c>
      <c r="H756" s="18" t="s">
        <v>2380</v>
      </c>
    </row>
    <row r="757" spans="1:8" x14ac:dyDescent="0.25">
      <c r="A757" s="18" t="s">
        <v>1615</v>
      </c>
      <c r="B757" s="18">
        <v>32.11</v>
      </c>
      <c r="C757" s="18">
        <v>7.06</v>
      </c>
      <c r="D757" s="18" t="s">
        <v>2380</v>
      </c>
      <c r="E757" s="18" t="s">
        <v>2380</v>
      </c>
      <c r="F757" s="18" t="s">
        <v>2380</v>
      </c>
      <c r="G757" s="18" t="s">
        <v>2381</v>
      </c>
      <c r="H757" s="18" t="s">
        <v>2380</v>
      </c>
    </row>
    <row r="758" spans="1:8" x14ac:dyDescent="0.25">
      <c r="A758" s="18" t="s">
        <v>1614</v>
      </c>
      <c r="B758" s="18">
        <v>31.78</v>
      </c>
      <c r="C758" s="18">
        <v>11.35</v>
      </c>
      <c r="D758" s="18" t="s">
        <v>2382</v>
      </c>
      <c r="E758" s="18" t="s">
        <v>2380</v>
      </c>
      <c r="F758" s="18" t="s">
        <v>2383</v>
      </c>
      <c r="G758" s="18">
        <v>1</v>
      </c>
      <c r="H758" s="18" t="s">
        <v>2380</v>
      </c>
    </row>
    <row r="759" spans="1:8" x14ac:dyDescent="0.25">
      <c r="A759" s="18" t="s">
        <v>1613</v>
      </c>
      <c r="B759" s="18">
        <v>46.89</v>
      </c>
      <c r="C759" s="18">
        <v>5.52</v>
      </c>
      <c r="D759" s="18" t="s">
        <v>2380</v>
      </c>
      <c r="E759" s="18" t="s">
        <v>2380</v>
      </c>
      <c r="F759" s="18" t="s">
        <v>2380</v>
      </c>
      <c r="G759" s="18" t="s">
        <v>2381</v>
      </c>
      <c r="H759" s="18" t="s">
        <v>2380</v>
      </c>
    </row>
    <row r="760" spans="1:8" x14ac:dyDescent="0.25">
      <c r="A760" s="18" t="s">
        <v>1612</v>
      </c>
      <c r="B760" s="18">
        <v>39.35</v>
      </c>
      <c r="C760" s="18">
        <v>7.86</v>
      </c>
      <c r="D760" s="18" t="s">
        <v>2382</v>
      </c>
      <c r="E760" s="18" t="s">
        <v>2380</v>
      </c>
      <c r="F760" s="18" t="s">
        <v>2380</v>
      </c>
      <c r="G760" s="18">
        <v>1</v>
      </c>
      <c r="H760" s="18" t="s">
        <v>2380</v>
      </c>
    </row>
    <row r="761" spans="1:8" x14ac:dyDescent="0.25">
      <c r="A761" s="18" t="s">
        <v>1611</v>
      </c>
      <c r="B761" s="18">
        <v>39.200000000000003</v>
      </c>
      <c r="C761" s="18">
        <v>11.38</v>
      </c>
      <c r="D761" s="18" t="s">
        <v>2380</v>
      </c>
      <c r="E761" s="18" t="s">
        <v>2380</v>
      </c>
      <c r="F761" s="18" t="s">
        <v>2380</v>
      </c>
      <c r="G761" s="18" t="s">
        <v>2381</v>
      </c>
      <c r="H761" s="18" t="s">
        <v>2380</v>
      </c>
    </row>
    <row r="762" spans="1:8" x14ac:dyDescent="0.25">
      <c r="A762" s="18" t="s">
        <v>1610</v>
      </c>
      <c r="B762" s="18">
        <v>39.159999999999997</v>
      </c>
      <c r="C762" s="18">
        <v>10.48</v>
      </c>
      <c r="D762" s="18" t="s">
        <v>2380</v>
      </c>
      <c r="E762" s="18" t="s">
        <v>2380</v>
      </c>
      <c r="F762" s="18" t="s">
        <v>2380</v>
      </c>
      <c r="G762" s="18" t="s">
        <v>2381</v>
      </c>
      <c r="H762" s="18" t="s">
        <v>2380</v>
      </c>
    </row>
    <row r="763" spans="1:8" x14ac:dyDescent="0.25">
      <c r="A763" s="18" t="s">
        <v>1609</v>
      </c>
      <c r="B763" s="18">
        <v>44.1</v>
      </c>
      <c r="C763" s="18">
        <v>5.04</v>
      </c>
      <c r="D763" s="18" t="s">
        <v>2382</v>
      </c>
      <c r="E763" s="18" t="s">
        <v>2380</v>
      </c>
      <c r="F763" s="18" t="s">
        <v>2380</v>
      </c>
      <c r="G763" s="18" t="s">
        <v>2381</v>
      </c>
      <c r="H763" s="18" t="s">
        <v>2380</v>
      </c>
    </row>
    <row r="764" spans="1:8" x14ac:dyDescent="0.25">
      <c r="A764" s="18" t="s">
        <v>1608</v>
      </c>
      <c r="B764" s="18">
        <v>33.200000000000003</v>
      </c>
      <c r="C764" s="18">
        <v>9.06</v>
      </c>
      <c r="D764" s="18" t="s">
        <v>2380</v>
      </c>
      <c r="E764" s="18" t="s">
        <v>2380</v>
      </c>
      <c r="F764" s="18" t="s">
        <v>2380</v>
      </c>
      <c r="G764" s="18" t="s">
        <v>2381</v>
      </c>
      <c r="H764" s="18" t="s">
        <v>2380</v>
      </c>
    </row>
    <row r="765" spans="1:8" x14ac:dyDescent="0.25">
      <c r="A765" s="18" t="s">
        <v>1607</v>
      </c>
      <c r="B765" s="18">
        <v>29.92</v>
      </c>
      <c r="C765" s="18">
        <v>11.07</v>
      </c>
      <c r="D765" s="18" t="s">
        <v>2380</v>
      </c>
      <c r="E765" s="18" t="s">
        <v>2380</v>
      </c>
      <c r="F765" s="18" t="s">
        <v>2380</v>
      </c>
      <c r="G765" s="18" t="s">
        <v>2381</v>
      </c>
      <c r="H765" s="18" t="s">
        <v>2380</v>
      </c>
    </row>
    <row r="766" spans="1:8" x14ac:dyDescent="0.25">
      <c r="A766" s="18" t="s">
        <v>1606</v>
      </c>
      <c r="B766" s="18">
        <v>25</v>
      </c>
      <c r="C766" s="18">
        <v>10.45</v>
      </c>
      <c r="D766" s="18" t="s">
        <v>2380</v>
      </c>
      <c r="E766" s="18" t="s">
        <v>2380</v>
      </c>
      <c r="F766" s="18" t="s">
        <v>2380</v>
      </c>
      <c r="G766" s="18" t="s">
        <v>2381</v>
      </c>
      <c r="H766" s="18" t="s">
        <v>2380</v>
      </c>
    </row>
    <row r="767" spans="1:8" x14ac:dyDescent="0.25">
      <c r="A767" s="18" t="s">
        <v>1605</v>
      </c>
      <c r="B767" s="18">
        <v>38.869999999999997</v>
      </c>
      <c r="C767" s="18">
        <v>8.6300000000000008</v>
      </c>
      <c r="D767" s="18" t="s">
        <v>2382</v>
      </c>
      <c r="E767" s="18" t="s">
        <v>2380</v>
      </c>
      <c r="F767" s="18" t="s">
        <v>2380</v>
      </c>
      <c r="G767" s="18">
        <v>1</v>
      </c>
      <c r="H767" s="18" t="s">
        <v>2380</v>
      </c>
    </row>
    <row r="768" spans="1:8" x14ac:dyDescent="0.25">
      <c r="A768" s="18" t="s">
        <v>1604</v>
      </c>
      <c r="B768" s="18">
        <v>32.299999999999997</v>
      </c>
      <c r="C768" s="18">
        <v>5.28</v>
      </c>
      <c r="D768" s="18" t="s">
        <v>2382</v>
      </c>
      <c r="E768" s="18" t="s">
        <v>2380</v>
      </c>
      <c r="F768" s="18" t="s">
        <v>2380</v>
      </c>
      <c r="G768" s="18">
        <v>2</v>
      </c>
      <c r="H768" s="18" t="s">
        <v>2380</v>
      </c>
    </row>
    <row r="769" spans="1:8" x14ac:dyDescent="0.25">
      <c r="A769" s="18" t="s">
        <v>1603</v>
      </c>
      <c r="B769" s="18">
        <v>31.16</v>
      </c>
      <c r="C769" s="18">
        <v>7.49</v>
      </c>
      <c r="D769" s="18" t="s">
        <v>2382</v>
      </c>
      <c r="E769" s="18" t="s">
        <v>2380</v>
      </c>
      <c r="F769" s="18" t="s">
        <v>2380</v>
      </c>
      <c r="G769" s="18">
        <v>2</v>
      </c>
      <c r="H769" s="18" t="s">
        <v>2380</v>
      </c>
    </row>
    <row r="770" spans="1:8" x14ac:dyDescent="0.25">
      <c r="A770" s="18" t="s">
        <v>1602</v>
      </c>
      <c r="B770" s="18">
        <v>54.59</v>
      </c>
      <c r="C770" s="18">
        <v>4.2699999999999996</v>
      </c>
      <c r="D770" s="18" t="s">
        <v>2380</v>
      </c>
      <c r="E770" s="18" t="s">
        <v>2380</v>
      </c>
      <c r="F770" s="18" t="s">
        <v>2380</v>
      </c>
      <c r="G770" s="18" t="s">
        <v>2381</v>
      </c>
      <c r="H770" s="18" t="s">
        <v>2380</v>
      </c>
    </row>
    <row r="771" spans="1:8" x14ac:dyDescent="0.25">
      <c r="A771" s="18" t="s">
        <v>1601</v>
      </c>
      <c r="B771" s="18">
        <v>21.09</v>
      </c>
      <c r="C771" s="18">
        <v>9.2200000000000006</v>
      </c>
      <c r="D771" s="18" t="s">
        <v>2382</v>
      </c>
      <c r="E771" s="18" t="s">
        <v>2380</v>
      </c>
      <c r="F771" s="18" t="s">
        <v>2380</v>
      </c>
      <c r="G771" s="18">
        <v>2</v>
      </c>
      <c r="H771" s="18" t="s">
        <v>2380</v>
      </c>
    </row>
    <row r="772" spans="1:8" x14ac:dyDescent="0.25">
      <c r="A772" s="18" t="s">
        <v>1600</v>
      </c>
      <c r="B772" s="18">
        <v>52.41</v>
      </c>
      <c r="C772" s="18">
        <v>5.99</v>
      </c>
      <c r="D772" s="18" t="s">
        <v>2380</v>
      </c>
      <c r="E772" s="18" t="s">
        <v>2380</v>
      </c>
      <c r="F772" s="18" t="s">
        <v>2380</v>
      </c>
      <c r="G772" s="18">
        <v>1</v>
      </c>
      <c r="H772" s="18" t="s">
        <v>2380</v>
      </c>
    </row>
    <row r="773" spans="1:8" x14ac:dyDescent="0.25">
      <c r="A773" s="18" t="s">
        <v>1599</v>
      </c>
      <c r="B773" s="18">
        <v>41.47</v>
      </c>
      <c r="C773" s="18">
        <v>5.86</v>
      </c>
      <c r="D773" s="18" t="s">
        <v>2382</v>
      </c>
      <c r="E773" s="18" t="s">
        <v>2380</v>
      </c>
      <c r="F773" s="18" t="s">
        <v>2380</v>
      </c>
      <c r="G773" s="18">
        <v>2</v>
      </c>
      <c r="H773" s="18" t="s">
        <v>2380</v>
      </c>
    </row>
    <row r="774" spans="1:8" x14ac:dyDescent="0.25">
      <c r="A774" s="18" t="s">
        <v>1598</v>
      </c>
      <c r="B774" s="18">
        <v>33.1</v>
      </c>
      <c r="C774" s="18">
        <v>5.19</v>
      </c>
      <c r="D774" s="18" t="s">
        <v>2382</v>
      </c>
      <c r="E774" s="18" t="s">
        <v>2380</v>
      </c>
      <c r="F774" s="18" t="s">
        <v>2380</v>
      </c>
      <c r="G774" s="18">
        <v>2</v>
      </c>
      <c r="H774" s="18" t="s">
        <v>2380</v>
      </c>
    </row>
    <row r="775" spans="1:8" x14ac:dyDescent="0.25">
      <c r="A775" s="18" t="s">
        <v>1597</v>
      </c>
      <c r="B775" s="18">
        <v>30.8</v>
      </c>
      <c r="C775" s="18">
        <v>4.37</v>
      </c>
      <c r="D775" s="18" t="s">
        <v>2382</v>
      </c>
      <c r="E775" s="18" t="s">
        <v>2380</v>
      </c>
      <c r="F775" s="18" t="s">
        <v>2380</v>
      </c>
      <c r="G775" s="18">
        <v>2</v>
      </c>
      <c r="H775" s="18" t="s">
        <v>2380</v>
      </c>
    </row>
    <row r="776" spans="1:8" x14ac:dyDescent="0.25">
      <c r="A776" s="18" t="s">
        <v>1596</v>
      </c>
      <c r="B776" s="18">
        <v>42.06</v>
      </c>
      <c r="C776" s="18">
        <v>5.32</v>
      </c>
      <c r="D776" s="18" t="s">
        <v>2380</v>
      </c>
      <c r="E776" s="18" t="s">
        <v>2380</v>
      </c>
      <c r="F776" s="18" t="s">
        <v>2380</v>
      </c>
      <c r="G776" s="18">
        <v>1</v>
      </c>
      <c r="H776" s="18" t="s">
        <v>2380</v>
      </c>
    </row>
    <row r="777" spans="1:8" x14ac:dyDescent="0.25">
      <c r="A777" s="18" t="s">
        <v>1595</v>
      </c>
      <c r="B777" s="18">
        <v>39.270000000000003</v>
      </c>
      <c r="C777" s="18">
        <v>5.64</v>
      </c>
      <c r="D777" s="18" t="s">
        <v>2380</v>
      </c>
      <c r="E777" s="18" t="s">
        <v>2380</v>
      </c>
      <c r="F777" s="18" t="s">
        <v>2383</v>
      </c>
      <c r="G777" s="18">
        <v>1</v>
      </c>
      <c r="H777" s="18" t="s">
        <v>2380</v>
      </c>
    </row>
    <row r="778" spans="1:8" x14ac:dyDescent="0.25">
      <c r="A778" s="18" t="s">
        <v>1594</v>
      </c>
      <c r="B778" s="18">
        <v>30.71</v>
      </c>
      <c r="C778" s="18">
        <v>5.59</v>
      </c>
      <c r="D778" s="18" t="s">
        <v>2382</v>
      </c>
      <c r="E778" s="18" t="s">
        <v>2380</v>
      </c>
      <c r="F778" s="18" t="s">
        <v>2380</v>
      </c>
      <c r="G778" s="18">
        <v>1</v>
      </c>
      <c r="H778" s="18" t="s">
        <v>2380</v>
      </c>
    </row>
    <row r="779" spans="1:8" x14ac:dyDescent="0.25">
      <c r="A779" s="18" t="s">
        <v>1593</v>
      </c>
      <c r="B779" s="18">
        <v>47.19</v>
      </c>
      <c r="C779" s="18">
        <v>5.29</v>
      </c>
      <c r="D779" s="18" t="s">
        <v>2380</v>
      </c>
      <c r="E779" s="18" t="s">
        <v>2380</v>
      </c>
      <c r="F779" s="18" t="s">
        <v>2380</v>
      </c>
      <c r="G779" s="18" t="s">
        <v>2381</v>
      </c>
      <c r="H779" s="18" t="s">
        <v>2380</v>
      </c>
    </row>
    <row r="780" spans="1:8" x14ac:dyDescent="0.25">
      <c r="A780" s="18" t="s">
        <v>1592</v>
      </c>
      <c r="B780" s="18">
        <v>30.02</v>
      </c>
      <c r="C780" s="18">
        <v>6.65</v>
      </c>
      <c r="D780" s="18" t="s">
        <v>2380</v>
      </c>
      <c r="E780" s="18" t="s">
        <v>2380</v>
      </c>
      <c r="F780" s="18" t="s">
        <v>2380</v>
      </c>
      <c r="G780" s="18" t="s">
        <v>2381</v>
      </c>
      <c r="H780" s="18" t="s">
        <v>2380</v>
      </c>
    </row>
    <row r="781" spans="1:8" x14ac:dyDescent="0.25">
      <c r="A781" s="18" t="s">
        <v>1591</v>
      </c>
      <c r="B781" s="18">
        <v>37.909999999999997</v>
      </c>
      <c r="C781" s="18">
        <v>5.68</v>
      </c>
      <c r="D781" s="18" t="s">
        <v>2382</v>
      </c>
      <c r="E781" s="18" t="s">
        <v>2380</v>
      </c>
      <c r="F781" s="18" t="s">
        <v>2380</v>
      </c>
      <c r="G781" s="18" t="s">
        <v>2381</v>
      </c>
      <c r="H781" s="18" t="s">
        <v>2380</v>
      </c>
    </row>
    <row r="782" spans="1:8" x14ac:dyDescent="0.25">
      <c r="A782" s="18" t="s">
        <v>1590</v>
      </c>
      <c r="B782" s="18">
        <v>54.61</v>
      </c>
      <c r="C782" s="18">
        <v>4.49</v>
      </c>
      <c r="D782" s="18" t="s">
        <v>2380</v>
      </c>
      <c r="E782" s="18" t="s">
        <v>2380</v>
      </c>
      <c r="F782" s="18" t="s">
        <v>2380</v>
      </c>
      <c r="G782" s="18" t="s">
        <v>2381</v>
      </c>
      <c r="H782" s="18" t="s">
        <v>2380</v>
      </c>
    </row>
    <row r="783" spans="1:8" x14ac:dyDescent="0.25">
      <c r="A783" s="18" t="s">
        <v>1589</v>
      </c>
      <c r="B783" s="18">
        <v>36.005000000000003</v>
      </c>
      <c r="C783" s="18">
        <v>6.9</v>
      </c>
      <c r="D783" s="18" t="s">
        <v>2380</v>
      </c>
      <c r="E783" s="18" t="s">
        <v>2380</v>
      </c>
      <c r="F783" s="18" t="s">
        <v>2380</v>
      </c>
      <c r="G783" s="18" t="s">
        <v>2381</v>
      </c>
      <c r="H783" s="18" t="s">
        <v>2380</v>
      </c>
    </row>
    <row r="784" spans="1:8" x14ac:dyDescent="0.25">
      <c r="A784" s="18" t="s">
        <v>1588</v>
      </c>
      <c r="B784" s="18">
        <v>28.7</v>
      </c>
      <c r="C784" s="18">
        <v>11.52</v>
      </c>
      <c r="D784" s="18" t="s">
        <v>2380</v>
      </c>
      <c r="E784" s="18" t="s">
        <v>2380</v>
      </c>
      <c r="F784" s="18" t="s">
        <v>2380</v>
      </c>
      <c r="G784" s="18" t="s">
        <v>2381</v>
      </c>
      <c r="H784" s="18" t="s">
        <v>2380</v>
      </c>
    </row>
    <row r="785" spans="1:8" x14ac:dyDescent="0.25">
      <c r="A785" s="18" t="s">
        <v>1587</v>
      </c>
      <c r="B785" s="18">
        <v>34.295000000000002</v>
      </c>
      <c r="C785" s="18">
        <v>11.24</v>
      </c>
      <c r="D785" s="18" t="s">
        <v>2380</v>
      </c>
      <c r="E785" s="18" t="s">
        <v>2380</v>
      </c>
      <c r="F785" s="18" t="s">
        <v>2380</v>
      </c>
      <c r="G785" s="18" t="s">
        <v>2381</v>
      </c>
      <c r="H785" s="18" t="s">
        <v>2380</v>
      </c>
    </row>
    <row r="786" spans="1:8" x14ac:dyDescent="0.25">
      <c r="A786" s="18" t="s">
        <v>1586</v>
      </c>
      <c r="B786" s="18">
        <v>27.55</v>
      </c>
      <c r="C786" s="18">
        <v>10.98</v>
      </c>
      <c r="D786" s="18" t="s">
        <v>2380</v>
      </c>
      <c r="E786" s="18" t="s">
        <v>2380</v>
      </c>
      <c r="F786" s="18" t="s">
        <v>2380</v>
      </c>
      <c r="G786" s="18" t="s">
        <v>2381</v>
      </c>
      <c r="H786" s="18" t="s">
        <v>2380</v>
      </c>
    </row>
    <row r="787" spans="1:8" x14ac:dyDescent="0.25">
      <c r="A787" s="18" t="s">
        <v>1585</v>
      </c>
      <c r="B787" s="18">
        <v>40.700000000000003</v>
      </c>
      <c r="C787" s="18">
        <v>5.42</v>
      </c>
      <c r="D787" s="18" t="s">
        <v>2380</v>
      </c>
      <c r="E787" s="18" t="s">
        <v>2380</v>
      </c>
      <c r="F787" s="18" t="s">
        <v>2380</v>
      </c>
      <c r="G787" s="18" t="s">
        <v>2381</v>
      </c>
      <c r="H787" s="18" t="s">
        <v>2380</v>
      </c>
    </row>
    <row r="788" spans="1:8" x14ac:dyDescent="0.25">
      <c r="A788" s="18" t="s">
        <v>1584</v>
      </c>
      <c r="B788" s="18">
        <v>18.335000000000001</v>
      </c>
      <c r="C788" s="18">
        <v>10.97</v>
      </c>
      <c r="D788" s="18" t="s">
        <v>2380</v>
      </c>
      <c r="E788" s="18" t="s">
        <v>2380</v>
      </c>
      <c r="F788" s="18" t="s">
        <v>2380</v>
      </c>
      <c r="G788" s="18" t="s">
        <v>2381</v>
      </c>
      <c r="H788" s="18" t="s">
        <v>2380</v>
      </c>
    </row>
    <row r="789" spans="1:8" x14ac:dyDescent="0.25">
      <c r="A789" s="18" t="s">
        <v>1583</v>
      </c>
      <c r="B789" s="18">
        <v>33.914999999999999</v>
      </c>
      <c r="C789" s="18">
        <v>9.56</v>
      </c>
      <c r="D789" s="18" t="s">
        <v>2382</v>
      </c>
      <c r="E789" s="18" t="s">
        <v>2380</v>
      </c>
      <c r="F789" s="18" t="s">
        <v>2380</v>
      </c>
      <c r="G789" s="18">
        <v>2</v>
      </c>
      <c r="H789" s="18" t="s">
        <v>2380</v>
      </c>
    </row>
    <row r="790" spans="1:8" x14ac:dyDescent="0.25">
      <c r="A790" s="18" t="s">
        <v>1582</v>
      </c>
      <c r="B790" s="18">
        <v>33.534999999999997</v>
      </c>
      <c r="C790" s="18">
        <v>9.4</v>
      </c>
      <c r="D790" s="18" t="s">
        <v>2382</v>
      </c>
      <c r="E790" s="18" t="s">
        <v>2380</v>
      </c>
      <c r="F790" s="18" t="s">
        <v>2380</v>
      </c>
      <c r="G790" s="18">
        <v>2</v>
      </c>
      <c r="H790" s="18" t="s">
        <v>2380</v>
      </c>
    </row>
    <row r="791" spans="1:8" x14ac:dyDescent="0.25">
      <c r="A791" s="18" t="s">
        <v>1581</v>
      </c>
      <c r="B791" s="18">
        <v>23.655000000000001</v>
      </c>
      <c r="C791" s="18">
        <v>8.48</v>
      </c>
      <c r="D791" s="18" t="s">
        <v>2382</v>
      </c>
      <c r="E791" s="18" t="s">
        <v>2380</v>
      </c>
      <c r="F791" s="18" t="s">
        <v>2380</v>
      </c>
      <c r="G791" s="18">
        <v>2</v>
      </c>
      <c r="H791" s="18" t="s">
        <v>2380</v>
      </c>
    </row>
    <row r="792" spans="1:8" x14ac:dyDescent="0.25">
      <c r="A792" s="18" t="s">
        <v>1580</v>
      </c>
      <c r="B792" s="18">
        <v>28</v>
      </c>
      <c r="C792" s="18">
        <v>5.57</v>
      </c>
      <c r="D792" s="18" t="s">
        <v>2380</v>
      </c>
      <c r="E792" s="18" t="s">
        <v>2380</v>
      </c>
      <c r="F792" s="18" t="s">
        <v>2380</v>
      </c>
      <c r="G792" s="18" t="s">
        <v>2381</v>
      </c>
      <c r="H792" s="18" t="s">
        <v>2380</v>
      </c>
    </row>
    <row r="793" spans="1:8" x14ac:dyDescent="0.25">
      <c r="A793" s="18" t="s">
        <v>1579</v>
      </c>
      <c r="B793" s="18">
        <v>30.23</v>
      </c>
      <c r="C793" s="18">
        <v>6.94</v>
      </c>
      <c r="D793" s="18" t="s">
        <v>2382</v>
      </c>
      <c r="E793" s="18" t="s">
        <v>2380</v>
      </c>
      <c r="F793" s="18" t="s">
        <v>2383</v>
      </c>
      <c r="G793" s="18">
        <v>1</v>
      </c>
      <c r="H793" s="18" t="s">
        <v>2380</v>
      </c>
    </row>
    <row r="794" spans="1:8" x14ac:dyDescent="0.25">
      <c r="A794" s="18" t="s">
        <v>1578</v>
      </c>
      <c r="B794" s="18">
        <v>51.14</v>
      </c>
      <c r="C794" s="18">
        <v>4.05</v>
      </c>
      <c r="D794" s="18" t="s">
        <v>2380</v>
      </c>
      <c r="E794" s="18" t="s">
        <v>2380</v>
      </c>
      <c r="F794" s="18" t="s">
        <v>2380</v>
      </c>
      <c r="G794" s="18">
        <v>1</v>
      </c>
      <c r="H794" s="18" t="s">
        <v>2380</v>
      </c>
    </row>
    <row r="795" spans="1:8" x14ac:dyDescent="0.25">
      <c r="A795" s="18" t="s">
        <v>1577</v>
      </c>
      <c r="B795" s="18">
        <v>24.32</v>
      </c>
      <c r="C795" s="18">
        <v>10.220000000000001</v>
      </c>
      <c r="D795" s="18" t="s">
        <v>2380</v>
      </c>
      <c r="E795" s="18" t="s">
        <v>2380</v>
      </c>
      <c r="F795" s="18" t="s">
        <v>2380</v>
      </c>
      <c r="G795" s="18" t="s">
        <v>2381</v>
      </c>
      <c r="H795" s="18" t="s">
        <v>2380</v>
      </c>
    </row>
    <row r="796" spans="1:8" x14ac:dyDescent="0.25">
      <c r="A796" s="18" t="s">
        <v>1576</v>
      </c>
      <c r="B796" s="18">
        <v>38.06</v>
      </c>
      <c r="C796" s="18">
        <v>9.24</v>
      </c>
      <c r="D796" s="18" t="s">
        <v>2380</v>
      </c>
      <c r="E796" s="18" t="s">
        <v>2380</v>
      </c>
      <c r="F796" s="18" t="s">
        <v>2380</v>
      </c>
      <c r="G796" s="18" t="s">
        <v>2381</v>
      </c>
      <c r="H796" s="18" t="s">
        <v>2380</v>
      </c>
    </row>
    <row r="797" spans="1:8" x14ac:dyDescent="0.25">
      <c r="A797" s="18" t="s">
        <v>1575</v>
      </c>
      <c r="B797" s="18">
        <v>37.700000000000003</v>
      </c>
      <c r="C797" s="18">
        <v>8.6</v>
      </c>
      <c r="D797" s="18" t="s">
        <v>2380</v>
      </c>
      <c r="E797" s="18" t="s">
        <v>2380</v>
      </c>
      <c r="F797" s="18" t="s">
        <v>2380</v>
      </c>
      <c r="G797" s="18" t="s">
        <v>2381</v>
      </c>
      <c r="H797" s="18" t="s">
        <v>2380</v>
      </c>
    </row>
    <row r="798" spans="1:8" x14ac:dyDescent="0.25">
      <c r="A798" s="18" t="s">
        <v>1574</v>
      </c>
      <c r="B798" s="18">
        <v>44</v>
      </c>
      <c r="C798" s="18">
        <v>9.32</v>
      </c>
      <c r="D798" s="18" t="s">
        <v>2382</v>
      </c>
      <c r="E798" s="18" t="s">
        <v>2380</v>
      </c>
      <c r="F798" s="18" t="s">
        <v>2380</v>
      </c>
      <c r="G798" s="18">
        <v>2</v>
      </c>
      <c r="H798" s="18" t="s">
        <v>2380</v>
      </c>
    </row>
    <row r="799" spans="1:8" x14ac:dyDescent="0.25">
      <c r="A799" s="18" t="s">
        <v>1573</v>
      </c>
      <c r="B799" s="18">
        <v>41.45</v>
      </c>
      <c r="C799" s="18">
        <v>6.12</v>
      </c>
      <c r="D799" s="18" t="s">
        <v>2382</v>
      </c>
      <c r="E799" s="18" t="s">
        <v>2380</v>
      </c>
      <c r="F799" s="18" t="s">
        <v>2380</v>
      </c>
      <c r="G799" s="18" t="s">
        <v>2381</v>
      </c>
      <c r="H799" s="18" t="s">
        <v>2380</v>
      </c>
    </row>
    <row r="800" spans="1:8" x14ac:dyDescent="0.25">
      <c r="A800" s="18" t="s">
        <v>1572</v>
      </c>
      <c r="B800" s="18">
        <v>25.364999999999998</v>
      </c>
      <c r="C800" s="18">
        <v>9.19</v>
      </c>
      <c r="D800" s="18" t="s">
        <v>2382</v>
      </c>
      <c r="E800" s="18" t="s">
        <v>2380</v>
      </c>
      <c r="F800" s="18" t="s">
        <v>2380</v>
      </c>
      <c r="G800" s="18" t="s">
        <v>2381</v>
      </c>
      <c r="H800" s="18" t="s">
        <v>2380</v>
      </c>
    </row>
    <row r="801" spans="1:8" x14ac:dyDescent="0.25">
      <c r="A801" s="18" t="s">
        <v>1571</v>
      </c>
      <c r="B801" s="18">
        <v>34.56</v>
      </c>
      <c r="C801" s="18">
        <v>5.84</v>
      </c>
      <c r="D801" s="18" t="s">
        <v>2382</v>
      </c>
      <c r="E801" s="18" t="s">
        <v>2380</v>
      </c>
      <c r="F801" s="18" t="s">
        <v>2383</v>
      </c>
      <c r="G801" s="18">
        <v>1</v>
      </c>
      <c r="H801" s="18" t="s">
        <v>2380</v>
      </c>
    </row>
    <row r="802" spans="1:8" x14ac:dyDescent="0.25">
      <c r="A802" s="18" t="s">
        <v>1570</v>
      </c>
      <c r="B802" s="18">
        <v>28.2</v>
      </c>
      <c r="C802" s="18">
        <v>7.19</v>
      </c>
      <c r="D802" s="18" t="s">
        <v>2382</v>
      </c>
      <c r="E802" s="18" t="s">
        <v>2380</v>
      </c>
      <c r="F802" s="18" t="s">
        <v>2380</v>
      </c>
      <c r="G802" s="18">
        <v>2</v>
      </c>
      <c r="H802" s="18" t="s">
        <v>2380</v>
      </c>
    </row>
    <row r="803" spans="1:8" x14ac:dyDescent="0.25">
      <c r="A803" s="18" t="s">
        <v>1569</v>
      </c>
      <c r="B803" s="18">
        <v>30.43</v>
      </c>
      <c r="C803" s="18">
        <v>9.39</v>
      </c>
      <c r="D803" s="18" t="s">
        <v>2380</v>
      </c>
      <c r="E803" s="18" t="s">
        <v>2380</v>
      </c>
      <c r="F803" s="18" t="s">
        <v>2380</v>
      </c>
      <c r="G803" s="18" t="s">
        <v>2381</v>
      </c>
      <c r="H803" s="18" t="s">
        <v>2380</v>
      </c>
    </row>
    <row r="804" spans="1:8" x14ac:dyDescent="0.25">
      <c r="A804" s="18" t="s">
        <v>1568</v>
      </c>
      <c r="B804" s="18">
        <v>32.395000000000003</v>
      </c>
      <c r="C804" s="18">
        <v>4.2699999999999996</v>
      </c>
      <c r="D804" s="18" t="s">
        <v>2382</v>
      </c>
      <c r="E804" s="18" t="s">
        <v>2380</v>
      </c>
      <c r="F804" s="18" t="s">
        <v>2380</v>
      </c>
      <c r="G804" s="18">
        <v>1</v>
      </c>
      <c r="H804" s="18" t="s">
        <v>2380</v>
      </c>
    </row>
    <row r="805" spans="1:8" x14ac:dyDescent="0.25">
      <c r="A805" s="18" t="s">
        <v>1567</v>
      </c>
      <c r="B805" s="18">
        <v>24.035</v>
      </c>
      <c r="C805" s="18">
        <v>11.71</v>
      </c>
      <c r="D805" s="18" t="s">
        <v>2380</v>
      </c>
      <c r="E805" s="18" t="s">
        <v>2380</v>
      </c>
      <c r="F805" s="18" t="s">
        <v>2380</v>
      </c>
      <c r="G805" s="18" t="s">
        <v>2381</v>
      </c>
      <c r="H805" s="18" t="s">
        <v>2380</v>
      </c>
    </row>
    <row r="806" spans="1:8" x14ac:dyDescent="0.25">
      <c r="A806" s="18" t="s">
        <v>1566</v>
      </c>
      <c r="B806" s="18">
        <v>37.119999999999997</v>
      </c>
      <c r="C806" s="18">
        <v>5.29</v>
      </c>
      <c r="D806" s="18" t="s">
        <v>2380</v>
      </c>
      <c r="E806" s="18" t="s">
        <v>2380</v>
      </c>
      <c r="F806" s="18" t="s">
        <v>2380</v>
      </c>
      <c r="G806" s="18">
        <v>2</v>
      </c>
      <c r="H806" s="18" t="s">
        <v>2380</v>
      </c>
    </row>
    <row r="807" spans="1:8" x14ac:dyDescent="0.25">
      <c r="A807" s="18" t="s">
        <v>1565</v>
      </c>
      <c r="B807" s="18">
        <v>34.840000000000003</v>
      </c>
      <c r="C807" s="18">
        <v>6</v>
      </c>
      <c r="D807" s="18" t="s">
        <v>2382</v>
      </c>
      <c r="E807" s="18" t="s">
        <v>2380</v>
      </c>
      <c r="F807" s="18" t="s">
        <v>2383</v>
      </c>
      <c r="G807" s="18">
        <v>1</v>
      </c>
      <c r="H807" s="18" t="s">
        <v>2380</v>
      </c>
    </row>
    <row r="808" spans="1:8" x14ac:dyDescent="0.25">
      <c r="A808" s="18" t="s">
        <v>1564</v>
      </c>
      <c r="B808" s="18">
        <v>29.53</v>
      </c>
      <c r="C808" s="18">
        <v>10.64</v>
      </c>
      <c r="D808" s="18" t="s">
        <v>2380</v>
      </c>
      <c r="E808" s="18" t="s">
        <v>2380</v>
      </c>
      <c r="F808" s="18" t="s">
        <v>2380</v>
      </c>
      <c r="G808" s="18" t="s">
        <v>2381</v>
      </c>
      <c r="H808" s="18" t="s">
        <v>2380</v>
      </c>
    </row>
    <row r="809" spans="1:8" x14ac:dyDescent="0.25">
      <c r="A809" s="18" t="s">
        <v>1563</v>
      </c>
      <c r="B809" s="18">
        <v>42.51</v>
      </c>
      <c r="C809" s="18">
        <v>8.2100000000000009</v>
      </c>
      <c r="D809" s="18" t="s">
        <v>2382</v>
      </c>
      <c r="E809" s="18" t="s">
        <v>2380</v>
      </c>
      <c r="F809" s="18" t="s">
        <v>2380</v>
      </c>
      <c r="G809" s="18" t="s">
        <v>2381</v>
      </c>
      <c r="H809" s="18" t="s">
        <v>2380</v>
      </c>
    </row>
    <row r="810" spans="1:8" x14ac:dyDescent="0.25">
      <c r="A810" s="18" t="s">
        <v>1562</v>
      </c>
      <c r="B810" s="18">
        <v>38.14</v>
      </c>
      <c r="C810" s="18">
        <v>5.58</v>
      </c>
      <c r="D810" s="18" t="s">
        <v>2380</v>
      </c>
      <c r="E810" s="18" t="s">
        <v>2380</v>
      </c>
      <c r="F810" s="18" t="s">
        <v>2383</v>
      </c>
      <c r="G810" s="18">
        <v>1</v>
      </c>
      <c r="H810" s="18" t="s">
        <v>2380</v>
      </c>
    </row>
    <row r="811" spans="1:8" x14ac:dyDescent="0.25">
      <c r="A811" s="18" t="s">
        <v>1561</v>
      </c>
      <c r="B811" s="18">
        <v>39.93</v>
      </c>
      <c r="C811" s="18">
        <v>8.75</v>
      </c>
      <c r="D811" s="18" t="s">
        <v>2380</v>
      </c>
      <c r="E811" s="18" t="s">
        <v>2380</v>
      </c>
      <c r="F811" s="18" t="s">
        <v>2380</v>
      </c>
      <c r="G811" s="18" t="s">
        <v>2381</v>
      </c>
      <c r="H811" s="18" t="s">
        <v>2380</v>
      </c>
    </row>
    <row r="812" spans="1:8" x14ac:dyDescent="0.25">
      <c r="A812" s="18" t="s">
        <v>1560</v>
      </c>
      <c r="B812" s="18">
        <v>38.83</v>
      </c>
      <c r="C812" s="18">
        <v>11.86</v>
      </c>
      <c r="D812" s="18" t="s">
        <v>2380</v>
      </c>
      <c r="E812" s="18" t="s">
        <v>2380</v>
      </c>
      <c r="F812" s="18" t="s">
        <v>2380</v>
      </c>
      <c r="G812" s="18" t="s">
        <v>2381</v>
      </c>
      <c r="H812" s="18" t="s">
        <v>2380</v>
      </c>
    </row>
    <row r="813" spans="1:8" x14ac:dyDescent="0.25">
      <c r="A813" s="18" t="s">
        <v>1559</v>
      </c>
      <c r="B813" s="18">
        <v>37.4</v>
      </c>
      <c r="C813" s="18">
        <v>11.46</v>
      </c>
      <c r="D813" s="18" t="s">
        <v>2380</v>
      </c>
      <c r="E813" s="18" t="s">
        <v>2380</v>
      </c>
      <c r="F813" s="18" t="s">
        <v>2380</v>
      </c>
      <c r="G813" s="18" t="s">
        <v>2381</v>
      </c>
      <c r="H813" s="18" t="s">
        <v>2380</v>
      </c>
    </row>
    <row r="814" spans="1:8" x14ac:dyDescent="0.25">
      <c r="A814" s="18" t="s">
        <v>1558</v>
      </c>
      <c r="B814" s="18">
        <v>21.4</v>
      </c>
      <c r="C814" s="18">
        <v>9.0299999999999994</v>
      </c>
      <c r="D814" s="18" t="s">
        <v>2380</v>
      </c>
      <c r="E814" s="18" t="s">
        <v>2380</v>
      </c>
      <c r="F814" s="18" t="s">
        <v>2380</v>
      </c>
      <c r="G814" s="18" t="s">
        <v>2381</v>
      </c>
      <c r="H814" s="18" t="s">
        <v>2380</v>
      </c>
    </row>
    <row r="815" spans="1:8" x14ac:dyDescent="0.25">
      <c r="A815" s="18" t="s">
        <v>1557</v>
      </c>
      <c r="B815" s="18">
        <v>38.380000000000003</v>
      </c>
      <c r="C815" s="18">
        <v>8.26</v>
      </c>
      <c r="D815" s="18" t="s">
        <v>2382</v>
      </c>
      <c r="E815" s="18" t="s">
        <v>2380</v>
      </c>
      <c r="F815" s="18" t="s">
        <v>2380</v>
      </c>
      <c r="G815" s="18">
        <v>2</v>
      </c>
      <c r="H815" s="18" t="s">
        <v>2380</v>
      </c>
    </row>
    <row r="816" spans="1:8" x14ac:dyDescent="0.25">
      <c r="A816" s="18" t="s">
        <v>1556</v>
      </c>
      <c r="B816" s="18">
        <v>33.659999999999997</v>
      </c>
      <c r="C816" s="18">
        <v>5.42</v>
      </c>
      <c r="D816" s="18" t="s">
        <v>2382</v>
      </c>
      <c r="E816" s="18" t="s">
        <v>2380</v>
      </c>
      <c r="F816" s="18" t="s">
        <v>2380</v>
      </c>
      <c r="G816" s="18">
        <v>2</v>
      </c>
      <c r="H816" s="18" t="s">
        <v>2380</v>
      </c>
    </row>
    <row r="817" spans="1:8" x14ac:dyDescent="0.25">
      <c r="A817" s="18" t="s">
        <v>1555</v>
      </c>
      <c r="B817" s="18">
        <v>31.79</v>
      </c>
      <c r="C817" s="18">
        <v>11.33</v>
      </c>
      <c r="D817" s="18" t="s">
        <v>2382</v>
      </c>
      <c r="E817" s="18" t="s">
        <v>2380</v>
      </c>
      <c r="F817" s="18" t="s">
        <v>2383</v>
      </c>
      <c r="G817" s="18">
        <v>1</v>
      </c>
      <c r="H817" s="18" t="s">
        <v>2380</v>
      </c>
    </row>
    <row r="818" spans="1:8" x14ac:dyDescent="0.25">
      <c r="A818" s="18" t="s">
        <v>1554</v>
      </c>
      <c r="B818" s="18">
        <v>29.7</v>
      </c>
      <c r="C818" s="18">
        <v>7.69</v>
      </c>
      <c r="D818" s="18" t="s">
        <v>2382</v>
      </c>
      <c r="E818" s="18" t="s">
        <v>2380</v>
      </c>
      <c r="F818" s="18" t="s">
        <v>2383</v>
      </c>
      <c r="G818" s="18">
        <v>1</v>
      </c>
      <c r="H818" s="18" t="s">
        <v>2380</v>
      </c>
    </row>
    <row r="819" spans="1:8" x14ac:dyDescent="0.25">
      <c r="A819" s="18" t="s">
        <v>1553</v>
      </c>
      <c r="B819" s="18">
        <v>25.46</v>
      </c>
      <c r="C819" s="18">
        <v>8.77</v>
      </c>
      <c r="D819" s="18" t="s">
        <v>2382</v>
      </c>
      <c r="E819" s="18" t="s">
        <v>2380</v>
      </c>
      <c r="F819" s="18" t="s">
        <v>2383</v>
      </c>
      <c r="G819" s="18">
        <v>1</v>
      </c>
      <c r="H819" s="18" t="s">
        <v>2380</v>
      </c>
    </row>
    <row r="820" spans="1:8" x14ac:dyDescent="0.25">
      <c r="A820" s="18" t="s">
        <v>1552</v>
      </c>
      <c r="B820" s="18">
        <v>39.14</v>
      </c>
      <c r="C820" s="18">
        <v>4.91</v>
      </c>
      <c r="D820" s="18" t="s">
        <v>2380</v>
      </c>
      <c r="E820" s="18" t="s">
        <v>2382</v>
      </c>
      <c r="F820" s="18" t="s">
        <v>2380</v>
      </c>
      <c r="G820" s="18">
        <v>1</v>
      </c>
      <c r="H820" s="18" t="s">
        <v>2380</v>
      </c>
    </row>
    <row r="821" spans="1:8" x14ac:dyDescent="0.25">
      <c r="A821" s="18" t="s">
        <v>1551</v>
      </c>
      <c r="B821" s="18">
        <v>41.2</v>
      </c>
      <c r="C821" s="18">
        <v>4.95</v>
      </c>
      <c r="D821" s="18" t="s">
        <v>2380</v>
      </c>
      <c r="E821" s="18" t="s">
        <v>2380</v>
      </c>
      <c r="F821" s="18" t="s">
        <v>2380</v>
      </c>
      <c r="G821" s="18">
        <v>1</v>
      </c>
      <c r="H821" s="18" t="s">
        <v>2380</v>
      </c>
    </row>
    <row r="822" spans="1:8" x14ac:dyDescent="0.25">
      <c r="A822" s="18" t="s">
        <v>1550</v>
      </c>
      <c r="B822" s="18">
        <v>28.81</v>
      </c>
      <c r="C822" s="18">
        <v>10.8</v>
      </c>
      <c r="D822" s="18" t="s">
        <v>2382</v>
      </c>
      <c r="E822" s="18" t="s">
        <v>2380</v>
      </c>
      <c r="F822" s="18" t="s">
        <v>2383</v>
      </c>
      <c r="G822" s="18">
        <v>1</v>
      </c>
      <c r="H822" s="18" t="s">
        <v>2380</v>
      </c>
    </row>
    <row r="823" spans="1:8" x14ac:dyDescent="0.25">
      <c r="A823" s="18" t="s">
        <v>1549</v>
      </c>
      <c r="B823" s="18">
        <v>37.409999999999997</v>
      </c>
      <c r="C823" s="18">
        <v>7.21</v>
      </c>
      <c r="D823" s="18" t="s">
        <v>2380</v>
      </c>
      <c r="E823" s="18" t="s">
        <v>2380</v>
      </c>
      <c r="F823" s="18" t="s">
        <v>2380</v>
      </c>
      <c r="G823" s="18">
        <v>2</v>
      </c>
      <c r="H823" s="18" t="s">
        <v>2380</v>
      </c>
    </row>
    <row r="824" spans="1:8" x14ac:dyDescent="0.25">
      <c r="A824" s="18" t="s">
        <v>1548</v>
      </c>
      <c r="B824" s="18">
        <v>52.54</v>
      </c>
      <c r="C824" s="18">
        <v>5.12</v>
      </c>
      <c r="D824" s="18" t="s">
        <v>2380</v>
      </c>
      <c r="E824" s="18" t="s">
        <v>2380</v>
      </c>
      <c r="F824" s="18" t="s">
        <v>2383</v>
      </c>
      <c r="G824" s="18">
        <v>1</v>
      </c>
      <c r="H824" s="18" t="s">
        <v>2380</v>
      </c>
    </row>
    <row r="825" spans="1:8" x14ac:dyDescent="0.25">
      <c r="A825" s="18" t="s">
        <v>1547</v>
      </c>
      <c r="B825" s="18">
        <v>17.29</v>
      </c>
      <c r="C825" s="18">
        <v>4.62</v>
      </c>
      <c r="D825" s="18" t="s">
        <v>2380</v>
      </c>
      <c r="E825" s="18" t="s">
        <v>2382</v>
      </c>
      <c r="F825" s="18" t="s">
        <v>2380</v>
      </c>
      <c r="G825" s="18">
        <v>1</v>
      </c>
      <c r="H825" s="18" t="s">
        <v>2382</v>
      </c>
    </row>
    <row r="826" spans="1:8" x14ac:dyDescent="0.25">
      <c r="A826" s="18" t="s">
        <v>1546</v>
      </c>
      <c r="B826" s="18">
        <v>31.74</v>
      </c>
      <c r="C826" s="18">
        <v>7.68</v>
      </c>
      <c r="D826" s="18" t="s">
        <v>2382</v>
      </c>
      <c r="E826" s="18" t="s">
        <v>2380</v>
      </c>
      <c r="F826" s="18" t="s">
        <v>2380</v>
      </c>
      <c r="G826" s="18" t="s">
        <v>2381</v>
      </c>
      <c r="H826" s="18" t="s">
        <v>2380</v>
      </c>
    </row>
    <row r="827" spans="1:8" x14ac:dyDescent="0.25">
      <c r="A827" s="18" t="s">
        <v>1545</v>
      </c>
      <c r="B827" s="18">
        <v>26.504999999999999</v>
      </c>
      <c r="C827" s="18">
        <v>6.79</v>
      </c>
      <c r="D827" s="18" t="s">
        <v>2382</v>
      </c>
      <c r="E827" s="18" t="s">
        <v>2380</v>
      </c>
      <c r="F827" s="18" t="s">
        <v>2383</v>
      </c>
      <c r="G827" s="18">
        <v>1</v>
      </c>
      <c r="H827" s="18" t="s">
        <v>2380</v>
      </c>
    </row>
    <row r="828" spans="1:8" x14ac:dyDescent="0.25">
      <c r="A828" s="18" t="s">
        <v>1544</v>
      </c>
      <c r="B828" s="18">
        <v>36.479999999999997</v>
      </c>
      <c r="C828" s="18">
        <v>11.09</v>
      </c>
      <c r="D828" s="18" t="s">
        <v>2380</v>
      </c>
      <c r="E828" s="18" t="s">
        <v>2380</v>
      </c>
      <c r="F828" s="18" t="s">
        <v>2380</v>
      </c>
      <c r="G828" s="18" t="s">
        <v>2381</v>
      </c>
      <c r="H828" s="18" t="s">
        <v>2380</v>
      </c>
    </row>
    <row r="829" spans="1:8" x14ac:dyDescent="0.25">
      <c r="A829" s="18" t="s">
        <v>1543</v>
      </c>
      <c r="B829" s="18">
        <v>39.159999999999997</v>
      </c>
      <c r="C829" s="18">
        <v>5.24</v>
      </c>
      <c r="D829" s="18" t="s">
        <v>2382</v>
      </c>
      <c r="E829" s="18" t="s">
        <v>2380</v>
      </c>
      <c r="F829" s="18" t="s">
        <v>2383</v>
      </c>
      <c r="G829" s="18">
        <v>1</v>
      </c>
      <c r="H829" s="18" t="s">
        <v>2380</v>
      </c>
    </row>
    <row r="830" spans="1:8" x14ac:dyDescent="0.25">
      <c r="A830" s="18" t="s">
        <v>1542</v>
      </c>
      <c r="B830" s="18">
        <v>28.22</v>
      </c>
      <c r="C830" s="18">
        <v>7.51</v>
      </c>
      <c r="D830" s="18" t="s">
        <v>2382</v>
      </c>
      <c r="E830" s="18" t="s">
        <v>2380</v>
      </c>
      <c r="F830" s="18" t="s">
        <v>2383</v>
      </c>
      <c r="G830" s="18">
        <v>1</v>
      </c>
      <c r="H830" s="18" t="s">
        <v>2380</v>
      </c>
    </row>
    <row r="831" spans="1:8" x14ac:dyDescent="0.25">
      <c r="A831" s="18" t="s">
        <v>1541</v>
      </c>
      <c r="B831" s="18">
        <v>35</v>
      </c>
      <c r="C831" s="18">
        <v>4.13</v>
      </c>
      <c r="D831" s="18" t="s">
        <v>2380</v>
      </c>
      <c r="E831" s="18" t="s">
        <v>2380</v>
      </c>
      <c r="F831" s="18" t="s">
        <v>2380</v>
      </c>
      <c r="G831" s="18">
        <v>2</v>
      </c>
      <c r="H831" s="18" t="s">
        <v>2380</v>
      </c>
    </row>
    <row r="832" spans="1:8" x14ac:dyDescent="0.25">
      <c r="A832" s="18" t="s">
        <v>1540</v>
      </c>
      <c r="B832" s="18">
        <v>36.24</v>
      </c>
      <c r="C832" s="18">
        <v>8.3800000000000008</v>
      </c>
      <c r="D832" s="18" t="s">
        <v>2382</v>
      </c>
      <c r="E832" s="18" t="s">
        <v>2380</v>
      </c>
      <c r="F832" s="18" t="s">
        <v>2380</v>
      </c>
      <c r="G832" s="18">
        <v>1</v>
      </c>
      <c r="H832" s="18" t="s">
        <v>2380</v>
      </c>
    </row>
    <row r="833" spans="1:8" x14ac:dyDescent="0.25">
      <c r="A833" s="18" t="s">
        <v>1539</v>
      </c>
      <c r="B833" s="18">
        <v>36.954999999999998</v>
      </c>
      <c r="C833" s="18">
        <v>8.07</v>
      </c>
      <c r="D833" s="18" t="s">
        <v>2380</v>
      </c>
      <c r="E833" s="18" t="s">
        <v>2380</v>
      </c>
      <c r="F833" s="18" t="s">
        <v>2380</v>
      </c>
      <c r="G833" s="18" t="s">
        <v>2381</v>
      </c>
      <c r="H833" s="18" t="s">
        <v>2380</v>
      </c>
    </row>
    <row r="834" spans="1:8" x14ac:dyDescent="0.25">
      <c r="A834" s="18" t="s">
        <v>1538</v>
      </c>
      <c r="B834" s="18">
        <v>29.64</v>
      </c>
      <c r="C834" s="18">
        <v>8.9499999999999993</v>
      </c>
      <c r="D834" s="18" t="s">
        <v>2380</v>
      </c>
      <c r="E834" s="18" t="s">
        <v>2380</v>
      </c>
      <c r="F834" s="18" t="s">
        <v>2380</v>
      </c>
      <c r="G834" s="18" t="s">
        <v>2381</v>
      </c>
      <c r="H834" s="18" t="s">
        <v>2380</v>
      </c>
    </row>
    <row r="835" spans="1:8" x14ac:dyDescent="0.25">
      <c r="A835" s="18" t="s">
        <v>1537</v>
      </c>
      <c r="B835" s="18">
        <v>42.74</v>
      </c>
      <c r="C835" s="18">
        <v>6.31</v>
      </c>
      <c r="D835" s="18" t="s">
        <v>2382</v>
      </c>
      <c r="E835" s="18" t="s">
        <v>2380</v>
      </c>
      <c r="F835" s="18" t="s">
        <v>2380</v>
      </c>
      <c r="G835" s="18">
        <v>1</v>
      </c>
      <c r="H835" s="18" t="s">
        <v>2380</v>
      </c>
    </row>
    <row r="836" spans="1:8" x14ac:dyDescent="0.25">
      <c r="A836" s="18" t="s">
        <v>1536</v>
      </c>
      <c r="B836" s="18">
        <v>36.130000000000003</v>
      </c>
      <c r="C836" s="18">
        <v>7.19</v>
      </c>
      <c r="D836" s="18" t="s">
        <v>2382</v>
      </c>
      <c r="E836" s="18" t="s">
        <v>2380</v>
      </c>
      <c r="F836" s="18" t="s">
        <v>2380</v>
      </c>
      <c r="G836" s="18">
        <v>2</v>
      </c>
      <c r="H836" s="18" t="s">
        <v>2380</v>
      </c>
    </row>
    <row r="837" spans="1:8" x14ac:dyDescent="0.25">
      <c r="A837" s="18" t="s">
        <v>1535</v>
      </c>
      <c r="B837" s="18">
        <v>31.55</v>
      </c>
      <c r="C837" s="18">
        <v>6.11</v>
      </c>
      <c r="D837" s="18" t="s">
        <v>2382</v>
      </c>
      <c r="E837" s="18" t="s">
        <v>2380</v>
      </c>
      <c r="F837" s="18" t="s">
        <v>2380</v>
      </c>
      <c r="G837" s="18">
        <v>1</v>
      </c>
      <c r="H837" s="18" t="s">
        <v>2380</v>
      </c>
    </row>
    <row r="838" spans="1:8" x14ac:dyDescent="0.25">
      <c r="A838" s="18" t="s">
        <v>1534</v>
      </c>
      <c r="B838" s="18">
        <v>52.75</v>
      </c>
      <c r="C838" s="18">
        <v>6.02</v>
      </c>
      <c r="D838" s="18" t="s">
        <v>2380</v>
      </c>
      <c r="E838" s="18" t="s">
        <v>2380</v>
      </c>
      <c r="F838" s="18" t="s">
        <v>2380</v>
      </c>
      <c r="G838" s="18">
        <v>1</v>
      </c>
      <c r="H838" s="18" t="s">
        <v>2380</v>
      </c>
    </row>
    <row r="839" spans="1:8" x14ac:dyDescent="0.25">
      <c r="A839" s="18" t="s">
        <v>1533</v>
      </c>
      <c r="B839" s="18">
        <v>36.67</v>
      </c>
      <c r="C839" s="18">
        <v>11.86</v>
      </c>
      <c r="D839" s="18" t="s">
        <v>2380</v>
      </c>
      <c r="E839" s="18" t="s">
        <v>2380</v>
      </c>
      <c r="F839" s="18" t="s">
        <v>2380</v>
      </c>
      <c r="G839" s="18" t="s">
        <v>2381</v>
      </c>
      <c r="H839" s="18" t="s">
        <v>2380</v>
      </c>
    </row>
    <row r="840" spans="1:8" x14ac:dyDescent="0.25">
      <c r="A840" s="18" t="s">
        <v>1532</v>
      </c>
      <c r="B840" s="18">
        <v>38.06</v>
      </c>
      <c r="C840" s="18">
        <v>8.25</v>
      </c>
      <c r="D840" s="18" t="s">
        <v>2380</v>
      </c>
      <c r="E840" s="18" t="s">
        <v>2380</v>
      </c>
      <c r="F840" s="18" t="s">
        <v>2380</v>
      </c>
      <c r="G840" s="18" t="s">
        <v>2381</v>
      </c>
      <c r="H840" s="18" t="s">
        <v>2380</v>
      </c>
    </row>
    <row r="841" spans="1:8" x14ac:dyDescent="0.25">
      <c r="A841" s="18" t="s">
        <v>1531</v>
      </c>
      <c r="B841" s="18">
        <v>38</v>
      </c>
      <c r="C841" s="18">
        <v>8.1300000000000008</v>
      </c>
      <c r="D841" s="18" t="s">
        <v>2380</v>
      </c>
      <c r="E841" s="18" t="s">
        <v>2380</v>
      </c>
      <c r="F841" s="18" t="s">
        <v>2380</v>
      </c>
      <c r="G841" s="18" t="s">
        <v>2381</v>
      </c>
      <c r="H841" s="18" t="s">
        <v>2380</v>
      </c>
    </row>
    <row r="842" spans="1:8" x14ac:dyDescent="0.25">
      <c r="A842" s="18" t="s">
        <v>1530</v>
      </c>
      <c r="B842" s="18">
        <v>35.1</v>
      </c>
      <c r="C842" s="18">
        <v>10.1</v>
      </c>
      <c r="D842" s="18" t="s">
        <v>2380</v>
      </c>
      <c r="E842" s="18" t="s">
        <v>2380</v>
      </c>
      <c r="F842" s="18" t="s">
        <v>2380</v>
      </c>
      <c r="G842" s="18" t="s">
        <v>2381</v>
      </c>
      <c r="H842" s="18" t="s">
        <v>2380</v>
      </c>
    </row>
    <row r="843" spans="1:8" x14ac:dyDescent="0.25">
      <c r="A843" s="18" t="s">
        <v>1529</v>
      </c>
      <c r="B843" s="18">
        <v>33.82</v>
      </c>
      <c r="C843" s="18">
        <v>5.89</v>
      </c>
      <c r="D843" s="18" t="s">
        <v>2382</v>
      </c>
      <c r="E843" s="18" t="s">
        <v>2380</v>
      </c>
      <c r="F843" s="18" t="s">
        <v>2380</v>
      </c>
      <c r="G843" s="18">
        <v>2</v>
      </c>
      <c r="H843" s="18" t="s">
        <v>2380</v>
      </c>
    </row>
    <row r="844" spans="1:8" x14ac:dyDescent="0.25">
      <c r="A844" s="18" t="s">
        <v>1528</v>
      </c>
      <c r="B844" s="18">
        <v>37.43</v>
      </c>
      <c r="C844" s="18">
        <v>4.97</v>
      </c>
      <c r="D844" s="18" t="s">
        <v>2380</v>
      </c>
      <c r="E844" s="18" t="s">
        <v>2380</v>
      </c>
      <c r="F844" s="18" t="s">
        <v>2380</v>
      </c>
      <c r="G844" s="18">
        <v>2</v>
      </c>
      <c r="H844" s="18" t="s">
        <v>2380</v>
      </c>
    </row>
    <row r="845" spans="1:8" x14ac:dyDescent="0.25">
      <c r="A845" s="18" t="s">
        <v>1527</v>
      </c>
      <c r="B845" s="18">
        <v>30.5</v>
      </c>
      <c r="C845" s="18">
        <v>9.9</v>
      </c>
      <c r="D845" s="18" t="s">
        <v>2380</v>
      </c>
      <c r="E845" s="18" t="s">
        <v>2380</v>
      </c>
      <c r="F845" s="18" t="s">
        <v>2380</v>
      </c>
      <c r="G845" s="18" t="s">
        <v>2381</v>
      </c>
      <c r="H845" s="18" t="s">
        <v>2380</v>
      </c>
    </row>
    <row r="846" spans="1:8" x14ac:dyDescent="0.25">
      <c r="A846" s="18" t="s">
        <v>1526</v>
      </c>
      <c r="B846" s="18">
        <v>24.53</v>
      </c>
      <c r="C846" s="18">
        <v>9.0500000000000007</v>
      </c>
      <c r="D846" s="18" t="s">
        <v>2380</v>
      </c>
      <c r="E846" s="18" t="s">
        <v>2380</v>
      </c>
      <c r="F846" s="18" t="s">
        <v>2380</v>
      </c>
      <c r="G846" s="18" t="s">
        <v>2381</v>
      </c>
      <c r="H846" s="18" t="s">
        <v>2380</v>
      </c>
    </row>
    <row r="847" spans="1:8" x14ac:dyDescent="0.25">
      <c r="A847" s="18" t="s">
        <v>1525</v>
      </c>
      <c r="B847" s="18">
        <v>25.74</v>
      </c>
      <c r="C847" s="18">
        <v>10.93</v>
      </c>
      <c r="D847" s="18" t="s">
        <v>2380</v>
      </c>
      <c r="E847" s="18" t="s">
        <v>2380</v>
      </c>
      <c r="F847" s="18" t="s">
        <v>2380</v>
      </c>
      <c r="G847" s="18" t="s">
        <v>2381</v>
      </c>
      <c r="H847" s="18" t="s">
        <v>2380</v>
      </c>
    </row>
    <row r="848" spans="1:8" x14ac:dyDescent="0.25">
      <c r="A848" s="18" t="s">
        <v>1524</v>
      </c>
      <c r="B848" s="18">
        <v>34.08</v>
      </c>
      <c r="C848" s="18">
        <v>7.58</v>
      </c>
      <c r="D848" s="18" t="s">
        <v>2382</v>
      </c>
      <c r="E848" s="18" t="s">
        <v>2380</v>
      </c>
      <c r="F848" s="18" t="s">
        <v>2380</v>
      </c>
      <c r="G848" s="18">
        <v>2</v>
      </c>
      <c r="H848" s="18" t="s">
        <v>2380</v>
      </c>
    </row>
    <row r="849" spans="1:8" x14ac:dyDescent="0.25">
      <c r="A849" s="18" t="s">
        <v>1523</v>
      </c>
      <c r="B849" s="18">
        <v>31.35</v>
      </c>
      <c r="C849" s="18">
        <v>11</v>
      </c>
      <c r="D849" s="18" t="s">
        <v>2382</v>
      </c>
      <c r="E849" s="18" t="s">
        <v>2380</v>
      </c>
      <c r="F849" s="18" t="s">
        <v>2383</v>
      </c>
      <c r="G849" s="18">
        <v>1</v>
      </c>
      <c r="H849" s="18" t="s">
        <v>2380</v>
      </c>
    </row>
    <row r="850" spans="1:8" x14ac:dyDescent="0.25">
      <c r="A850" s="18" t="s">
        <v>1522</v>
      </c>
      <c r="B850" s="18">
        <v>26.79</v>
      </c>
      <c r="C850" s="18">
        <v>5.0599999999999996</v>
      </c>
      <c r="D850" s="18" t="s">
        <v>2380</v>
      </c>
      <c r="E850" s="18" t="s">
        <v>2380</v>
      </c>
      <c r="F850" s="18" t="s">
        <v>2380</v>
      </c>
      <c r="G850" s="18">
        <v>1</v>
      </c>
      <c r="H850" s="18" t="s">
        <v>2380</v>
      </c>
    </row>
    <row r="851" spans="1:8" x14ac:dyDescent="0.25">
      <c r="A851" s="18" t="s">
        <v>1521</v>
      </c>
      <c r="B851" s="18">
        <v>42.78</v>
      </c>
      <c r="C851" s="18">
        <v>6.11</v>
      </c>
      <c r="D851" s="18" t="s">
        <v>2382</v>
      </c>
      <c r="E851" s="18" t="s">
        <v>2380</v>
      </c>
      <c r="F851" s="18" t="s">
        <v>2380</v>
      </c>
      <c r="G851" s="18">
        <v>1</v>
      </c>
      <c r="H851" s="18" t="s">
        <v>2380</v>
      </c>
    </row>
    <row r="852" spans="1:8" x14ac:dyDescent="0.25">
      <c r="A852" s="18" t="s">
        <v>1520</v>
      </c>
      <c r="B852" s="18">
        <v>46.75</v>
      </c>
      <c r="C852" s="18">
        <v>6.66</v>
      </c>
      <c r="D852" s="18" t="s">
        <v>2382</v>
      </c>
      <c r="E852" s="18" t="s">
        <v>2380</v>
      </c>
      <c r="F852" s="18" t="s">
        <v>2380</v>
      </c>
      <c r="G852" s="18">
        <v>2</v>
      </c>
      <c r="H852" s="18" t="s">
        <v>2380</v>
      </c>
    </row>
    <row r="853" spans="1:8" x14ac:dyDescent="0.25">
      <c r="A853" s="18" t="s">
        <v>1519</v>
      </c>
      <c r="B853" s="18">
        <v>32.15</v>
      </c>
      <c r="C853" s="18">
        <v>4.0199999999999996</v>
      </c>
      <c r="D853" s="18" t="s">
        <v>2382</v>
      </c>
      <c r="E853" s="18" t="s">
        <v>2380</v>
      </c>
      <c r="F853" s="18" t="s">
        <v>2383</v>
      </c>
      <c r="G853" s="18">
        <v>1</v>
      </c>
      <c r="H853" s="18" t="s">
        <v>2380</v>
      </c>
    </row>
    <row r="854" spans="1:8" x14ac:dyDescent="0.25">
      <c r="A854" s="18" t="s">
        <v>1518</v>
      </c>
      <c r="B854" s="18">
        <v>43.4</v>
      </c>
      <c r="C854" s="18">
        <v>8.81</v>
      </c>
      <c r="D854" s="18" t="s">
        <v>2382</v>
      </c>
      <c r="E854" s="18" t="s">
        <v>2380</v>
      </c>
      <c r="F854" s="18" t="s">
        <v>2380</v>
      </c>
      <c r="G854" s="18">
        <v>2</v>
      </c>
      <c r="H854" s="18" t="s">
        <v>2380</v>
      </c>
    </row>
    <row r="855" spans="1:8" x14ac:dyDescent="0.25">
      <c r="A855" s="18" t="s">
        <v>1517</v>
      </c>
      <c r="B855" s="18">
        <v>31.57</v>
      </c>
      <c r="C855" s="18">
        <v>7.92</v>
      </c>
      <c r="D855" s="18" t="s">
        <v>2382</v>
      </c>
      <c r="E855" s="18" t="s">
        <v>2380</v>
      </c>
      <c r="F855" s="18" t="s">
        <v>2380</v>
      </c>
      <c r="G855" s="18">
        <v>2</v>
      </c>
      <c r="H855" s="18" t="s">
        <v>2380</v>
      </c>
    </row>
    <row r="856" spans="1:8" x14ac:dyDescent="0.25">
      <c r="A856" s="18" t="s">
        <v>1516</v>
      </c>
      <c r="B856" s="18">
        <v>24.32</v>
      </c>
      <c r="C856" s="18">
        <v>7.48</v>
      </c>
      <c r="D856" s="18" t="s">
        <v>2380</v>
      </c>
      <c r="E856" s="18" t="s">
        <v>2380</v>
      </c>
      <c r="F856" s="18" t="s">
        <v>2380</v>
      </c>
      <c r="G856" s="18" t="s">
        <v>2381</v>
      </c>
      <c r="H856" s="18" t="s">
        <v>2380</v>
      </c>
    </row>
    <row r="857" spans="1:8" x14ac:dyDescent="0.25">
      <c r="A857" s="18" t="s">
        <v>1515</v>
      </c>
      <c r="B857" s="18">
        <v>31.07</v>
      </c>
      <c r="C857" s="18">
        <v>4.62</v>
      </c>
      <c r="D857" s="18" t="s">
        <v>2382</v>
      </c>
      <c r="E857" s="18" t="s">
        <v>2380</v>
      </c>
      <c r="F857" s="18" t="s">
        <v>2380</v>
      </c>
      <c r="G857" s="18">
        <v>2</v>
      </c>
      <c r="H857" s="18" t="s">
        <v>2380</v>
      </c>
    </row>
    <row r="858" spans="1:8" x14ac:dyDescent="0.25">
      <c r="A858" s="18" t="s">
        <v>1514</v>
      </c>
      <c r="B858" s="18">
        <v>35.814999999999998</v>
      </c>
      <c r="C858" s="18">
        <v>8.4700000000000006</v>
      </c>
      <c r="D858" s="18" t="s">
        <v>2380</v>
      </c>
      <c r="E858" s="18" t="s">
        <v>2380</v>
      </c>
      <c r="F858" s="18" t="s">
        <v>2380</v>
      </c>
      <c r="G858" s="18" t="s">
        <v>2381</v>
      </c>
      <c r="H858" s="18" t="s">
        <v>2380</v>
      </c>
    </row>
    <row r="859" spans="1:8" x14ac:dyDescent="0.25">
      <c r="A859" s="18" t="s">
        <v>1513</v>
      </c>
      <c r="B859" s="18">
        <v>40.81</v>
      </c>
      <c r="C859" s="18">
        <v>10.58</v>
      </c>
      <c r="D859" s="18" t="s">
        <v>2382</v>
      </c>
      <c r="E859" s="18" t="s">
        <v>2380</v>
      </c>
      <c r="F859" s="18" t="s">
        <v>2380</v>
      </c>
      <c r="G859" s="18" t="s">
        <v>2381</v>
      </c>
      <c r="H859" s="18" t="s">
        <v>2380</v>
      </c>
    </row>
    <row r="860" spans="1:8" x14ac:dyDescent="0.25">
      <c r="A860" s="18" t="s">
        <v>1512</v>
      </c>
      <c r="B860" s="18">
        <v>24.605</v>
      </c>
      <c r="C860" s="18">
        <v>7.48</v>
      </c>
      <c r="D860" s="18" t="s">
        <v>2380</v>
      </c>
      <c r="E860" s="18" t="s">
        <v>2380</v>
      </c>
      <c r="F860" s="18" t="s">
        <v>2380</v>
      </c>
      <c r="G860" s="18" t="s">
        <v>2381</v>
      </c>
      <c r="H860" s="18" t="s">
        <v>2380</v>
      </c>
    </row>
    <row r="861" spans="1:8" x14ac:dyDescent="0.25">
      <c r="A861" s="18" t="s">
        <v>1511</v>
      </c>
      <c r="B861" s="18">
        <v>21.47</v>
      </c>
      <c r="C861" s="18">
        <v>7.82</v>
      </c>
      <c r="D861" s="18" t="s">
        <v>2380</v>
      </c>
      <c r="E861" s="18" t="s">
        <v>2380</v>
      </c>
      <c r="F861" s="18" t="s">
        <v>2380</v>
      </c>
      <c r="G861" s="18" t="s">
        <v>2381</v>
      </c>
      <c r="H861" s="18" t="s">
        <v>2380</v>
      </c>
    </row>
    <row r="862" spans="1:8" x14ac:dyDescent="0.25">
      <c r="A862" s="18" t="s">
        <v>1510</v>
      </c>
      <c r="B862" s="18">
        <v>52.89</v>
      </c>
      <c r="C862" s="18">
        <v>4.96</v>
      </c>
      <c r="D862" s="18" t="s">
        <v>2382</v>
      </c>
      <c r="E862" s="18" t="s">
        <v>2380</v>
      </c>
      <c r="F862" s="18" t="s">
        <v>2380</v>
      </c>
      <c r="G862" s="18">
        <v>1</v>
      </c>
      <c r="H862" s="18" t="s">
        <v>2380</v>
      </c>
    </row>
    <row r="863" spans="1:8" x14ac:dyDescent="0.25">
      <c r="A863" s="18" t="s">
        <v>1509</v>
      </c>
      <c r="B863" s="18">
        <v>32.965000000000003</v>
      </c>
      <c r="C863" s="18">
        <v>6.15</v>
      </c>
      <c r="D863" s="18" t="s">
        <v>2382</v>
      </c>
      <c r="E863" s="18" t="s">
        <v>2380</v>
      </c>
      <c r="F863" s="18" t="s">
        <v>2380</v>
      </c>
      <c r="G863" s="18">
        <v>1</v>
      </c>
      <c r="H863" s="18" t="s">
        <v>2380</v>
      </c>
    </row>
    <row r="864" spans="1:8" x14ac:dyDescent="0.25">
      <c r="A864" s="18" t="s">
        <v>1508</v>
      </c>
      <c r="B864" s="18">
        <v>36.799999999999997</v>
      </c>
      <c r="C864" s="18">
        <v>4.62</v>
      </c>
      <c r="D864" s="18" t="s">
        <v>2380</v>
      </c>
      <c r="E864" s="18" t="s">
        <v>2380</v>
      </c>
      <c r="F864" s="18" t="s">
        <v>2383</v>
      </c>
      <c r="G864" s="18">
        <v>1</v>
      </c>
      <c r="H864" s="18" t="s">
        <v>2380</v>
      </c>
    </row>
    <row r="865" spans="1:8" x14ac:dyDescent="0.25">
      <c r="A865" s="18" t="s">
        <v>1507</v>
      </c>
      <c r="B865" s="18">
        <v>34.299999999999997</v>
      </c>
      <c r="C865" s="18">
        <v>4.87</v>
      </c>
      <c r="D865" s="18" t="s">
        <v>2380</v>
      </c>
      <c r="E865" s="18" t="s">
        <v>2380</v>
      </c>
      <c r="F865" s="18" t="s">
        <v>2380</v>
      </c>
      <c r="G865" s="18">
        <v>2</v>
      </c>
      <c r="H865" s="18" t="s">
        <v>2380</v>
      </c>
    </row>
    <row r="866" spans="1:8" x14ac:dyDescent="0.25">
      <c r="A866" s="18" t="s">
        <v>1506</v>
      </c>
      <c r="B866" s="18">
        <v>35.244999999999997</v>
      </c>
      <c r="C866" s="18">
        <v>4.63</v>
      </c>
      <c r="D866" s="18" t="s">
        <v>2380</v>
      </c>
      <c r="E866" s="18" t="s">
        <v>2380</v>
      </c>
      <c r="F866" s="18" t="s">
        <v>2380</v>
      </c>
      <c r="G866" s="18" t="s">
        <v>2381</v>
      </c>
      <c r="H866" s="18" t="s">
        <v>2380</v>
      </c>
    </row>
    <row r="867" spans="1:8" x14ac:dyDescent="0.25">
      <c r="A867" s="18" t="s">
        <v>1505</v>
      </c>
      <c r="B867" s="18">
        <v>26.23</v>
      </c>
      <c r="C867" s="18">
        <v>11.93</v>
      </c>
      <c r="D867" s="18" t="s">
        <v>2380</v>
      </c>
      <c r="E867" s="18" t="s">
        <v>2380</v>
      </c>
      <c r="F867" s="18" t="s">
        <v>2380</v>
      </c>
      <c r="G867" s="18" t="s">
        <v>2381</v>
      </c>
      <c r="H867" s="18" t="s">
        <v>2380</v>
      </c>
    </row>
    <row r="868" spans="1:8" x14ac:dyDescent="0.25">
      <c r="A868" s="18" t="s">
        <v>1504</v>
      </c>
      <c r="B868" s="18">
        <v>36.1</v>
      </c>
      <c r="C868" s="18">
        <v>5.65</v>
      </c>
      <c r="D868" s="18" t="s">
        <v>2382</v>
      </c>
      <c r="E868" s="18" t="s">
        <v>2380</v>
      </c>
      <c r="F868" s="18" t="s">
        <v>2380</v>
      </c>
      <c r="G868" s="18">
        <v>2</v>
      </c>
      <c r="H868" s="18" t="s">
        <v>2380</v>
      </c>
    </row>
    <row r="869" spans="1:8" x14ac:dyDescent="0.25">
      <c r="A869" s="18" t="s">
        <v>1503</v>
      </c>
      <c r="B869" s="18">
        <v>37.1</v>
      </c>
      <c r="C869" s="18">
        <v>11.21</v>
      </c>
      <c r="D869" s="18" t="s">
        <v>2382</v>
      </c>
      <c r="E869" s="18" t="s">
        <v>2380</v>
      </c>
      <c r="F869" s="18" t="s">
        <v>2383</v>
      </c>
      <c r="G869" s="18">
        <v>1</v>
      </c>
      <c r="H869" s="18" t="s">
        <v>2380</v>
      </c>
    </row>
    <row r="870" spans="1:8" x14ac:dyDescent="0.25">
      <c r="A870" s="18" t="s">
        <v>1502</v>
      </c>
      <c r="B870" s="18">
        <v>27.5</v>
      </c>
      <c r="C870" s="18">
        <v>10.62</v>
      </c>
      <c r="D870" s="18" t="s">
        <v>2382</v>
      </c>
      <c r="E870" s="18" t="s">
        <v>2380</v>
      </c>
      <c r="F870" s="18" t="s">
        <v>2383</v>
      </c>
      <c r="G870" s="18">
        <v>1</v>
      </c>
      <c r="H870" s="18" t="s">
        <v>2380</v>
      </c>
    </row>
    <row r="871" spans="1:8" x14ac:dyDescent="0.25">
      <c r="A871" s="18" t="s">
        <v>1501</v>
      </c>
      <c r="B871" s="18">
        <v>24.7</v>
      </c>
      <c r="C871" s="18">
        <v>10.7</v>
      </c>
      <c r="D871" s="18" t="s">
        <v>2382</v>
      </c>
      <c r="E871" s="18" t="s">
        <v>2380</v>
      </c>
      <c r="F871" s="18" t="s">
        <v>2383</v>
      </c>
      <c r="G871" s="18">
        <v>1</v>
      </c>
      <c r="H871" s="18" t="s">
        <v>2380</v>
      </c>
    </row>
    <row r="872" spans="1:8" x14ac:dyDescent="0.25">
      <c r="A872" s="18" t="s">
        <v>1500</v>
      </c>
      <c r="B872" s="18">
        <v>26.78</v>
      </c>
      <c r="C872" s="18">
        <v>10.02</v>
      </c>
      <c r="D872" s="18" t="s">
        <v>2382</v>
      </c>
      <c r="E872" s="18" t="s">
        <v>2380</v>
      </c>
      <c r="F872" s="18" t="s">
        <v>2383</v>
      </c>
      <c r="G872" s="18">
        <v>1</v>
      </c>
      <c r="H872" s="18" t="s">
        <v>2380</v>
      </c>
    </row>
    <row r="873" spans="1:8" x14ac:dyDescent="0.25">
      <c r="A873" s="18" t="s">
        <v>1499</v>
      </c>
      <c r="B873" s="18">
        <v>45.8</v>
      </c>
      <c r="C873" s="18">
        <v>4.8499999999999996</v>
      </c>
      <c r="D873" s="18" t="s">
        <v>2380</v>
      </c>
      <c r="E873" s="18" t="s">
        <v>2380</v>
      </c>
      <c r="F873" s="18" t="s">
        <v>2380</v>
      </c>
      <c r="G873" s="18" t="s">
        <v>2381</v>
      </c>
      <c r="H873" s="18" t="s">
        <v>2380</v>
      </c>
    </row>
    <row r="874" spans="1:8" x14ac:dyDescent="0.25">
      <c r="A874" s="18" t="s">
        <v>1498</v>
      </c>
      <c r="B874" s="18">
        <v>29</v>
      </c>
      <c r="C874" s="18">
        <v>4.3899999999999997</v>
      </c>
      <c r="D874" s="18" t="s">
        <v>2382</v>
      </c>
      <c r="E874" s="18" t="s">
        <v>2380</v>
      </c>
      <c r="F874" s="18" t="s">
        <v>2380</v>
      </c>
      <c r="G874" s="18">
        <v>2</v>
      </c>
      <c r="H874" s="18" t="s">
        <v>2380</v>
      </c>
    </row>
    <row r="875" spans="1:8" x14ac:dyDescent="0.25">
      <c r="A875" s="18" t="s">
        <v>1497</v>
      </c>
      <c r="B875" s="18">
        <v>33.534999999999997</v>
      </c>
      <c r="C875" s="18">
        <v>8.24</v>
      </c>
      <c r="D875" s="18" t="s">
        <v>2382</v>
      </c>
      <c r="E875" s="18" t="s">
        <v>2380</v>
      </c>
      <c r="F875" s="18" t="s">
        <v>2380</v>
      </c>
      <c r="G875" s="18" t="s">
        <v>2381</v>
      </c>
      <c r="H875" s="18" t="s">
        <v>2380</v>
      </c>
    </row>
    <row r="876" spans="1:8" x14ac:dyDescent="0.25">
      <c r="A876" s="18" t="s">
        <v>1496</v>
      </c>
      <c r="B876" s="18">
        <v>32.774999999999999</v>
      </c>
      <c r="C876" s="18">
        <v>9.77</v>
      </c>
      <c r="D876" s="18" t="s">
        <v>2382</v>
      </c>
      <c r="E876" s="18" t="s">
        <v>2380</v>
      </c>
      <c r="F876" s="18" t="s">
        <v>2380</v>
      </c>
      <c r="G876" s="18" t="s">
        <v>2381</v>
      </c>
      <c r="H876" s="18" t="s">
        <v>2380</v>
      </c>
    </row>
    <row r="877" spans="1:8" x14ac:dyDescent="0.25">
      <c r="A877" s="18" t="s">
        <v>1495</v>
      </c>
      <c r="B877" s="18">
        <v>37.51</v>
      </c>
      <c r="C877" s="18">
        <v>5.5</v>
      </c>
      <c r="D877" s="18" t="s">
        <v>2382</v>
      </c>
      <c r="E877" s="18" t="s">
        <v>2380</v>
      </c>
      <c r="F877" s="18" t="s">
        <v>2380</v>
      </c>
      <c r="G877" s="18">
        <v>2</v>
      </c>
      <c r="H877" s="18" t="s">
        <v>2380</v>
      </c>
    </row>
    <row r="878" spans="1:8" x14ac:dyDescent="0.25">
      <c r="A878" s="18" t="s">
        <v>1494</v>
      </c>
      <c r="B878" s="18">
        <v>39.86</v>
      </c>
      <c r="C878" s="18">
        <v>11.84</v>
      </c>
      <c r="D878" s="18" t="s">
        <v>2382</v>
      </c>
      <c r="E878" s="18" t="s">
        <v>2380</v>
      </c>
      <c r="F878" s="18" t="s">
        <v>2380</v>
      </c>
      <c r="G878" s="18">
        <v>1</v>
      </c>
      <c r="H878" s="18" t="s">
        <v>2380</v>
      </c>
    </row>
    <row r="879" spans="1:8" x14ac:dyDescent="0.25">
      <c r="A879" s="18" t="s">
        <v>1493</v>
      </c>
      <c r="B879" s="18">
        <v>42.13</v>
      </c>
      <c r="C879" s="18">
        <v>4.66</v>
      </c>
      <c r="D879" s="18" t="s">
        <v>2380</v>
      </c>
      <c r="E879" s="18" t="s">
        <v>2380</v>
      </c>
      <c r="F879" s="18" t="s">
        <v>2380</v>
      </c>
      <c r="G879" s="18" t="s">
        <v>2381</v>
      </c>
      <c r="H879" s="18" t="s">
        <v>2380</v>
      </c>
    </row>
    <row r="880" spans="1:8" x14ac:dyDescent="0.25">
      <c r="A880" s="18" t="s">
        <v>1492</v>
      </c>
      <c r="B880" s="18">
        <v>35.99</v>
      </c>
      <c r="C880" s="18">
        <v>11.11</v>
      </c>
      <c r="D880" s="18" t="s">
        <v>2380</v>
      </c>
      <c r="E880" s="18" t="s">
        <v>2380</v>
      </c>
      <c r="F880" s="18" t="s">
        <v>2380</v>
      </c>
      <c r="G880" s="18" t="s">
        <v>2381</v>
      </c>
      <c r="H880" s="18" t="s">
        <v>2380</v>
      </c>
    </row>
    <row r="881" spans="1:8" x14ac:dyDescent="0.25">
      <c r="A881" s="18" t="s">
        <v>1491</v>
      </c>
      <c r="B881" s="18">
        <v>35.200000000000003</v>
      </c>
      <c r="C881" s="18">
        <v>7.72</v>
      </c>
      <c r="D881" s="18" t="s">
        <v>2382</v>
      </c>
      <c r="E881" s="18" t="s">
        <v>2380</v>
      </c>
      <c r="F881" s="18" t="s">
        <v>2383</v>
      </c>
      <c r="G881" s="18">
        <v>1</v>
      </c>
      <c r="H881" s="18" t="s">
        <v>2380</v>
      </c>
    </row>
    <row r="882" spans="1:8" x14ac:dyDescent="0.25">
      <c r="A882" s="18" t="s">
        <v>1490</v>
      </c>
      <c r="B882" s="18">
        <v>29.91</v>
      </c>
      <c r="C882" s="18">
        <v>5.55</v>
      </c>
      <c r="D882" s="18" t="s">
        <v>2382</v>
      </c>
      <c r="E882" s="18" t="s">
        <v>2380</v>
      </c>
      <c r="F882" s="18" t="s">
        <v>2380</v>
      </c>
      <c r="G882" s="18">
        <v>2</v>
      </c>
      <c r="H882" s="18" t="s">
        <v>2380</v>
      </c>
    </row>
    <row r="883" spans="1:8" x14ac:dyDescent="0.25">
      <c r="A883" s="18" t="s">
        <v>1489</v>
      </c>
      <c r="B883" s="18">
        <v>36.479999999999997</v>
      </c>
      <c r="C883" s="18">
        <v>5.05</v>
      </c>
      <c r="D883" s="18" t="s">
        <v>2382</v>
      </c>
      <c r="E883" s="18" t="s">
        <v>2380</v>
      </c>
      <c r="F883" s="18" t="s">
        <v>2380</v>
      </c>
      <c r="G883" s="18">
        <v>1</v>
      </c>
      <c r="H883" s="18" t="s">
        <v>2380</v>
      </c>
    </row>
    <row r="884" spans="1:8" x14ac:dyDescent="0.25">
      <c r="A884" s="18" t="s">
        <v>1488</v>
      </c>
      <c r="B884" s="18">
        <v>27.5</v>
      </c>
      <c r="C884" s="18">
        <v>8.69</v>
      </c>
      <c r="D884" s="18" t="s">
        <v>2382</v>
      </c>
      <c r="E884" s="18" t="s">
        <v>2380</v>
      </c>
      <c r="F884" s="18" t="s">
        <v>2383</v>
      </c>
      <c r="G884" s="18">
        <v>1</v>
      </c>
      <c r="H884" s="18" t="s">
        <v>2380</v>
      </c>
    </row>
    <row r="885" spans="1:8" x14ac:dyDescent="0.25">
      <c r="A885" s="18" t="s">
        <v>1487</v>
      </c>
      <c r="B885" s="18">
        <v>33.44</v>
      </c>
      <c r="C885" s="18">
        <v>5.9</v>
      </c>
      <c r="D885" s="18" t="s">
        <v>2382</v>
      </c>
      <c r="E885" s="18" t="s">
        <v>2380</v>
      </c>
      <c r="F885" s="18" t="s">
        <v>2380</v>
      </c>
      <c r="G885" s="18">
        <v>1</v>
      </c>
      <c r="H885" s="18" t="s">
        <v>2380</v>
      </c>
    </row>
    <row r="886" spans="1:8" x14ac:dyDescent="0.25">
      <c r="A886" s="18" t="s">
        <v>1486</v>
      </c>
      <c r="B886" s="18">
        <v>28.215</v>
      </c>
      <c r="C886" s="18">
        <v>6.29</v>
      </c>
      <c r="D886" s="18" t="s">
        <v>2382</v>
      </c>
      <c r="E886" s="18" t="s">
        <v>2380</v>
      </c>
      <c r="F886" s="18" t="s">
        <v>2380</v>
      </c>
      <c r="G886" s="18">
        <v>1</v>
      </c>
      <c r="H886" s="18" t="s">
        <v>2380</v>
      </c>
    </row>
    <row r="887" spans="1:8" x14ac:dyDescent="0.25">
      <c r="A887" s="18" t="s">
        <v>1485</v>
      </c>
      <c r="B887" s="18">
        <v>27.17</v>
      </c>
      <c r="C887" s="18">
        <v>5.84</v>
      </c>
      <c r="D887" s="18" t="s">
        <v>2382</v>
      </c>
      <c r="E887" s="18" t="s">
        <v>2380</v>
      </c>
      <c r="F887" s="18" t="s">
        <v>2380</v>
      </c>
      <c r="G887" s="18">
        <v>1</v>
      </c>
      <c r="H887" s="18" t="s">
        <v>2380</v>
      </c>
    </row>
    <row r="888" spans="1:8" x14ac:dyDescent="0.25">
      <c r="A888" s="18" t="s">
        <v>1484</v>
      </c>
      <c r="B888" s="18">
        <v>35.380000000000003</v>
      </c>
      <c r="C888" s="18">
        <v>6.12</v>
      </c>
      <c r="D888" s="18" t="s">
        <v>2380</v>
      </c>
      <c r="E888" s="18" t="s">
        <v>2380</v>
      </c>
      <c r="F888" s="18" t="s">
        <v>2380</v>
      </c>
      <c r="G888" s="18" t="s">
        <v>2381</v>
      </c>
      <c r="H888" s="18" t="s">
        <v>2380</v>
      </c>
    </row>
    <row r="889" spans="1:8" x14ac:dyDescent="0.25">
      <c r="A889" s="18" t="s">
        <v>1483</v>
      </c>
      <c r="B889" s="18">
        <v>43.48</v>
      </c>
      <c r="C889" s="18">
        <v>6.24</v>
      </c>
      <c r="D889" s="18" t="s">
        <v>2380</v>
      </c>
      <c r="E889" s="18" t="s">
        <v>2380</v>
      </c>
      <c r="F889" s="18" t="s">
        <v>2380</v>
      </c>
      <c r="G889" s="18" t="s">
        <v>2381</v>
      </c>
      <c r="H889" s="18" t="s">
        <v>2380</v>
      </c>
    </row>
    <row r="890" spans="1:8" x14ac:dyDescent="0.25">
      <c r="A890" s="18" t="s">
        <v>1482</v>
      </c>
      <c r="B890" s="18">
        <v>41.73</v>
      </c>
      <c r="C890" s="18">
        <v>6.25</v>
      </c>
      <c r="D890" s="18" t="s">
        <v>2380</v>
      </c>
      <c r="E890" s="18" t="s">
        <v>2380</v>
      </c>
      <c r="F890" s="18" t="s">
        <v>2380</v>
      </c>
      <c r="G890" s="18">
        <v>1</v>
      </c>
      <c r="H890" s="18" t="s">
        <v>2380</v>
      </c>
    </row>
    <row r="891" spans="1:8" x14ac:dyDescent="0.25">
      <c r="A891" s="18" t="s">
        <v>1481</v>
      </c>
      <c r="B891" s="18">
        <v>28.9</v>
      </c>
      <c r="C891" s="18">
        <v>11.96</v>
      </c>
      <c r="D891" s="18" t="s">
        <v>2380</v>
      </c>
      <c r="E891" s="18" t="s">
        <v>2380</v>
      </c>
      <c r="F891" s="18" t="s">
        <v>2380</v>
      </c>
      <c r="G891" s="18" t="s">
        <v>2381</v>
      </c>
      <c r="H891" s="18" t="s">
        <v>2380</v>
      </c>
    </row>
    <row r="892" spans="1:8" x14ac:dyDescent="0.25">
      <c r="A892" s="18" t="s">
        <v>1480</v>
      </c>
      <c r="B892" s="18">
        <v>25.74</v>
      </c>
      <c r="C892" s="18">
        <v>7.69</v>
      </c>
      <c r="D892" s="18" t="s">
        <v>2380</v>
      </c>
      <c r="E892" s="18" t="s">
        <v>2380</v>
      </c>
      <c r="F892" s="18" t="s">
        <v>2380</v>
      </c>
      <c r="G892" s="18" t="s">
        <v>2381</v>
      </c>
      <c r="H892" s="18" t="s">
        <v>2380</v>
      </c>
    </row>
    <row r="893" spans="1:8" x14ac:dyDescent="0.25">
      <c r="A893" s="18" t="s">
        <v>1479</v>
      </c>
      <c r="B893" s="18">
        <v>36.06</v>
      </c>
      <c r="C893" s="18">
        <v>8.83</v>
      </c>
      <c r="D893" s="18" t="s">
        <v>2380</v>
      </c>
      <c r="E893" s="18" t="s">
        <v>2380</v>
      </c>
      <c r="F893" s="18" t="s">
        <v>2380</v>
      </c>
      <c r="G893" s="18" t="s">
        <v>2381</v>
      </c>
      <c r="H893" s="18" t="s">
        <v>2380</v>
      </c>
    </row>
    <row r="894" spans="1:8" x14ac:dyDescent="0.25">
      <c r="A894" s="18" t="s">
        <v>1478</v>
      </c>
      <c r="B894" s="18">
        <v>43.28</v>
      </c>
      <c r="C894" s="18">
        <v>4.41</v>
      </c>
      <c r="D894" s="18" t="s">
        <v>2380</v>
      </c>
      <c r="E894" s="18" t="s">
        <v>2380</v>
      </c>
      <c r="F894" s="18" t="s">
        <v>2380</v>
      </c>
      <c r="G894" s="18" t="s">
        <v>2381</v>
      </c>
      <c r="H894" s="18" t="s">
        <v>2380</v>
      </c>
    </row>
    <row r="895" spans="1:8" x14ac:dyDescent="0.25">
      <c r="A895" s="18" t="s">
        <v>1477</v>
      </c>
      <c r="B895" s="18">
        <v>28.785</v>
      </c>
      <c r="C895" s="18">
        <v>9.1</v>
      </c>
      <c r="D895" s="18" t="s">
        <v>2382</v>
      </c>
      <c r="E895" s="18" t="s">
        <v>2380</v>
      </c>
      <c r="F895" s="18" t="s">
        <v>2383</v>
      </c>
      <c r="G895" s="18">
        <v>1</v>
      </c>
      <c r="H895" s="18" t="s">
        <v>2380</v>
      </c>
    </row>
    <row r="896" spans="1:8" x14ac:dyDescent="0.25">
      <c r="A896" s="18" t="s">
        <v>1476</v>
      </c>
      <c r="B896" s="18">
        <v>25.46</v>
      </c>
      <c r="C896" s="18">
        <v>11.52</v>
      </c>
      <c r="D896" s="18" t="s">
        <v>2382</v>
      </c>
      <c r="E896" s="18" t="s">
        <v>2380</v>
      </c>
      <c r="F896" s="18" t="s">
        <v>2383</v>
      </c>
      <c r="G896" s="18">
        <v>1</v>
      </c>
      <c r="H896" s="18" t="s">
        <v>2380</v>
      </c>
    </row>
    <row r="897" spans="1:8" x14ac:dyDescent="0.25">
      <c r="A897" s="18" t="s">
        <v>1475</v>
      </c>
      <c r="B897" s="18">
        <v>30.8</v>
      </c>
      <c r="C897" s="18">
        <v>10.95</v>
      </c>
      <c r="D897" s="18" t="s">
        <v>2380</v>
      </c>
      <c r="E897" s="18" t="s">
        <v>2380</v>
      </c>
      <c r="F897" s="18" t="s">
        <v>2380</v>
      </c>
      <c r="G897" s="18" t="s">
        <v>2381</v>
      </c>
      <c r="H897" s="18" t="s">
        <v>2380</v>
      </c>
    </row>
    <row r="898" spans="1:8" x14ac:dyDescent="0.25">
      <c r="A898" s="18" t="s">
        <v>1474</v>
      </c>
      <c r="B898" s="18">
        <v>28.88</v>
      </c>
      <c r="C898" s="18">
        <v>11.5</v>
      </c>
      <c r="D898" s="18" t="s">
        <v>2380</v>
      </c>
      <c r="E898" s="18" t="s">
        <v>2380</v>
      </c>
      <c r="F898" s="18" t="s">
        <v>2380</v>
      </c>
      <c r="G898" s="18" t="s">
        <v>2381</v>
      </c>
      <c r="H898" s="18" t="s">
        <v>2380</v>
      </c>
    </row>
    <row r="899" spans="1:8" x14ac:dyDescent="0.25">
      <c r="A899" s="18" t="s">
        <v>1473</v>
      </c>
      <c r="B899" s="18">
        <v>23</v>
      </c>
      <c r="C899" s="18">
        <v>9.8800000000000008</v>
      </c>
      <c r="D899" s="18" t="s">
        <v>2380</v>
      </c>
      <c r="E899" s="18" t="s">
        <v>2380</v>
      </c>
      <c r="F899" s="18" t="s">
        <v>2380</v>
      </c>
      <c r="G899" s="18" t="s">
        <v>2381</v>
      </c>
      <c r="H899" s="18" t="s">
        <v>2380</v>
      </c>
    </row>
    <row r="900" spans="1:8" x14ac:dyDescent="0.25">
      <c r="A900" s="18" t="s">
        <v>1472</v>
      </c>
      <c r="B900" s="18">
        <v>38.25</v>
      </c>
      <c r="C900" s="18">
        <v>6.2</v>
      </c>
      <c r="D900" s="18" t="s">
        <v>2380</v>
      </c>
      <c r="E900" s="18" t="s">
        <v>2380</v>
      </c>
      <c r="F900" s="18" t="s">
        <v>2380</v>
      </c>
      <c r="G900" s="18">
        <v>1</v>
      </c>
      <c r="H900" s="18" t="s">
        <v>2380</v>
      </c>
    </row>
    <row r="901" spans="1:8" x14ac:dyDescent="0.25">
      <c r="A901" s="18" t="s">
        <v>1471</v>
      </c>
      <c r="B901" s="18">
        <v>39.25</v>
      </c>
      <c r="C901" s="18">
        <v>8.41</v>
      </c>
      <c r="D901" s="18" t="s">
        <v>2382</v>
      </c>
      <c r="E901" s="18" t="s">
        <v>2380</v>
      </c>
      <c r="F901" s="18" t="s">
        <v>2380</v>
      </c>
      <c r="G901" s="18">
        <v>1</v>
      </c>
      <c r="H901" s="18" t="s">
        <v>2380</v>
      </c>
    </row>
    <row r="902" spans="1:8" x14ac:dyDescent="0.25">
      <c r="A902" s="18" t="s">
        <v>1470</v>
      </c>
      <c r="B902" s="18">
        <v>26.6</v>
      </c>
      <c r="C902" s="18">
        <v>5.07</v>
      </c>
      <c r="D902" s="18" t="s">
        <v>2382</v>
      </c>
      <c r="E902" s="18" t="s">
        <v>2380</v>
      </c>
      <c r="F902" s="18" t="s">
        <v>2380</v>
      </c>
      <c r="G902" s="18">
        <v>2</v>
      </c>
      <c r="H902" s="18" t="s">
        <v>2380</v>
      </c>
    </row>
    <row r="903" spans="1:8" x14ac:dyDescent="0.25">
      <c r="A903" s="18" t="s">
        <v>1469</v>
      </c>
      <c r="B903" s="18">
        <v>35.700000000000003</v>
      </c>
      <c r="C903" s="18">
        <v>4.0599999999999996</v>
      </c>
      <c r="D903" s="18" t="s">
        <v>2380</v>
      </c>
      <c r="E903" s="18" t="s">
        <v>2380</v>
      </c>
      <c r="F903" s="18" t="s">
        <v>2383</v>
      </c>
      <c r="G903" s="18">
        <v>1</v>
      </c>
      <c r="H903" s="18" t="s">
        <v>2380</v>
      </c>
    </row>
    <row r="904" spans="1:8" x14ac:dyDescent="0.25">
      <c r="A904" s="18" t="s">
        <v>1468</v>
      </c>
      <c r="B904" s="18">
        <v>20.100000000000001</v>
      </c>
      <c r="C904" s="18">
        <v>10.52</v>
      </c>
      <c r="D904" s="18" t="s">
        <v>2380</v>
      </c>
      <c r="E904" s="18" t="s">
        <v>2380</v>
      </c>
      <c r="F904" s="18" t="s">
        <v>2380</v>
      </c>
      <c r="G904" s="18" t="s">
        <v>2381</v>
      </c>
      <c r="H904" s="18" t="s">
        <v>2380</v>
      </c>
    </row>
    <row r="905" spans="1:8" x14ac:dyDescent="0.25">
      <c r="A905" s="18" t="s">
        <v>1467</v>
      </c>
      <c r="B905" s="18">
        <v>22.23</v>
      </c>
      <c r="C905" s="18">
        <v>9.65</v>
      </c>
      <c r="D905" s="18" t="s">
        <v>2380</v>
      </c>
      <c r="E905" s="18" t="s">
        <v>2380</v>
      </c>
      <c r="F905" s="18" t="s">
        <v>2380</v>
      </c>
      <c r="G905" s="18" t="s">
        <v>2381</v>
      </c>
      <c r="H905" s="18" t="s">
        <v>2380</v>
      </c>
    </row>
    <row r="906" spans="1:8" x14ac:dyDescent="0.25">
      <c r="A906" s="18" t="s">
        <v>1466</v>
      </c>
      <c r="B906" s="18">
        <v>36.47</v>
      </c>
      <c r="C906" s="18">
        <v>6.21</v>
      </c>
      <c r="D906" s="18" t="s">
        <v>2380</v>
      </c>
      <c r="E906" s="18" t="s">
        <v>2380</v>
      </c>
      <c r="F906" s="18" t="s">
        <v>2380</v>
      </c>
      <c r="G906" s="18" t="s">
        <v>2381</v>
      </c>
      <c r="H906" s="18" t="s">
        <v>2380</v>
      </c>
    </row>
    <row r="907" spans="1:8" x14ac:dyDescent="0.25">
      <c r="A907" s="18" t="s">
        <v>1465</v>
      </c>
      <c r="B907" s="18">
        <v>49.64</v>
      </c>
      <c r="C907" s="18">
        <v>4.76</v>
      </c>
      <c r="D907" s="18" t="s">
        <v>2380</v>
      </c>
      <c r="E907" s="18" t="s">
        <v>2380</v>
      </c>
      <c r="F907" s="18" t="s">
        <v>2383</v>
      </c>
      <c r="G907" s="18">
        <v>1</v>
      </c>
      <c r="H907" s="18" t="s">
        <v>2380</v>
      </c>
    </row>
    <row r="908" spans="1:8" x14ac:dyDescent="0.25">
      <c r="A908" s="18" t="s">
        <v>1464</v>
      </c>
      <c r="B908" s="18">
        <v>36.799999999999997</v>
      </c>
      <c r="C908" s="18">
        <v>5.73</v>
      </c>
      <c r="D908" s="18" t="s">
        <v>2382</v>
      </c>
      <c r="E908" s="18" t="s">
        <v>2380</v>
      </c>
      <c r="F908" s="18" t="s">
        <v>2383</v>
      </c>
      <c r="G908" s="18">
        <v>1</v>
      </c>
      <c r="H908" s="18" t="s">
        <v>2380</v>
      </c>
    </row>
    <row r="909" spans="1:8" x14ac:dyDescent="0.25">
      <c r="A909" s="18" t="s">
        <v>1463</v>
      </c>
      <c r="B909" s="18">
        <v>33.880000000000003</v>
      </c>
      <c r="C909" s="18">
        <v>10.78</v>
      </c>
      <c r="D909" s="18" t="s">
        <v>2382</v>
      </c>
      <c r="E909" s="18" t="s">
        <v>2380</v>
      </c>
      <c r="F909" s="18" t="s">
        <v>2380</v>
      </c>
      <c r="G909" s="18" t="s">
        <v>2381</v>
      </c>
      <c r="H909" s="18" t="s">
        <v>2380</v>
      </c>
    </row>
    <row r="910" spans="1:8" x14ac:dyDescent="0.25">
      <c r="A910" s="18" t="s">
        <v>1462</v>
      </c>
      <c r="B910" s="18">
        <v>32.01</v>
      </c>
      <c r="C910" s="18">
        <v>5.08</v>
      </c>
      <c r="D910" s="18" t="s">
        <v>2382</v>
      </c>
      <c r="E910" s="18" t="s">
        <v>2380</v>
      </c>
      <c r="F910" s="18" t="s">
        <v>2380</v>
      </c>
      <c r="G910" s="18">
        <v>1</v>
      </c>
      <c r="H910" s="18" t="s">
        <v>2380</v>
      </c>
    </row>
    <row r="911" spans="1:8" x14ac:dyDescent="0.25">
      <c r="A911" s="18" t="s">
        <v>1461</v>
      </c>
      <c r="B911" s="18">
        <v>33.630000000000003</v>
      </c>
      <c r="C911" s="18">
        <v>11.39</v>
      </c>
      <c r="D911" s="18" t="s">
        <v>2380</v>
      </c>
      <c r="E911" s="18" t="s">
        <v>2380</v>
      </c>
      <c r="F911" s="18" t="s">
        <v>2380</v>
      </c>
      <c r="G911" s="18" t="s">
        <v>2381</v>
      </c>
      <c r="H911" s="18" t="s">
        <v>2380</v>
      </c>
    </row>
    <row r="912" spans="1:8" x14ac:dyDescent="0.25">
      <c r="A912" s="18" t="s">
        <v>1460</v>
      </c>
      <c r="B912" s="18">
        <v>34.865000000000002</v>
      </c>
      <c r="C912" s="18">
        <v>5.35</v>
      </c>
      <c r="D912" s="18" t="s">
        <v>2382</v>
      </c>
      <c r="E912" s="18" t="s">
        <v>2380</v>
      </c>
      <c r="F912" s="18" t="s">
        <v>2380</v>
      </c>
      <c r="G912" s="18">
        <v>1</v>
      </c>
      <c r="H912" s="18" t="s">
        <v>2380</v>
      </c>
    </row>
    <row r="913" spans="1:8" x14ac:dyDescent="0.25">
      <c r="A913" s="18" t="s">
        <v>1459</v>
      </c>
      <c r="B913" s="18">
        <v>43.11</v>
      </c>
      <c r="C913" s="18">
        <v>5.6</v>
      </c>
      <c r="D913" s="18" t="s">
        <v>2380</v>
      </c>
      <c r="E913" s="18" t="s">
        <v>2380</v>
      </c>
      <c r="F913" s="18" t="s">
        <v>2380</v>
      </c>
      <c r="G913" s="18" t="s">
        <v>2381</v>
      </c>
      <c r="H913" s="18" t="s">
        <v>2380</v>
      </c>
    </row>
    <row r="914" spans="1:8" x14ac:dyDescent="0.25">
      <c r="A914" s="18" t="s">
        <v>1458</v>
      </c>
      <c r="B914" s="18">
        <v>30.305</v>
      </c>
      <c r="C914" s="18">
        <v>4.2699999999999996</v>
      </c>
      <c r="D914" s="18" t="s">
        <v>2382</v>
      </c>
      <c r="E914" s="18" t="s">
        <v>2380</v>
      </c>
      <c r="F914" s="18" t="s">
        <v>2380</v>
      </c>
      <c r="G914" s="18">
        <v>1</v>
      </c>
      <c r="H914" s="18" t="s">
        <v>2380</v>
      </c>
    </row>
    <row r="915" spans="1:8" x14ac:dyDescent="0.25">
      <c r="A915" s="18" t="s">
        <v>1457</v>
      </c>
      <c r="B915" s="18">
        <v>25.175000000000001</v>
      </c>
      <c r="C915" s="18">
        <v>5.57</v>
      </c>
      <c r="D915" s="18" t="s">
        <v>2382</v>
      </c>
      <c r="E915" s="18" t="s">
        <v>2380</v>
      </c>
      <c r="F915" s="18" t="s">
        <v>2380</v>
      </c>
      <c r="G915" s="18">
        <v>1</v>
      </c>
      <c r="H915" s="18" t="s">
        <v>2380</v>
      </c>
    </row>
    <row r="916" spans="1:8" x14ac:dyDescent="0.25">
      <c r="A916" s="18" t="s">
        <v>1456</v>
      </c>
      <c r="B916" s="18">
        <v>26.8</v>
      </c>
      <c r="C916" s="18">
        <v>5.68</v>
      </c>
      <c r="D916" s="18" t="s">
        <v>2382</v>
      </c>
      <c r="E916" s="18" t="s">
        <v>2380</v>
      </c>
      <c r="F916" s="18" t="s">
        <v>2380</v>
      </c>
      <c r="G916" s="18">
        <v>1</v>
      </c>
      <c r="H916" s="18" t="s">
        <v>2380</v>
      </c>
    </row>
    <row r="917" spans="1:8" x14ac:dyDescent="0.25">
      <c r="A917" s="18" t="s">
        <v>1455</v>
      </c>
      <c r="B917" s="18">
        <v>21.78</v>
      </c>
      <c r="C917" s="18">
        <v>5.3</v>
      </c>
      <c r="D917" s="18" t="s">
        <v>2380</v>
      </c>
      <c r="E917" s="18" t="s">
        <v>2382</v>
      </c>
      <c r="F917" s="18" t="s">
        <v>2380</v>
      </c>
      <c r="G917" s="18">
        <v>1</v>
      </c>
      <c r="H917" s="18" t="s">
        <v>2380</v>
      </c>
    </row>
    <row r="918" spans="1:8" x14ac:dyDescent="0.25">
      <c r="A918" s="18" t="s">
        <v>1454</v>
      </c>
      <c r="B918" s="18">
        <v>30.14</v>
      </c>
      <c r="C918" s="18">
        <v>9.4499999999999993</v>
      </c>
      <c r="D918" s="18" t="s">
        <v>2382</v>
      </c>
      <c r="E918" s="18" t="s">
        <v>2380</v>
      </c>
      <c r="F918" s="18" t="s">
        <v>2380</v>
      </c>
      <c r="G918" s="18" t="s">
        <v>2381</v>
      </c>
      <c r="H918" s="18" t="s">
        <v>2380</v>
      </c>
    </row>
    <row r="919" spans="1:8" x14ac:dyDescent="0.25">
      <c r="A919" s="18" t="s">
        <v>1453</v>
      </c>
      <c r="B919" s="18">
        <v>29.7</v>
      </c>
      <c r="C919" s="18">
        <v>6.79</v>
      </c>
      <c r="D919" s="18" t="s">
        <v>2382</v>
      </c>
      <c r="E919" s="18" t="s">
        <v>2380</v>
      </c>
      <c r="F919" s="18" t="s">
        <v>2380</v>
      </c>
      <c r="G919" s="18" t="s">
        <v>2381</v>
      </c>
      <c r="H919" s="18" t="s">
        <v>2380</v>
      </c>
    </row>
    <row r="920" spans="1:8" x14ac:dyDescent="0.25">
      <c r="A920" s="18" t="s">
        <v>1452</v>
      </c>
      <c r="B920" s="18">
        <v>32.395000000000003</v>
      </c>
      <c r="C920" s="18">
        <v>11.1</v>
      </c>
      <c r="D920" s="18" t="s">
        <v>2382</v>
      </c>
      <c r="E920" s="18" t="s">
        <v>2380</v>
      </c>
      <c r="F920" s="18" t="s">
        <v>2380</v>
      </c>
      <c r="G920" s="18" t="s">
        <v>2381</v>
      </c>
      <c r="H920" s="18" t="s">
        <v>2380</v>
      </c>
    </row>
    <row r="921" spans="1:8" x14ac:dyDescent="0.25">
      <c r="A921" s="18" t="s">
        <v>1451</v>
      </c>
      <c r="B921" s="18">
        <v>36.64</v>
      </c>
      <c r="C921" s="18">
        <v>7.26</v>
      </c>
      <c r="D921" s="18" t="s">
        <v>2380</v>
      </c>
      <c r="E921" s="18" t="s">
        <v>2380</v>
      </c>
      <c r="F921" s="18" t="s">
        <v>2380</v>
      </c>
      <c r="G921" s="18" t="s">
        <v>2381</v>
      </c>
      <c r="H921" s="18" t="s">
        <v>2380</v>
      </c>
    </row>
    <row r="922" spans="1:8" x14ac:dyDescent="0.25">
      <c r="A922" s="18" t="s">
        <v>1450</v>
      </c>
      <c r="B922" s="18">
        <v>39.049999999999997</v>
      </c>
      <c r="C922" s="18">
        <v>5.27</v>
      </c>
      <c r="D922" s="18" t="s">
        <v>2382</v>
      </c>
      <c r="E922" s="18" t="s">
        <v>2380</v>
      </c>
      <c r="F922" s="18" t="s">
        <v>2380</v>
      </c>
      <c r="G922" s="18">
        <v>1</v>
      </c>
      <c r="H922" s="18" t="s">
        <v>2380</v>
      </c>
    </row>
    <row r="923" spans="1:8" x14ac:dyDescent="0.25">
      <c r="A923" s="18" t="s">
        <v>1449</v>
      </c>
      <c r="B923" s="18">
        <v>33.1</v>
      </c>
      <c r="C923" s="18">
        <v>5.46</v>
      </c>
      <c r="D923" s="18" t="s">
        <v>2382</v>
      </c>
      <c r="E923" s="18" t="s">
        <v>2380</v>
      </c>
      <c r="F923" s="18" t="s">
        <v>2380</v>
      </c>
      <c r="G923" s="18">
        <v>1</v>
      </c>
      <c r="H923" s="18" t="s">
        <v>2380</v>
      </c>
    </row>
    <row r="924" spans="1:8" x14ac:dyDescent="0.25">
      <c r="A924" s="18" t="s">
        <v>1448</v>
      </c>
      <c r="B924" s="18">
        <v>31.824999999999999</v>
      </c>
      <c r="C924" s="18">
        <v>8.1300000000000008</v>
      </c>
      <c r="D924" s="18" t="s">
        <v>2380</v>
      </c>
      <c r="E924" s="18" t="s">
        <v>2380</v>
      </c>
      <c r="F924" s="18" t="s">
        <v>2380</v>
      </c>
      <c r="G924" s="18" t="s">
        <v>2381</v>
      </c>
      <c r="H924" s="18" t="s">
        <v>2380</v>
      </c>
    </row>
    <row r="925" spans="1:8" x14ac:dyDescent="0.25">
      <c r="A925" s="18" t="s">
        <v>1447</v>
      </c>
      <c r="B925" s="18">
        <v>29</v>
      </c>
      <c r="C925" s="18">
        <v>4.25</v>
      </c>
      <c r="D925" s="18" t="s">
        <v>2382</v>
      </c>
      <c r="E925" s="18" t="s">
        <v>2380</v>
      </c>
      <c r="F925" s="18" t="s">
        <v>2380</v>
      </c>
      <c r="G925" s="18">
        <v>1</v>
      </c>
      <c r="H925" s="18" t="s">
        <v>2380</v>
      </c>
    </row>
    <row r="926" spans="1:8" x14ac:dyDescent="0.25">
      <c r="A926" s="18" t="s">
        <v>1446</v>
      </c>
      <c r="B926" s="18">
        <v>30.495000000000001</v>
      </c>
      <c r="C926" s="18">
        <v>8.68</v>
      </c>
      <c r="D926" s="18" t="s">
        <v>2380</v>
      </c>
      <c r="E926" s="18" t="s">
        <v>2380</v>
      </c>
      <c r="F926" s="18" t="s">
        <v>2380</v>
      </c>
      <c r="G926" s="18" t="s">
        <v>2381</v>
      </c>
      <c r="H926" s="18" t="s">
        <v>2380</v>
      </c>
    </row>
    <row r="927" spans="1:8" x14ac:dyDescent="0.25">
      <c r="A927" s="18" t="s">
        <v>1445</v>
      </c>
      <c r="B927" s="18">
        <v>25.2</v>
      </c>
      <c r="C927" s="18">
        <v>6.25</v>
      </c>
      <c r="D927" s="18" t="s">
        <v>2382</v>
      </c>
      <c r="E927" s="18" t="s">
        <v>2380</v>
      </c>
      <c r="F927" s="18" t="s">
        <v>2380</v>
      </c>
      <c r="G927" s="18">
        <v>1</v>
      </c>
      <c r="H927" s="18" t="s">
        <v>2380</v>
      </c>
    </row>
    <row r="928" spans="1:8" x14ac:dyDescent="0.25">
      <c r="A928" s="18" t="s">
        <v>1444</v>
      </c>
      <c r="B928" s="18">
        <v>22.77</v>
      </c>
      <c r="C928" s="18">
        <v>4.47</v>
      </c>
      <c r="D928" s="18" t="s">
        <v>2382</v>
      </c>
      <c r="E928" s="18" t="s">
        <v>2380</v>
      </c>
      <c r="F928" s="18" t="s">
        <v>2380</v>
      </c>
      <c r="G928" s="18">
        <v>1</v>
      </c>
      <c r="H928" s="18" t="s">
        <v>2380</v>
      </c>
    </row>
    <row r="929" spans="1:8" x14ac:dyDescent="0.25">
      <c r="A929" s="18" t="s">
        <v>1443</v>
      </c>
      <c r="B929" s="18">
        <v>23.18</v>
      </c>
      <c r="C929" s="18">
        <v>8.31</v>
      </c>
      <c r="D929" s="18" t="s">
        <v>2380</v>
      </c>
      <c r="E929" s="18" t="s">
        <v>2380</v>
      </c>
      <c r="F929" s="18" t="s">
        <v>2380</v>
      </c>
      <c r="G929" s="18" t="s">
        <v>2381</v>
      </c>
      <c r="H929" s="18" t="s">
        <v>2380</v>
      </c>
    </row>
    <row r="930" spans="1:8" x14ac:dyDescent="0.25">
      <c r="A930" s="18" t="s">
        <v>1442</v>
      </c>
      <c r="B930" s="18">
        <v>35.409999999999997</v>
      </c>
      <c r="C930" s="18">
        <v>5.68</v>
      </c>
      <c r="D930" s="18" t="s">
        <v>2380</v>
      </c>
      <c r="E930" s="18" t="s">
        <v>2380</v>
      </c>
      <c r="F930" s="18" t="s">
        <v>2380</v>
      </c>
      <c r="G930" s="18" t="s">
        <v>2381</v>
      </c>
      <c r="H930" s="18" t="s">
        <v>2380</v>
      </c>
    </row>
    <row r="931" spans="1:8" x14ac:dyDescent="0.25">
      <c r="A931" s="18" t="s">
        <v>1441</v>
      </c>
      <c r="B931" s="18">
        <v>32.11</v>
      </c>
      <c r="C931" s="18">
        <v>4.75</v>
      </c>
      <c r="D931" s="18" t="s">
        <v>2382</v>
      </c>
      <c r="E931" s="18" t="s">
        <v>2380</v>
      </c>
      <c r="F931" s="18" t="s">
        <v>2380</v>
      </c>
      <c r="G931" s="18">
        <v>2</v>
      </c>
      <c r="H931" s="18" t="s">
        <v>2380</v>
      </c>
    </row>
    <row r="932" spans="1:8" x14ac:dyDescent="0.25">
      <c r="A932" s="18" t="s">
        <v>1440</v>
      </c>
      <c r="B932" s="18">
        <v>34.479999999999997</v>
      </c>
      <c r="C932" s="18">
        <v>6.31</v>
      </c>
      <c r="D932" s="18" t="s">
        <v>2380</v>
      </c>
      <c r="E932" s="18" t="s">
        <v>2380</v>
      </c>
      <c r="F932" s="18" t="s">
        <v>2383</v>
      </c>
      <c r="G932" s="18">
        <v>1</v>
      </c>
      <c r="H932" s="18" t="s">
        <v>2380</v>
      </c>
    </row>
    <row r="933" spans="1:8" x14ac:dyDescent="0.25">
      <c r="A933" s="18" t="s">
        <v>1439</v>
      </c>
      <c r="B933" s="18">
        <v>34.39</v>
      </c>
      <c r="C933" s="18">
        <v>6.28</v>
      </c>
      <c r="D933" s="18" t="s">
        <v>2382</v>
      </c>
      <c r="E933" s="18" t="s">
        <v>2380</v>
      </c>
      <c r="F933" s="18" t="s">
        <v>2380</v>
      </c>
      <c r="G933" s="18">
        <v>1</v>
      </c>
      <c r="H933" s="18" t="s">
        <v>2380</v>
      </c>
    </row>
    <row r="934" spans="1:8" x14ac:dyDescent="0.25">
      <c r="A934" s="18" t="s">
        <v>1438</v>
      </c>
      <c r="B934" s="18">
        <v>26.4</v>
      </c>
      <c r="C934" s="18">
        <v>9.2899999999999991</v>
      </c>
      <c r="D934" s="18" t="s">
        <v>2382</v>
      </c>
      <c r="E934" s="18" t="s">
        <v>2380</v>
      </c>
      <c r="F934" s="18" t="s">
        <v>2383</v>
      </c>
      <c r="G934" s="18">
        <v>1</v>
      </c>
      <c r="H934" s="18" t="s">
        <v>2380</v>
      </c>
    </row>
    <row r="935" spans="1:8" x14ac:dyDescent="0.25">
      <c r="A935" s="18" t="s">
        <v>1437</v>
      </c>
      <c r="B935" s="18">
        <v>28.1</v>
      </c>
      <c r="C935" s="18">
        <v>5.79</v>
      </c>
      <c r="D935" s="18" t="s">
        <v>2382</v>
      </c>
      <c r="E935" s="18" t="s">
        <v>2380</v>
      </c>
      <c r="F935" s="18" t="s">
        <v>2383</v>
      </c>
      <c r="G935" s="18">
        <v>1</v>
      </c>
      <c r="H935" s="18" t="s">
        <v>2380</v>
      </c>
    </row>
    <row r="936" spans="1:8" x14ac:dyDescent="0.25">
      <c r="A936" s="18" t="s">
        <v>1436</v>
      </c>
      <c r="B936" s="18">
        <v>27</v>
      </c>
      <c r="C936" s="18">
        <v>4.54</v>
      </c>
      <c r="D936" s="18" t="s">
        <v>2382</v>
      </c>
      <c r="E936" s="18" t="s">
        <v>2380</v>
      </c>
      <c r="F936" s="18" t="s">
        <v>2380</v>
      </c>
      <c r="G936" s="18">
        <v>1</v>
      </c>
      <c r="H936" s="18" t="s">
        <v>2380</v>
      </c>
    </row>
    <row r="937" spans="1:8" x14ac:dyDescent="0.25">
      <c r="A937" s="18" t="s">
        <v>1435</v>
      </c>
      <c r="B937" s="18">
        <v>28.594999999999999</v>
      </c>
      <c r="C937" s="18">
        <v>4.68</v>
      </c>
      <c r="D937" s="18" t="s">
        <v>2382</v>
      </c>
      <c r="E937" s="18" t="s">
        <v>2380</v>
      </c>
      <c r="F937" s="18" t="s">
        <v>2380</v>
      </c>
      <c r="G937" s="18">
        <v>1</v>
      </c>
      <c r="H937" s="18" t="s">
        <v>2380</v>
      </c>
    </row>
    <row r="938" spans="1:8" x14ac:dyDescent="0.25">
      <c r="A938" s="18" t="s">
        <v>1434</v>
      </c>
      <c r="B938" s="18">
        <v>36.799999999999997</v>
      </c>
      <c r="C938" s="18">
        <v>5.88</v>
      </c>
      <c r="D938" s="18" t="s">
        <v>2380</v>
      </c>
      <c r="E938" s="18" t="s">
        <v>2380</v>
      </c>
      <c r="F938" s="18" t="s">
        <v>2380</v>
      </c>
      <c r="G938" s="18">
        <v>1</v>
      </c>
      <c r="H938" s="18" t="s">
        <v>2380</v>
      </c>
    </row>
    <row r="939" spans="1:8" x14ac:dyDescent="0.25">
      <c r="A939" s="18" t="s">
        <v>1433</v>
      </c>
      <c r="B939" s="18">
        <v>23.75</v>
      </c>
      <c r="C939" s="18">
        <v>5.42</v>
      </c>
      <c r="D939" s="18" t="s">
        <v>2382</v>
      </c>
      <c r="E939" s="18" t="s">
        <v>2380</v>
      </c>
      <c r="F939" s="18" t="s">
        <v>2383</v>
      </c>
      <c r="G939" s="18">
        <v>1</v>
      </c>
      <c r="H939" s="18" t="s">
        <v>2380</v>
      </c>
    </row>
    <row r="940" spans="1:8" x14ac:dyDescent="0.25">
      <c r="A940" s="18" t="s">
        <v>1432</v>
      </c>
      <c r="B940" s="18">
        <v>35.619999999999997</v>
      </c>
      <c r="C940" s="18">
        <v>4.16</v>
      </c>
      <c r="D940" s="18" t="s">
        <v>2380</v>
      </c>
      <c r="E940" s="18" t="s">
        <v>2380</v>
      </c>
      <c r="F940" s="18" t="s">
        <v>2380</v>
      </c>
      <c r="G940" s="18" t="s">
        <v>2381</v>
      </c>
      <c r="H940" s="18" t="s">
        <v>2380</v>
      </c>
    </row>
    <row r="941" spans="1:8" x14ac:dyDescent="0.25">
      <c r="A941" s="18" t="s">
        <v>1431</v>
      </c>
      <c r="B941" s="18">
        <v>30.69</v>
      </c>
      <c r="C941" s="18">
        <v>7.05</v>
      </c>
      <c r="D941" s="18" t="s">
        <v>2382</v>
      </c>
      <c r="E941" s="18" t="s">
        <v>2380</v>
      </c>
      <c r="F941" s="18" t="s">
        <v>2380</v>
      </c>
      <c r="G941" s="18">
        <v>2</v>
      </c>
      <c r="H941" s="18" t="s">
        <v>2380</v>
      </c>
    </row>
    <row r="942" spans="1:8" x14ac:dyDescent="0.25">
      <c r="A942" s="18" t="s">
        <v>1430</v>
      </c>
      <c r="B942" s="18">
        <v>35.799999999999997</v>
      </c>
      <c r="C942" s="18">
        <v>5.63</v>
      </c>
      <c r="D942" s="18" t="s">
        <v>2382</v>
      </c>
      <c r="E942" s="18" t="s">
        <v>2380</v>
      </c>
      <c r="F942" s="18" t="s">
        <v>2380</v>
      </c>
      <c r="G942" s="18">
        <v>2</v>
      </c>
      <c r="H942" s="18" t="s">
        <v>2380</v>
      </c>
    </row>
    <row r="943" spans="1:8" x14ac:dyDescent="0.25">
      <c r="A943" s="18" t="s">
        <v>1429</v>
      </c>
      <c r="B943" s="18">
        <v>28.785</v>
      </c>
      <c r="C943" s="18">
        <v>4.24</v>
      </c>
      <c r="D943" s="18" t="s">
        <v>2382</v>
      </c>
      <c r="E943" s="18" t="s">
        <v>2380</v>
      </c>
      <c r="F943" s="18" t="s">
        <v>2380</v>
      </c>
      <c r="G943" s="18">
        <v>2</v>
      </c>
      <c r="H943" s="18" t="s">
        <v>2380</v>
      </c>
    </row>
    <row r="944" spans="1:8" x14ac:dyDescent="0.25">
      <c r="A944" s="18" t="s">
        <v>1428</v>
      </c>
      <c r="B944" s="18">
        <v>28.594999999999999</v>
      </c>
      <c r="C944" s="18">
        <v>4.96</v>
      </c>
      <c r="D944" s="18" t="s">
        <v>2382</v>
      </c>
      <c r="E944" s="18" t="s">
        <v>2380</v>
      </c>
      <c r="F944" s="18" t="s">
        <v>2380</v>
      </c>
      <c r="G944" s="18">
        <v>2</v>
      </c>
      <c r="H944" s="18" t="s">
        <v>2380</v>
      </c>
    </row>
    <row r="945" spans="1:8" x14ac:dyDescent="0.25">
      <c r="A945" s="18" t="s">
        <v>1427</v>
      </c>
      <c r="B945" s="18">
        <v>48.75</v>
      </c>
      <c r="C945" s="18">
        <v>4.34</v>
      </c>
      <c r="D945" s="18" t="s">
        <v>2380</v>
      </c>
      <c r="E945" s="18" t="s">
        <v>2380</v>
      </c>
      <c r="F945" s="18" t="s">
        <v>2380</v>
      </c>
      <c r="G945" s="18" t="s">
        <v>2381</v>
      </c>
      <c r="H945" s="18" t="s">
        <v>2380</v>
      </c>
    </row>
    <row r="946" spans="1:8" x14ac:dyDescent="0.25">
      <c r="A946" s="18" t="s">
        <v>1426</v>
      </c>
      <c r="B946" s="18">
        <v>28.31</v>
      </c>
      <c r="C946" s="18">
        <v>5.43</v>
      </c>
      <c r="D946" s="18" t="s">
        <v>2382</v>
      </c>
      <c r="E946" s="18" t="s">
        <v>2380</v>
      </c>
      <c r="F946" s="18" t="s">
        <v>2380</v>
      </c>
      <c r="G946" s="18">
        <v>2</v>
      </c>
      <c r="H946" s="18" t="s">
        <v>2380</v>
      </c>
    </row>
    <row r="947" spans="1:8" x14ac:dyDescent="0.25">
      <c r="A947" s="18" t="s">
        <v>1425</v>
      </c>
      <c r="B947" s="18">
        <v>38.39</v>
      </c>
      <c r="C947" s="18">
        <v>8.33</v>
      </c>
      <c r="D947" s="18" t="s">
        <v>2382</v>
      </c>
      <c r="E947" s="18" t="s">
        <v>2380</v>
      </c>
      <c r="F947" s="18" t="s">
        <v>2380</v>
      </c>
      <c r="G947" s="18">
        <v>1</v>
      </c>
      <c r="H947" s="18" t="s">
        <v>2380</v>
      </c>
    </row>
    <row r="948" spans="1:8" x14ac:dyDescent="0.25">
      <c r="A948" s="18" t="s">
        <v>1424</v>
      </c>
      <c r="B948" s="18">
        <v>25.87</v>
      </c>
      <c r="C948" s="18">
        <v>5.63</v>
      </c>
      <c r="D948" s="18" t="s">
        <v>2382</v>
      </c>
      <c r="E948" s="18" t="s">
        <v>2380</v>
      </c>
      <c r="F948" s="18" t="s">
        <v>2380</v>
      </c>
      <c r="G948" s="18">
        <v>1</v>
      </c>
      <c r="H948" s="18" t="s">
        <v>2380</v>
      </c>
    </row>
    <row r="949" spans="1:8" x14ac:dyDescent="0.25">
      <c r="A949" s="18" t="s">
        <v>1423</v>
      </c>
      <c r="B949" s="18">
        <v>43.7</v>
      </c>
      <c r="C949" s="18">
        <v>7.23</v>
      </c>
      <c r="D949" s="18" t="s">
        <v>2380</v>
      </c>
      <c r="E949" s="18" t="s">
        <v>2380</v>
      </c>
      <c r="F949" s="18" t="s">
        <v>2380</v>
      </c>
      <c r="G949" s="18" t="s">
        <v>2381</v>
      </c>
      <c r="H949" s="18" t="s">
        <v>2380</v>
      </c>
    </row>
    <row r="950" spans="1:8" x14ac:dyDescent="0.25">
      <c r="A950" s="18" t="s">
        <v>1422</v>
      </c>
      <c r="B950" s="18">
        <v>40.945</v>
      </c>
      <c r="C950" s="18">
        <v>10.57</v>
      </c>
      <c r="D950" s="18" t="s">
        <v>2380</v>
      </c>
      <c r="E950" s="18" t="s">
        <v>2380</v>
      </c>
      <c r="F950" s="18" t="s">
        <v>2380</v>
      </c>
      <c r="G950" s="18" t="s">
        <v>2381</v>
      </c>
      <c r="H950" s="18" t="s">
        <v>2380</v>
      </c>
    </row>
    <row r="951" spans="1:8" x14ac:dyDescent="0.25">
      <c r="A951" s="18" t="s">
        <v>1421</v>
      </c>
      <c r="B951" s="18">
        <v>27.94</v>
      </c>
      <c r="C951" s="18">
        <v>7.92</v>
      </c>
      <c r="D951" s="18" t="s">
        <v>2380</v>
      </c>
      <c r="E951" s="18" t="s">
        <v>2380</v>
      </c>
      <c r="F951" s="18" t="s">
        <v>2380</v>
      </c>
      <c r="G951" s="18" t="s">
        <v>2381</v>
      </c>
      <c r="H951" s="18" t="s">
        <v>2380</v>
      </c>
    </row>
    <row r="952" spans="1:8" x14ac:dyDescent="0.25">
      <c r="A952" s="18" t="s">
        <v>1420</v>
      </c>
      <c r="B952" s="18">
        <v>31.9</v>
      </c>
      <c r="C952" s="18">
        <v>10.119999999999999</v>
      </c>
      <c r="D952" s="18" t="s">
        <v>2380</v>
      </c>
      <c r="E952" s="18" t="s">
        <v>2380</v>
      </c>
      <c r="F952" s="18" t="s">
        <v>2380</v>
      </c>
      <c r="G952" s="18">
        <v>2</v>
      </c>
      <c r="H952" s="18" t="s">
        <v>2380</v>
      </c>
    </row>
    <row r="953" spans="1:8" x14ac:dyDescent="0.25">
      <c r="A953" s="18" t="s">
        <v>1419</v>
      </c>
      <c r="B953" s="18">
        <v>31.64</v>
      </c>
      <c r="C953" s="18">
        <v>7.91</v>
      </c>
      <c r="D953" s="18" t="s">
        <v>2380</v>
      </c>
      <c r="E953" s="18" t="s">
        <v>2380</v>
      </c>
      <c r="F953" s="18" t="s">
        <v>2380</v>
      </c>
      <c r="G953" s="18" t="s">
        <v>2381</v>
      </c>
      <c r="H953" s="18" t="s">
        <v>2380</v>
      </c>
    </row>
    <row r="954" spans="1:8" x14ac:dyDescent="0.25">
      <c r="A954" s="18" t="s">
        <v>1418</v>
      </c>
      <c r="B954" s="18">
        <v>46.7</v>
      </c>
      <c r="C954" s="18">
        <v>10.9</v>
      </c>
      <c r="D954" s="18" t="s">
        <v>2380</v>
      </c>
      <c r="E954" s="18" t="s">
        <v>2380</v>
      </c>
      <c r="F954" s="18" t="s">
        <v>2380</v>
      </c>
      <c r="G954" s="18" t="s">
        <v>2381</v>
      </c>
      <c r="H954" s="18" t="s">
        <v>2380</v>
      </c>
    </row>
    <row r="955" spans="1:8" x14ac:dyDescent="0.25">
      <c r="A955" s="18" t="s">
        <v>1417</v>
      </c>
      <c r="B955" s="18">
        <v>18.335000000000001</v>
      </c>
      <c r="C955" s="18">
        <v>11.83</v>
      </c>
      <c r="D955" s="18" t="s">
        <v>2380</v>
      </c>
      <c r="E955" s="18" t="s">
        <v>2380</v>
      </c>
      <c r="F955" s="18" t="s">
        <v>2380</v>
      </c>
      <c r="G955" s="18" t="s">
        <v>2381</v>
      </c>
      <c r="H955" s="18" t="s">
        <v>2380</v>
      </c>
    </row>
    <row r="956" spans="1:8" x14ac:dyDescent="0.25">
      <c r="A956" s="18" t="s">
        <v>1416</v>
      </c>
      <c r="B956" s="18">
        <v>31.24</v>
      </c>
      <c r="C956" s="18">
        <v>7.42</v>
      </c>
      <c r="D956" s="18" t="s">
        <v>2382</v>
      </c>
      <c r="E956" s="18" t="s">
        <v>2380</v>
      </c>
      <c r="F956" s="18" t="s">
        <v>2380</v>
      </c>
      <c r="G956" s="18">
        <v>2</v>
      </c>
      <c r="H956" s="18" t="s">
        <v>2380</v>
      </c>
    </row>
    <row r="957" spans="1:8" x14ac:dyDescent="0.25">
      <c r="A957" s="18" t="s">
        <v>1415</v>
      </c>
      <c r="B957" s="18">
        <v>39.22</v>
      </c>
      <c r="C957" s="18">
        <v>5.62</v>
      </c>
      <c r="D957" s="18" t="s">
        <v>2382</v>
      </c>
      <c r="E957" s="18" t="s">
        <v>2380</v>
      </c>
      <c r="F957" s="18" t="s">
        <v>2380</v>
      </c>
      <c r="G957" s="18">
        <v>1</v>
      </c>
      <c r="H957" s="18" t="s">
        <v>2380</v>
      </c>
    </row>
    <row r="958" spans="1:8" x14ac:dyDescent="0.25">
      <c r="A958" s="18" t="s">
        <v>1414</v>
      </c>
      <c r="B958" s="18">
        <v>24.414999999999999</v>
      </c>
      <c r="C958" s="18">
        <v>7.16</v>
      </c>
      <c r="D958" s="18" t="s">
        <v>2380</v>
      </c>
      <c r="E958" s="18" t="s">
        <v>2380</v>
      </c>
      <c r="F958" s="18" t="s">
        <v>2380</v>
      </c>
      <c r="G958" s="18" t="s">
        <v>2381</v>
      </c>
      <c r="H958" s="18" t="s">
        <v>2380</v>
      </c>
    </row>
    <row r="959" spans="1:8" x14ac:dyDescent="0.25">
      <c r="A959" s="18" t="s">
        <v>1413</v>
      </c>
      <c r="B959" s="18">
        <v>32.299999999999997</v>
      </c>
      <c r="C959" s="18">
        <v>9.89</v>
      </c>
      <c r="D959" s="18" t="s">
        <v>2380</v>
      </c>
      <c r="E959" s="18" t="s">
        <v>2380</v>
      </c>
      <c r="F959" s="18" t="s">
        <v>2380</v>
      </c>
      <c r="G959" s="18" t="s">
        <v>2381</v>
      </c>
      <c r="H959" s="18" t="s">
        <v>2380</v>
      </c>
    </row>
    <row r="960" spans="1:8" x14ac:dyDescent="0.25">
      <c r="A960" s="18" t="s">
        <v>1412</v>
      </c>
      <c r="B960" s="18">
        <v>39.94</v>
      </c>
      <c r="C960" s="18">
        <v>5.14</v>
      </c>
      <c r="D960" s="18" t="s">
        <v>2380</v>
      </c>
      <c r="E960" s="18" t="s">
        <v>2380</v>
      </c>
      <c r="F960" s="18" t="s">
        <v>2380</v>
      </c>
      <c r="G960" s="18" t="s">
        <v>2381</v>
      </c>
      <c r="H960" s="18" t="s">
        <v>2380</v>
      </c>
    </row>
    <row r="961" spans="1:8" x14ac:dyDescent="0.25">
      <c r="A961" s="18" t="s">
        <v>1411</v>
      </c>
      <c r="B961" s="18">
        <v>30</v>
      </c>
      <c r="C961" s="18">
        <v>5.61</v>
      </c>
      <c r="D961" s="18" t="s">
        <v>2382</v>
      </c>
      <c r="E961" s="18" t="s">
        <v>2380</v>
      </c>
      <c r="F961" s="18" t="s">
        <v>2383</v>
      </c>
      <c r="G961" s="18">
        <v>1</v>
      </c>
      <c r="H961" s="18" t="s">
        <v>2380</v>
      </c>
    </row>
    <row r="962" spans="1:8" x14ac:dyDescent="0.25">
      <c r="A962" s="18" t="s">
        <v>1410</v>
      </c>
      <c r="B962" s="18">
        <v>35.340000000000003</v>
      </c>
      <c r="C962" s="18">
        <v>5.51</v>
      </c>
      <c r="D962" s="18" t="s">
        <v>2382</v>
      </c>
      <c r="E962" s="18" t="s">
        <v>2380</v>
      </c>
      <c r="F962" s="18" t="s">
        <v>2383</v>
      </c>
      <c r="G962" s="18">
        <v>1</v>
      </c>
      <c r="H962" s="18" t="s">
        <v>2380</v>
      </c>
    </row>
    <row r="963" spans="1:8" x14ac:dyDescent="0.25">
      <c r="A963" s="18" t="s">
        <v>1409</v>
      </c>
      <c r="B963" s="18">
        <v>32.204999999999998</v>
      </c>
      <c r="C963" s="18">
        <v>8.3800000000000008</v>
      </c>
      <c r="D963" s="18" t="s">
        <v>2382</v>
      </c>
      <c r="E963" s="18" t="s">
        <v>2380</v>
      </c>
      <c r="F963" s="18" t="s">
        <v>2380</v>
      </c>
      <c r="G963" s="18">
        <v>2</v>
      </c>
      <c r="H963" s="18" t="s">
        <v>2380</v>
      </c>
    </row>
    <row r="964" spans="1:8" x14ac:dyDescent="0.25">
      <c r="A964" s="18" t="s">
        <v>1408</v>
      </c>
      <c r="B964" s="18">
        <v>33.880000000000003</v>
      </c>
      <c r="C964" s="18">
        <v>4.68</v>
      </c>
      <c r="D964" s="18" t="s">
        <v>2380</v>
      </c>
      <c r="E964" s="18" t="s">
        <v>2382</v>
      </c>
      <c r="F964" s="18" t="s">
        <v>2380</v>
      </c>
      <c r="G964" s="18">
        <v>1</v>
      </c>
      <c r="H964" s="18" t="s">
        <v>2380</v>
      </c>
    </row>
    <row r="965" spans="1:8" x14ac:dyDescent="0.25">
      <c r="A965" s="18" t="s">
        <v>1407</v>
      </c>
      <c r="B965" s="18">
        <v>26.63</v>
      </c>
      <c r="C965" s="18">
        <v>4.3600000000000003</v>
      </c>
      <c r="D965" s="18" t="s">
        <v>2382</v>
      </c>
      <c r="E965" s="18" t="s">
        <v>2380</v>
      </c>
      <c r="F965" s="18" t="s">
        <v>2380</v>
      </c>
      <c r="G965" s="18">
        <v>2</v>
      </c>
      <c r="H965" s="18" t="s">
        <v>2380</v>
      </c>
    </row>
    <row r="966" spans="1:8" x14ac:dyDescent="0.25">
      <c r="A966" s="18" t="s">
        <v>1406</v>
      </c>
      <c r="B966" s="18">
        <v>28.7</v>
      </c>
      <c r="C966" s="18">
        <v>7.74</v>
      </c>
      <c r="D966" s="18" t="s">
        <v>2380</v>
      </c>
      <c r="E966" s="18" t="s">
        <v>2380</v>
      </c>
      <c r="F966" s="18" t="s">
        <v>2380</v>
      </c>
      <c r="G966" s="18" t="s">
        <v>2381</v>
      </c>
      <c r="H966" s="18" t="s">
        <v>2380</v>
      </c>
    </row>
    <row r="967" spans="1:8" x14ac:dyDescent="0.25">
      <c r="A967" s="18" t="s">
        <v>1405</v>
      </c>
      <c r="B967" s="18">
        <v>25.65</v>
      </c>
      <c r="C967" s="18">
        <v>4.05</v>
      </c>
      <c r="D967" s="18" t="s">
        <v>2382</v>
      </c>
      <c r="E967" s="18" t="s">
        <v>2380</v>
      </c>
      <c r="F967" s="18" t="s">
        <v>2380</v>
      </c>
      <c r="G967" s="18">
        <v>2</v>
      </c>
      <c r="H967" s="18" t="s">
        <v>2380</v>
      </c>
    </row>
    <row r="968" spans="1:8" x14ac:dyDescent="0.25">
      <c r="A968" s="18" t="s">
        <v>1404</v>
      </c>
      <c r="B968" s="18">
        <v>36.384999999999998</v>
      </c>
      <c r="C968" s="18">
        <v>11.49</v>
      </c>
      <c r="D968" s="18" t="s">
        <v>2380</v>
      </c>
      <c r="E968" s="18" t="s">
        <v>2380</v>
      </c>
      <c r="F968" s="18" t="s">
        <v>2380</v>
      </c>
      <c r="G968" s="18" t="s">
        <v>2381</v>
      </c>
      <c r="H968" s="18" t="s">
        <v>2380</v>
      </c>
    </row>
    <row r="969" spans="1:8" x14ac:dyDescent="0.25">
      <c r="A969" s="18" t="s">
        <v>1403</v>
      </c>
      <c r="B969" s="18">
        <v>34.69</v>
      </c>
      <c r="C969" s="18">
        <v>5.65</v>
      </c>
      <c r="D969" s="18" t="s">
        <v>2380</v>
      </c>
      <c r="E969" s="18" t="s">
        <v>2380</v>
      </c>
      <c r="F969" s="18" t="s">
        <v>2380</v>
      </c>
      <c r="G969" s="18" t="s">
        <v>2381</v>
      </c>
      <c r="H969" s="18" t="s">
        <v>2380</v>
      </c>
    </row>
    <row r="970" spans="1:8" x14ac:dyDescent="0.25">
      <c r="A970" s="18" t="s">
        <v>1402</v>
      </c>
      <c r="B970" s="18">
        <v>37.68</v>
      </c>
      <c r="C970" s="18">
        <v>4.29</v>
      </c>
      <c r="D970" s="18" t="s">
        <v>2382</v>
      </c>
      <c r="E970" s="18" t="s">
        <v>2380</v>
      </c>
      <c r="F970" s="18" t="s">
        <v>2380</v>
      </c>
      <c r="G970" s="18" t="s">
        <v>2381</v>
      </c>
      <c r="H970" s="18" t="s">
        <v>2380</v>
      </c>
    </row>
    <row r="971" spans="1:8" x14ac:dyDescent="0.25">
      <c r="A971" s="18" t="s">
        <v>1401</v>
      </c>
      <c r="B971" s="18">
        <v>35.49</v>
      </c>
      <c r="C971" s="18">
        <v>4.74</v>
      </c>
      <c r="D971" s="18" t="s">
        <v>2382</v>
      </c>
      <c r="E971" s="18" t="s">
        <v>2380</v>
      </c>
      <c r="F971" s="18" t="s">
        <v>2383</v>
      </c>
      <c r="G971" s="18">
        <v>1</v>
      </c>
      <c r="H971" s="18" t="s">
        <v>2380</v>
      </c>
    </row>
    <row r="972" spans="1:8" x14ac:dyDescent="0.25">
      <c r="A972" s="18" t="s">
        <v>1400</v>
      </c>
      <c r="B972" s="18">
        <v>44.7</v>
      </c>
      <c r="C972" s="18">
        <v>7.6</v>
      </c>
      <c r="D972" s="18" t="s">
        <v>2382</v>
      </c>
      <c r="E972" s="18" t="s">
        <v>2380</v>
      </c>
      <c r="F972" s="18" t="s">
        <v>2380</v>
      </c>
      <c r="G972" s="18">
        <v>2</v>
      </c>
      <c r="H972" s="18" t="s">
        <v>2380</v>
      </c>
    </row>
    <row r="973" spans="1:8" x14ac:dyDescent="0.25">
      <c r="A973" s="18" t="s">
        <v>1399</v>
      </c>
      <c r="B973" s="18">
        <v>38.380000000000003</v>
      </c>
      <c r="C973" s="18">
        <v>8.5</v>
      </c>
      <c r="D973" s="18" t="s">
        <v>2382</v>
      </c>
      <c r="E973" s="18" t="s">
        <v>2380</v>
      </c>
      <c r="F973" s="18" t="s">
        <v>2380</v>
      </c>
      <c r="G973" s="18">
        <v>2</v>
      </c>
      <c r="H973" s="18" t="s">
        <v>2380</v>
      </c>
    </row>
    <row r="974" spans="1:8" x14ac:dyDescent="0.25">
      <c r="A974" s="18" t="s">
        <v>1398</v>
      </c>
      <c r="B974" s="18">
        <v>35.244999999999997</v>
      </c>
      <c r="C974" s="18">
        <v>11.22</v>
      </c>
      <c r="D974" s="18" t="s">
        <v>2382</v>
      </c>
      <c r="E974" s="18" t="s">
        <v>2380</v>
      </c>
      <c r="F974" s="18" t="s">
        <v>2380</v>
      </c>
      <c r="G974" s="18" t="s">
        <v>2381</v>
      </c>
      <c r="H974" s="18" t="s">
        <v>2380</v>
      </c>
    </row>
    <row r="975" spans="1:8" x14ac:dyDescent="0.25">
      <c r="A975" s="18" t="s">
        <v>1397</v>
      </c>
      <c r="B975" s="18">
        <v>49.84</v>
      </c>
      <c r="C975" s="18">
        <v>5.0999999999999996</v>
      </c>
      <c r="D975" s="18" t="s">
        <v>2382</v>
      </c>
      <c r="E975" s="18" t="s">
        <v>2380</v>
      </c>
      <c r="F975" s="18" t="s">
        <v>2383</v>
      </c>
      <c r="G975" s="18">
        <v>1</v>
      </c>
      <c r="H975" s="18" t="s">
        <v>2380</v>
      </c>
    </row>
    <row r="976" spans="1:8" x14ac:dyDescent="0.25">
      <c r="A976" s="18" t="s">
        <v>1396</v>
      </c>
      <c r="B976" s="18">
        <v>49.06</v>
      </c>
      <c r="C976" s="18">
        <v>5.43</v>
      </c>
      <c r="D976" s="18" t="s">
        <v>2382</v>
      </c>
      <c r="E976" s="18" t="s">
        <v>2380</v>
      </c>
      <c r="F976" s="18" t="s">
        <v>2380</v>
      </c>
      <c r="G976" s="18">
        <v>1</v>
      </c>
      <c r="H976" s="18" t="s">
        <v>2380</v>
      </c>
    </row>
    <row r="977" spans="1:8" x14ac:dyDescent="0.25">
      <c r="A977" s="18" t="s">
        <v>1395</v>
      </c>
      <c r="B977" s="18">
        <v>30.88</v>
      </c>
      <c r="C977" s="18">
        <v>5.82</v>
      </c>
      <c r="D977" s="18" t="s">
        <v>2380</v>
      </c>
      <c r="E977" s="18" t="s">
        <v>2380</v>
      </c>
      <c r="F977" s="18" t="s">
        <v>2380</v>
      </c>
      <c r="G977" s="18">
        <v>2</v>
      </c>
      <c r="H977" s="18" t="s">
        <v>2380</v>
      </c>
    </row>
    <row r="978" spans="1:8" x14ac:dyDescent="0.25">
      <c r="A978" s="18" t="s">
        <v>1394</v>
      </c>
      <c r="B978" s="18">
        <v>33.35</v>
      </c>
      <c r="C978" s="18">
        <v>6.05</v>
      </c>
      <c r="D978" s="18" t="s">
        <v>2380</v>
      </c>
      <c r="E978" s="18" t="s">
        <v>2380</v>
      </c>
      <c r="F978" s="18" t="s">
        <v>2383</v>
      </c>
      <c r="G978" s="18">
        <v>1</v>
      </c>
      <c r="H978" s="18" t="s">
        <v>2380</v>
      </c>
    </row>
    <row r="979" spans="1:8" x14ac:dyDescent="0.25">
      <c r="A979" s="18" t="s">
        <v>1393</v>
      </c>
      <c r="B979" s="18">
        <v>38</v>
      </c>
      <c r="C979" s="18">
        <v>6.38</v>
      </c>
      <c r="D979" s="18" t="s">
        <v>2382</v>
      </c>
      <c r="E979" s="18" t="s">
        <v>2380</v>
      </c>
      <c r="F979" s="18" t="s">
        <v>2380</v>
      </c>
      <c r="G979" s="18">
        <v>1</v>
      </c>
      <c r="H979" s="18" t="s">
        <v>2380</v>
      </c>
    </row>
    <row r="980" spans="1:8" x14ac:dyDescent="0.25">
      <c r="A980" s="18" t="s">
        <v>1392</v>
      </c>
      <c r="B980" s="18">
        <v>36.08</v>
      </c>
      <c r="C980" s="18">
        <v>5.73</v>
      </c>
      <c r="D980" s="18" t="s">
        <v>2382</v>
      </c>
      <c r="E980" s="18" t="s">
        <v>2380</v>
      </c>
      <c r="F980" s="18" t="s">
        <v>2380</v>
      </c>
      <c r="G980" s="18">
        <v>1</v>
      </c>
      <c r="H980" s="18" t="s">
        <v>2380</v>
      </c>
    </row>
    <row r="981" spans="1:8" x14ac:dyDescent="0.25">
      <c r="A981" s="18" t="s">
        <v>1391</v>
      </c>
      <c r="B981" s="18">
        <v>35.700000000000003</v>
      </c>
      <c r="C981" s="18">
        <v>5.47</v>
      </c>
      <c r="D981" s="18" t="s">
        <v>2382</v>
      </c>
      <c r="E981" s="18" t="s">
        <v>2380</v>
      </c>
      <c r="F981" s="18" t="s">
        <v>2380</v>
      </c>
      <c r="G981" s="18">
        <v>1</v>
      </c>
      <c r="H981" s="18" t="s">
        <v>2380</v>
      </c>
    </row>
    <row r="982" spans="1:8" x14ac:dyDescent="0.25">
      <c r="A982" s="18" t="s">
        <v>1390</v>
      </c>
      <c r="B982" s="18">
        <v>34.01</v>
      </c>
      <c r="C982" s="18">
        <v>11.3</v>
      </c>
      <c r="D982" s="18" t="s">
        <v>2380</v>
      </c>
      <c r="E982" s="18" t="s">
        <v>2380</v>
      </c>
      <c r="F982" s="18" t="s">
        <v>2380</v>
      </c>
      <c r="G982" s="18" t="s">
        <v>2381</v>
      </c>
      <c r="H982" s="18" t="s">
        <v>2380</v>
      </c>
    </row>
    <row r="983" spans="1:8" x14ac:dyDescent="0.25">
      <c r="A983" s="18" t="s">
        <v>1389</v>
      </c>
      <c r="B983" s="18">
        <v>31.54</v>
      </c>
      <c r="C983" s="18">
        <v>6.72</v>
      </c>
      <c r="D983" s="18" t="s">
        <v>2380</v>
      </c>
      <c r="E983" s="18" t="s">
        <v>2380</v>
      </c>
      <c r="F983" s="18" t="s">
        <v>2380</v>
      </c>
      <c r="G983" s="18" t="s">
        <v>2381</v>
      </c>
      <c r="H983" s="18" t="s">
        <v>2380</v>
      </c>
    </row>
    <row r="984" spans="1:8" x14ac:dyDescent="0.25">
      <c r="A984" s="18" t="s">
        <v>1388</v>
      </c>
      <c r="B984" s="18">
        <v>23.3</v>
      </c>
      <c r="C984" s="18">
        <v>5.36</v>
      </c>
      <c r="D984" s="18" t="s">
        <v>2382</v>
      </c>
      <c r="E984" s="18" t="s">
        <v>2380</v>
      </c>
      <c r="F984" s="18" t="s">
        <v>2380</v>
      </c>
      <c r="G984" s="18">
        <v>1</v>
      </c>
      <c r="H984" s="18" t="s">
        <v>2380</v>
      </c>
    </row>
    <row r="985" spans="1:8" x14ac:dyDescent="0.25">
      <c r="A985" s="18" t="s">
        <v>1387</v>
      </c>
      <c r="B985" s="18">
        <v>27.75</v>
      </c>
      <c r="C985" s="18">
        <v>9.8800000000000008</v>
      </c>
      <c r="D985" s="18" t="s">
        <v>2380</v>
      </c>
      <c r="E985" s="18" t="s">
        <v>2380</v>
      </c>
      <c r="F985" s="18" t="s">
        <v>2380</v>
      </c>
      <c r="G985" s="18" t="s">
        <v>2381</v>
      </c>
      <c r="H985" s="18" t="s">
        <v>2380</v>
      </c>
    </row>
    <row r="986" spans="1:8" x14ac:dyDescent="0.25">
      <c r="A986" s="18" t="s">
        <v>1386</v>
      </c>
      <c r="B986" s="18">
        <v>42.46</v>
      </c>
      <c r="C986" s="18">
        <v>4.1100000000000003</v>
      </c>
      <c r="D986" s="18" t="s">
        <v>2380</v>
      </c>
      <c r="E986" s="18" t="s">
        <v>2380</v>
      </c>
      <c r="F986" s="18" t="s">
        <v>2380</v>
      </c>
      <c r="G986" s="18" t="s">
        <v>2381</v>
      </c>
      <c r="H986" s="18" t="s">
        <v>2380</v>
      </c>
    </row>
    <row r="987" spans="1:8" x14ac:dyDescent="0.25">
      <c r="A987" s="18" t="s">
        <v>1385</v>
      </c>
      <c r="B987" s="18">
        <v>54.47</v>
      </c>
      <c r="C987" s="18">
        <v>7.48</v>
      </c>
      <c r="D987" s="18" t="s">
        <v>2380</v>
      </c>
      <c r="E987" s="18" t="s">
        <v>2380</v>
      </c>
      <c r="F987" s="18" t="s">
        <v>2380</v>
      </c>
      <c r="G987" s="18" t="s">
        <v>2381</v>
      </c>
      <c r="H987" s="18" t="s">
        <v>2380</v>
      </c>
    </row>
    <row r="988" spans="1:8" x14ac:dyDescent="0.25">
      <c r="A988" s="18" t="s">
        <v>1384</v>
      </c>
      <c r="B988" s="18">
        <v>24.93</v>
      </c>
      <c r="C988" s="18">
        <v>9.18</v>
      </c>
      <c r="D988" s="18" t="s">
        <v>2382</v>
      </c>
      <c r="E988" s="18" t="s">
        <v>2380</v>
      </c>
      <c r="F988" s="18" t="s">
        <v>2383</v>
      </c>
      <c r="G988" s="18">
        <v>1</v>
      </c>
      <c r="H988" s="18" t="s">
        <v>2380</v>
      </c>
    </row>
    <row r="989" spans="1:8" x14ac:dyDescent="0.25">
      <c r="A989" s="18" t="s">
        <v>1383</v>
      </c>
      <c r="B989" s="18">
        <v>48.12</v>
      </c>
      <c r="C989" s="18">
        <v>4.51</v>
      </c>
      <c r="D989" s="18" t="s">
        <v>2382</v>
      </c>
      <c r="E989" s="18" t="s">
        <v>2380</v>
      </c>
      <c r="F989" s="18" t="s">
        <v>2380</v>
      </c>
      <c r="G989" s="18">
        <v>1</v>
      </c>
      <c r="H989" s="18" t="s">
        <v>2380</v>
      </c>
    </row>
    <row r="990" spans="1:8" x14ac:dyDescent="0.25">
      <c r="A990" s="18" t="s">
        <v>1382</v>
      </c>
      <c r="B990" s="18">
        <v>24.91</v>
      </c>
      <c r="C990" s="18">
        <v>7.33</v>
      </c>
      <c r="D990" s="18" t="s">
        <v>2382</v>
      </c>
      <c r="E990" s="18" t="s">
        <v>2380</v>
      </c>
      <c r="F990" s="18" t="s">
        <v>2383</v>
      </c>
      <c r="G990" s="18">
        <v>1</v>
      </c>
      <c r="H990" s="18" t="s">
        <v>2380</v>
      </c>
    </row>
    <row r="991" spans="1:8" x14ac:dyDescent="0.25">
      <c r="A991" s="18" t="s">
        <v>1381</v>
      </c>
      <c r="B991" s="18">
        <v>27.645</v>
      </c>
      <c r="C991" s="18">
        <v>10.56</v>
      </c>
      <c r="D991" s="18" t="s">
        <v>2380</v>
      </c>
      <c r="E991" s="18" t="s">
        <v>2380</v>
      </c>
      <c r="F991" s="18" t="s">
        <v>2380</v>
      </c>
      <c r="G991" s="18" t="s">
        <v>2381</v>
      </c>
      <c r="H991" s="18" t="s">
        <v>2380</v>
      </c>
    </row>
    <row r="992" spans="1:8" x14ac:dyDescent="0.25">
      <c r="A992" s="18" t="s">
        <v>1380</v>
      </c>
      <c r="B992" s="18">
        <v>33.700000000000003</v>
      </c>
      <c r="C992" s="18">
        <v>4.01</v>
      </c>
      <c r="D992" s="18" t="s">
        <v>2380</v>
      </c>
      <c r="E992" s="18" t="s">
        <v>2380</v>
      </c>
      <c r="F992" s="18" t="s">
        <v>2380</v>
      </c>
      <c r="G992" s="18">
        <v>2</v>
      </c>
      <c r="H992" s="18" t="s">
        <v>2380</v>
      </c>
    </row>
    <row r="993" spans="1:8" x14ac:dyDescent="0.25">
      <c r="A993" s="18" t="s">
        <v>1379</v>
      </c>
      <c r="B993" s="18">
        <v>38.93</v>
      </c>
      <c r="C993" s="18">
        <v>5.64</v>
      </c>
      <c r="D993" s="18" t="s">
        <v>2382</v>
      </c>
      <c r="E993" s="18" t="s">
        <v>2380</v>
      </c>
      <c r="F993" s="18" t="s">
        <v>2380</v>
      </c>
      <c r="G993" s="18">
        <v>1</v>
      </c>
      <c r="H993" s="18" t="s">
        <v>2380</v>
      </c>
    </row>
    <row r="994" spans="1:8" x14ac:dyDescent="0.25">
      <c r="A994" s="18" t="s">
        <v>1378</v>
      </c>
      <c r="B994" s="18">
        <v>32.774999999999999</v>
      </c>
      <c r="C994" s="18">
        <v>8.02</v>
      </c>
      <c r="D994" s="18" t="s">
        <v>2382</v>
      </c>
      <c r="E994" s="18" t="s">
        <v>2380</v>
      </c>
      <c r="F994" s="18" t="s">
        <v>2380</v>
      </c>
      <c r="G994" s="18">
        <v>2</v>
      </c>
      <c r="H994" s="18" t="s">
        <v>2380</v>
      </c>
    </row>
    <row r="995" spans="1:8" x14ac:dyDescent="0.25">
      <c r="A995" s="18" t="s">
        <v>1377</v>
      </c>
      <c r="B995" s="18">
        <v>29.83</v>
      </c>
      <c r="C995" s="18">
        <v>7.2</v>
      </c>
      <c r="D995" s="18" t="s">
        <v>2382</v>
      </c>
      <c r="E995" s="18" t="s">
        <v>2380</v>
      </c>
      <c r="F995" s="18" t="s">
        <v>2380</v>
      </c>
      <c r="G995" s="18" t="s">
        <v>2381</v>
      </c>
      <c r="H995" s="18" t="s">
        <v>2380</v>
      </c>
    </row>
    <row r="996" spans="1:8" x14ac:dyDescent="0.25">
      <c r="A996" s="18" t="s">
        <v>1376</v>
      </c>
      <c r="B996" s="18">
        <v>28.31</v>
      </c>
      <c r="C996" s="18">
        <v>4.55</v>
      </c>
      <c r="D996" s="18" t="s">
        <v>2380</v>
      </c>
      <c r="E996" s="18" t="s">
        <v>2382</v>
      </c>
      <c r="F996" s="18" t="s">
        <v>2380</v>
      </c>
      <c r="G996" s="18">
        <v>1</v>
      </c>
      <c r="H996" s="18" t="s">
        <v>2380</v>
      </c>
    </row>
    <row r="997" spans="1:8" x14ac:dyDescent="0.25">
      <c r="A997" s="18" t="s">
        <v>1375</v>
      </c>
      <c r="B997" s="18">
        <v>29.79</v>
      </c>
      <c r="C997" s="18">
        <v>9.0299999999999994</v>
      </c>
      <c r="D997" s="18" t="s">
        <v>2380</v>
      </c>
      <c r="E997" s="18" t="s">
        <v>2380</v>
      </c>
      <c r="F997" s="18" t="s">
        <v>2380</v>
      </c>
      <c r="G997" s="18" t="s">
        <v>2381</v>
      </c>
      <c r="H997" s="18" t="s">
        <v>2380</v>
      </c>
    </row>
    <row r="998" spans="1:8" x14ac:dyDescent="0.25">
      <c r="A998" s="18" t="s">
        <v>1374</v>
      </c>
      <c r="B998" s="18">
        <v>36.6</v>
      </c>
      <c r="C998" s="18">
        <v>5.2</v>
      </c>
      <c r="D998" s="18" t="s">
        <v>2382</v>
      </c>
      <c r="E998" s="18" t="s">
        <v>2380</v>
      </c>
      <c r="F998" s="18" t="s">
        <v>2383</v>
      </c>
      <c r="G998" s="18">
        <v>1</v>
      </c>
      <c r="H998" s="18" t="s">
        <v>2380</v>
      </c>
    </row>
    <row r="999" spans="1:8" x14ac:dyDescent="0.25">
      <c r="A999" s="18" t="s">
        <v>1373</v>
      </c>
      <c r="B999" s="18">
        <v>35.93</v>
      </c>
      <c r="C999" s="18">
        <v>8.3000000000000007</v>
      </c>
      <c r="D999" s="18" t="s">
        <v>2382</v>
      </c>
      <c r="E999" s="18" t="s">
        <v>2380</v>
      </c>
      <c r="F999" s="18" t="s">
        <v>2380</v>
      </c>
      <c r="G999" s="18" t="s">
        <v>2381</v>
      </c>
      <c r="H999" s="18" t="s">
        <v>2380</v>
      </c>
    </row>
    <row r="1000" spans="1:8" x14ac:dyDescent="0.25">
      <c r="A1000" s="18" t="s">
        <v>1372</v>
      </c>
      <c r="B1000" s="18">
        <v>28.6</v>
      </c>
      <c r="C1000" s="18">
        <v>5.56</v>
      </c>
      <c r="D1000" s="18" t="s">
        <v>2382</v>
      </c>
      <c r="E1000" s="18" t="s">
        <v>2380</v>
      </c>
      <c r="F1000" s="18" t="s">
        <v>2383</v>
      </c>
      <c r="G1000" s="18">
        <v>1</v>
      </c>
      <c r="H1000" s="18" t="s">
        <v>2380</v>
      </c>
    </row>
    <row r="1001" spans="1:8" x14ac:dyDescent="0.25">
      <c r="A1001" s="18" t="s">
        <v>1371</v>
      </c>
      <c r="B1001" s="18">
        <v>39.17</v>
      </c>
      <c r="C1001" s="18">
        <v>4.1500000000000004</v>
      </c>
      <c r="D1001" s="18" t="s">
        <v>2380</v>
      </c>
      <c r="E1001" s="18" t="s">
        <v>2380</v>
      </c>
      <c r="F1001" s="18" t="s">
        <v>2380</v>
      </c>
      <c r="G1001" s="18" t="s">
        <v>2381</v>
      </c>
      <c r="H1001" s="18" t="s">
        <v>2380</v>
      </c>
    </row>
    <row r="1002" spans="1:8" x14ac:dyDescent="0.25">
      <c r="A1002" s="18" t="s">
        <v>1370</v>
      </c>
      <c r="B1002" s="18">
        <v>26.41</v>
      </c>
      <c r="C1002" s="18">
        <v>5.99</v>
      </c>
      <c r="D1002" s="18" t="s">
        <v>2382</v>
      </c>
      <c r="E1002" s="18" t="s">
        <v>2380</v>
      </c>
      <c r="F1002" s="18" t="s">
        <v>2383</v>
      </c>
      <c r="G1002" s="18">
        <v>1</v>
      </c>
      <c r="H1002" s="18" t="s">
        <v>2380</v>
      </c>
    </row>
    <row r="1003" spans="1:8" x14ac:dyDescent="0.25">
      <c r="A1003" s="18" t="s">
        <v>1369</v>
      </c>
      <c r="B1003" s="18">
        <v>30.63</v>
      </c>
      <c r="C1003" s="18">
        <v>5.8</v>
      </c>
      <c r="D1003" s="18" t="s">
        <v>2382</v>
      </c>
      <c r="E1003" s="18" t="s">
        <v>2380</v>
      </c>
      <c r="F1003" s="18" t="s">
        <v>2380</v>
      </c>
      <c r="G1003" s="18" t="s">
        <v>2381</v>
      </c>
      <c r="H1003" s="18" t="s">
        <v>2380</v>
      </c>
    </row>
    <row r="1004" spans="1:8" x14ac:dyDescent="0.25">
      <c r="A1004" s="18" t="s">
        <v>1368</v>
      </c>
      <c r="B1004" s="18">
        <v>31.73</v>
      </c>
      <c r="C1004" s="18">
        <v>7.32</v>
      </c>
      <c r="D1004" s="18" t="s">
        <v>2382</v>
      </c>
      <c r="E1004" s="18" t="s">
        <v>2380</v>
      </c>
      <c r="F1004" s="18" t="s">
        <v>2380</v>
      </c>
      <c r="G1004" s="18">
        <v>2</v>
      </c>
      <c r="H1004" s="18" t="s">
        <v>2380</v>
      </c>
    </row>
    <row r="1005" spans="1:8" x14ac:dyDescent="0.25">
      <c r="A1005" s="18" t="s">
        <v>1367</v>
      </c>
      <c r="B1005" s="18">
        <v>30.7</v>
      </c>
      <c r="C1005" s="18">
        <v>5.16</v>
      </c>
      <c r="D1005" s="18" t="s">
        <v>2380</v>
      </c>
      <c r="E1005" s="18" t="s">
        <v>2380</v>
      </c>
      <c r="F1005" s="18" t="s">
        <v>2380</v>
      </c>
      <c r="G1005" s="18">
        <v>2</v>
      </c>
      <c r="H1005" s="18" t="s">
        <v>2380</v>
      </c>
    </row>
    <row r="1006" spans="1:8" x14ac:dyDescent="0.25">
      <c r="A1006" s="18" t="s">
        <v>1366</v>
      </c>
      <c r="B1006" s="18">
        <v>25.934999999999999</v>
      </c>
      <c r="C1006" s="18">
        <v>5.96</v>
      </c>
      <c r="D1006" s="18" t="s">
        <v>2382</v>
      </c>
      <c r="E1006" s="18" t="s">
        <v>2380</v>
      </c>
      <c r="F1006" s="18" t="s">
        <v>2380</v>
      </c>
      <c r="G1006" s="18">
        <v>2</v>
      </c>
      <c r="H1006" s="18" t="s">
        <v>2380</v>
      </c>
    </row>
    <row r="1007" spans="1:8" x14ac:dyDescent="0.25">
      <c r="A1007" s="18" t="s">
        <v>1365</v>
      </c>
      <c r="B1007" s="18">
        <v>35.9</v>
      </c>
      <c r="C1007" s="18">
        <v>4.8499999999999996</v>
      </c>
      <c r="D1007" s="18" t="s">
        <v>2382</v>
      </c>
      <c r="E1007" s="18" t="s">
        <v>2380</v>
      </c>
      <c r="F1007" s="18" t="s">
        <v>2383</v>
      </c>
      <c r="G1007" s="18">
        <v>1</v>
      </c>
      <c r="H1007" s="18" t="s">
        <v>2380</v>
      </c>
    </row>
    <row r="1008" spans="1:8" x14ac:dyDescent="0.25">
      <c r="A1008" s="18" t="s">
        <v>1364</v>
      </c>
      <c r="B1008" s="18">
        <v>26.7</v>
      </c>
      <c r="C1008" s="18">
        <v>5.09</v>
      </c>
      <c r="D1008" s="18" t="s">
        <v>2382</v>
      </c>
      <c r="E1008" s="18" t="s">
        <v>2380</v>
      </c>
      <c r="F1008" s="18" t="s">
        <v>2383</v>
      </c>
      <c r="G1008" s="18">
        <v>1</v>
      </c>
      <c r="H1008" s="18" t="s">
        <v>2380</v>
      </c>
    </row>
    <row r="1009" spans="1:8" x14ac:dyDescent="0.25">
      <c r="A1009" s="18" t="s">
        <v>1363</v>
      </c>
      <c r="B1009" s="18">
        <v>33.71</v>
      </c>
      <c r="C1009" s="18">
        <v>4.9400000000000004</v>
      </c>
      <c r="D1009" s="18" t="s">
        <v>2380</v>
      </c>
      <c r="E1009" s="18" t="s">
        <v>2380</v>
      </c>
      <c r="F1009" s="18" t="s">
        <v>2380</v>
      </c>
      <c r="G1009" s="18" t="s">
        <v>2381</v>
      </c>
      <c r="H1009" s="18" t="s">
        <v>2380</v>
      </c>
    </row>
    <row r="1010" spans="1:8" x14ac:dyDescent="0.25">
      <c r="A1010" s="18" t="s">
        <v>1362</v>
      </c>
      <c r="B1010" s="18">
        <v>41.91</v>
      </c>
      <c r="C1010" s="18">
        <v>4.92</v>
      </c>
      <c r="D1010" s="18" t="s">
        <v>2382</v>
      </c>
      <c r="E1010" s="18" t="s">
        <v>2380</v>
      </c>
      <c r="F1010" s="18" t="s">
        <v>2380</v>
      </c>
      <c r="G1010" s="18">
        <v>2</v>
      </c>
      <c r="H1010" s="18" t="s">
        <v>2380</v>
      </c>
    </row>
    <row r="1011" spans="1:8" x14ac:dyDescent="0.25">
      <c r="A1011" s="18" t="s">
        <v>1361</v>
      </c>
      <c r="B1011" s="18">
        <v>39.82</v>
      </c>
      <c r="C1011" s="18">
        <v>6.05</v>
      </c>
      <c r="D1011" s="18" t="s">
        <v>2382</v>
      </c>
      <c r="E1011" s="18" t="s">
        <v>2380</v>
      </c>
      <c r="F1011" s="18" t="s">
        <v>2380</v>
      </c>
      <c r="G1011" s="18">
        <v>2</v>
      </c>
      <c r="H1011" s="18" t="s">
        <v>2380</v>
      </c>
    </row>
    <row r="1012" spans="1:8" x14ac:dyDescent="0.25">
      <c r="A1012" s="18" t="s">
        <v>1360</v>
      </c>
      <c r="B1012" s="18">
        <v>28.12</v>
      </c>
      <c r="C1012" s="18">
        <v>4.67</v>
      </c>
      <c r="D1012" s="18" t="s">
        <v>2380</v>
      </c>
      <c r="E1012" s="18" t="s">
        <v>2380</v>
      </c>
      <c r="F1012" s="18" t="s">
        <v>2380</v>
      </c>
      <c r="G1012" s="18">
        <v>2</v>
      </c>
      <c r="H1012" s="18" t="s">
        <v>2380</v>
      </c>
    </row>
    <row r="1013" spans="1:8" x14ac:dyDescent="0.25">
      <c r="A1013" s="18" t="s">
        <v>1359</v>
      </c>
      <c r="B1013" s="18">
        <v>26.98</v>
      </c>
      <c r="C1013" s="18">
        <v>9.81</v>
      </c>
      <c r="D1013" s="18" t="s">
        <v>2382</v>
      </c>
      <c r="E1013" s="18" t="s">
        <v>2380</v>
      </c>
      <c r="F1013" s="18" t="s">
        <v>2380</v>
      </c>
      <c r="G1013" s="18" t="s">
        <v>2381</v>
      </c>
      <c r="H1013" s="18" t="s">
        <v>2380</v>
      </c>
    </row>
    <row r="1014" spans="1:8" x14ac:dyDescent="0.25">
      <c r="A1014" s="18" t="s">
        <v>1358</v>
      </c>
      <c r="B1014" s="18">
        <v>27.2</v>
      </c>
      <c r="C1014" s="18">
        <v>6.06</v>
      </c>
      <c r="D1014" s="18" t="s">
        <v>2382</v>
      </c>
      <c r="E1014" s="18" t="s">
        <v>2380</v>
      </c>
      <c r="F1014" s="18" t="s">
        <v>2380</v>
      </c>
      <c r="G1014" s="18">
        <v>2</v>
      </c>
      <c r="H1014" s="18" t="s">
        <v>2380</v>
      </c>
    </row>
    <row r="1015" spans="1:8" x14ac:dyDescent="0.25">
      <c r="A1015" s="18" t="s">
        <v>1357</v>
      </c>
      <c r="B1015" s="18">
        <v>25.3</v>
      </c>
      <c r="C1015" s="18">
        <v>5.19</v>
      </c>
      <c r="D1015" s="18" t="s">
        <v>2382</v>
      </c>
      <c r="E1015" s="18" t="s">
        <v>2380</v>
      </c>
      <c r="F1015" s="18" t="s">
        <v>2380</v>
      </c>
      <c r="G1015" s="18">
        <v>2</v>
      </c>
      <c r="H1015" s="18" t="s">
        <v>2380</v>
      </c>
    </row>
    <row r="1016" spans="1:8" x14ac:dyDescent="0.25">
      <c r="A1016" s="18" t="s">
        <v>1356</v>
      </c>
      <c r="B1016" s="18">
        <v>30.25</v>
      </c>
      <c r="C1016" s="18">
        <v>10.16</v>
      </c>
      <c r="D1016" s="18" t="s">
        <v>2380</v>
      </c>
      <c r="E1016" s="18" t="s">
        <v>2380</v>
      </c>
      <c r="F1016" s="18" t="s">
        <v>2380</v>
      </c>
      <c r="G1016" s="18" t="s">
        <v>2381</v>
      </c>
      <c r="H1016" s="18" t="s">
        <v>2380</v>
      </c>
    </row>
    <row r="1017" spans="1:8" x14ac:dyDescent="0.25">
      <c r="A1017" s="18" t="s">
        <v>1355</v>
      </c>
      <c r="B1017" s="18">
        <v>54</v>
      </c>
      <c r="C1017" s="18">
        <v>4.68</v>
      </c>
      <c r="D1017" s="18" t="s">
        <v>2382</v>
      </c>
      <c r="E1017" s="18" t="s">
        <v>2382</v>
      </c>
      <c r="F1017" s="18" t="s">
        <v>2380</v>
      </c>
      <c r="G1017" s="18">
        <v>2</v>
      </c>
      <c r="H1017" s="18" t="s">
        <v>2380</v>
      </c>
    </row>
    <row r="1018" spans="1:8" x14ac:dyDescent="0.25">
      <c r="A1018" s="18" t="s">
        <v>1354</v>
      </c>
      <c r="B1018" s="18">
        <v>51.86</v>
      </c>
      <c r="C1018" s="18">
        <v>5.32</v>
      </c>
      <c r="D1018" s="18" t="s">
        <v>2382</v>
      </c>
      <c r="E1018" s="18" t="s">
        <v>2380</v>
      </c>
      <c r="F1018" s="18" t="s">
        <v>2380</v>
      </c>
      <c r="G1018" s="18" t="s">
        <v>2381</v>
      </c>
      <c r="H1018" s="18" t="s">
        <v>2380</v>
      </c>
    </row>
    <row r="1019" spans="1:8" x14ac:dyDescent="0.25">
      <c r="A1019" s="18" t="s">
        <v>1353</v>
      </c>
      <c r="B1019" s="18">
        <v>31.39</v>
      </c>
      <c r="C1019" s="18">
        <v>6.99</v>
      </c>
      <c r="D1019" s="18" t="s">
        <v>2380</v>
      </c>
      <c r="E1019" s="18" t="s">
        <v>2380</v>
      </c>
      <c r="F1019" s="18" t="s">
        <v>2380</v>
      </c>
      <c r="G1019" s="18" t="s">
        <v>2381</v>
      </c>
      <c r="H1019" s="18" t="s">
        <v>2380</v>
      </c>
    </row>
    <row r="1020" spans="1:8" x14ac:dyDescent="0.25">
      <c r="A1020" s="18" t="s">
        <v>1352</v>
      </c>
      <c r="B1020" s="18">
        <v>39.97</v>
      </c>
      <c r="C1020" s="18">
        <v>5.55</v>
      </c>
      <c r="D1020" s="18" t="s">
        <v>2380</v>
      </c>
      <c r="E1020" s="18" t="s">
        <v>2380</v>
      </c>
      <c r="F1020" s="18" t="s">
        <v>2380</v>
      </c>
      <c r="G1020" s="18" t="s">
        <v>2381</v>
      </c>
      <c r="H1020" s="18" t="s">
        <v>2380</v>
      </c>
    </row>
    <row r="1021" spans="1:8" x14ac:dyDescent="0.25">
      <c r="A1021" s="18" t="s">
        <v>1351</v>
      </c>
      <c r="B1021" s="18">
        <v>41.23</v>
      </c>
      <c r="C1021" s="18">
        <v>6.94</v>
      </c>
      <c r="D1021" s="18" t="s">
        <v>2380</v>
      </c>
      <c r="E1021" s="18" t="s">
        <v>2380</v>
      </c>
      <c r="F1021" s="18" t="s">
        <v>2380</v>
      </c>
      <c r="G1021" s="18" t="s">
        <v>2381</v>
      </c>
      <c r="H1021" s="18" t="s">
        <v>2380</v>
      </c>
    </row>
    <row r="1022" spans="1:8" x14ac:dyDescent="0.25">
      <c r="A1022" s="18" t="s">
        <v>1350</v>
      </c>
      <c r="B1022" s="18">
        <v>49.45</v>
      </c>
      <c r="C1022" s="18">
        <v>4.2</v>
      </c>
      <c r="D1022" s="18" t="s">
        <v>2382</v>
      </c>
      <c r="E1022" s="18" t="s">
        <v>2380</v>
      </c>
      <c r="F1022" s="18" t="s">
        <v>2380</v>
      </c>
      <c r="G1022" s="18" t="s">
        <v>2381</v>
      </c>
      <c r="H1022" s="18" t="s">
        <v>2380</v>
      </c>
    </row>
    <row r="1023" spans="1:8" x14ac:dyDescent="0.25">
      <c r="A1023" s="18" t="s">
        <v>1349</v>
      </c>
      <c r="B1023" s="18">
        <v>41.04</v>
      </c>
      <c r="C1023" s="18">
        <v>5.59</v>
      </c>
      <c r="D1023" s="18" t="s">
        <v>2380</v>
      </c>
      <c r="E1023" s="18" t="s">
        <v>2380</v>
      </c>
      <c r="F1023" s="18" t="s">
        <v>2380</v>
      </c>
      <c r="G1023" s="18" t="s">
        <v>2381</v>
      </c>
      <c r="H1023" s="18" t="s">
        <v>2380</v>
      </c>
    </row>
    <row r="1024" spans="1:8" x14ac:dyDescent="0.25">
      <c r="A1024" s="18" t="s">
        <v>1348</v>
      </c>
      <c r="B1024" s="18">
        <v>27.93</v>
      </c>
      <c r="C1024" s="18">
        <v>9.9600000000000009</v>
      </c>
      <c r="D1024" s="18" t="s">
        <v>2380</v>
      </c>
      <c r="E1024" s="18" t="s">
        <v>2380</v>
      </c>
      <c r="F1024" s="18" t="s">
        <v>2380</v>
      </c>
      <c r="G1024" s="18" t="s">
        <v>2381</v>
      </c>
      <c r="H1024" s="18" t="s">
        <v>2380</v>
      </c>
    </row>
    <row r="1025" spans="1:8" x14ac:dyDescent="0.25">
      <c r="A1025" s="18" t="s">
        <v>1347</v>
      </c>
      <c r="B1025" s="18">
        <v>21.01</v>
      </c>
      <c r="C1025" s="18">
        <v>7.37</v>
      </c>
      <c r="D1025" s="18" t="s">
        <v>2380</v>
      </c>
      <c r="E1025" s="18" t="s">
        <v>2380</v>
      </c>
      <c r="F1025" s="18" t="s">
        <v>2380</v>
      </c>
      <c r="G1025" s="18" t="s">
        <v>2381</v>
      </c>
      <c r="H1025" s="18" t="s">
        <v>2380</v>
      </c>
    </row>
    <row r="1026" spans="1:8" x14ac:dyDescent="0.25">
      <c r="A1026" s="18" t="s">
        <v>1346</v>
      </c>
      <c r="B1026" s="18">
        <v>52.37</v>
      </c>
      <c r="C1026" s="18">
        <v>5.0599999999999996</v>
      </c>
      <c r="D1026" s="18" t="s">
        <v>2382</v>
      </c>
      <c r="E1026" s="18" t="s">
        <v>2382</v>
      </c>
      <c r="F1026" s="18" t="s">
        <v>2380</v>
      </c>
      <c r="G1026" s="18">
        <v>2</v>
      </c>
      <c r="H1026" s="18" t="s">
        <v>2380</v>
      </c>
    </row>
    <row r="1027" spans="1:8" x14ac:dyDescent="0.25">
      <c r="A1027" s="18" t="s">
        <v>1345</v>
      </c>
      <c r="B1027" s="18">
        <v>40.369999999999997</v>
      </c>
      <c r="C1027" s="18">
        <v>8.2100000000000009</v>
      </c>
      <c r="D1027" s="18" t="s">
        <v>2380</v>
      </c>
      <c r="E1027" s="18" t="s">
        <v>2380</v>
      </c>
      <c r="F1027" s="18" t="s">
        <v>2380</v>
      </c>
      <c r="G1027" s="18" t="s">
        <v>2381</v>
      </c>
      <c r="H1027" s="18" t="s">
        <v>2380</v>
      </c>
    </row>
    <row r="1028" spans="1:8" x14ac:dyDescent="0.25">
      <c r="A1028" s="18" t="s">
        <v>1344</v>
      </c>
      <c r="B1028" s="18">
        <v>41.47</v>
      </c>
      <c r="C1028" s="18">
        <v>10.34</v>
      </c>
      <c r="D1028" s="18" t="s">
        <v>2380</v>
      </c>
      <c r="E1028" s="18" t="s">
        <v>2380</v>
      </c>
      <c r="F1028" s="18" t="s">
        <v>2380</v>
      </c>
      <c r="G1028" s="18">
        <v>2</v>
      </c>
      <c r="H1028" s="18" t="s">
        <v>2380</v>
      </c>
    </row>
    <row r="1029" spans="1:8" x14ac:dyDescent="0.25">
      <c r="A1029" s="18" t="s">
        <v>1343</v>
      </c>
      <c r="B1029" s="18">
        <v>33.725000000000001</v>
      </c>
      <c r="C1029" s="18">
        <v>5.51</v>
      </c>
      <c r="D1029" s="18" t="s">
        <v>2382</v>
      </c>
      <c r="E1029" s="18" t="s">
        <v>2380</v>
      </c>
      <c r="F1029" s="18" t="s">
        <v>2380</v>
      </c>
      <c r="G1029" s="18">
        <v>2</v>
      </c>
      <c r="H1029" s="18" t="s">
        <v>2380</v>
      </c>
    </row>
    <row r="1030" spans="1:8" x14ac:dyDescent="0.25">
      <c r="A1030" s="18" t="s">
        <v>1342</v>
      </c>
      <c r="B1030" s="18">
        <v>28.1</v>
      </c>
      <c r="C1030" s="18">
        <v>11.2</v>
      </c>
      <c r="D1030" s="18" t="s">
        <v>2380</v>
      </c>
      <c r="E1030" s="18" t="s">
        <v>2380</v>
      </c>
      <c r="F1030" s="18" t="s">
        <v>2380</v>
      </c>
      <c r="G1030" s="18" t="s">
        <v>2381</v>
      </c>
      <c r="H1030" s="18" t="s">
        <v>2380</v>
      </c>
    </row>
    <row r="1031" spans="1:8" x14ac:dyDescent="0.25">
      <c r="A1031" s="18" t="s">
        <v>1341</v>
      </c>
      <c r="B1031" s="18">
        <v>37.43</v>
      </c>
      <c r="C1031" s="18">
        <v>4.3499999999999996</v>
      </c>
      <c r="D1031" s="18" t="s">
        <v>2382</v>
      </c>
      <c r="E1031" s="18" t="s">
        <v>2380</v>
      </c>
      <c r="F1031" s="18" t="s">
        <v>2383</v>
      </c>
      <c r="G1031" s="18">
        <v>1</v>
      </c>
      <c r="H1031" s="18" t="s">
        <v>2380</v>
      </c>
    </row>
    <row r="1032" spans="1:8" x14ac:dyDescent="0.25">
      <c r="A1032" s="18" t="s">
        <v>1340</v>
      </c>
      <c r="B1032" s="18">
        <v>23.7</v>
      </c>
      <c r="C1032" s="18">
        <v>10.45</v>
      </c>
      <c r="D1032" s="18" t="s">
        <v>2380</v>
      </c>
      <c r="E1032" s="18" t="s">
        <v>2380</v>
      </c>
      <c r="F1032" s="18" t="s">
        <v>2380</v>
      </c>
      <c r="G1032" s="18" t="s">
        <v>2381</v>
      </c>
      <c r="H1032" s="18" t="s">
        <v>2380</v>
      </c>
    </row>
    <row r="1033" spans="1:8" x14ac:dyDescent="0.25">
      <c r="A1033" s="18" t="s">
        <v>1339</v>
      </c>
      <c r="B1033" s="18">
        <v>24.795000000000002</v>
      </c>
      <c r="C1033" s="18">
        <v>4.07</v>
      </c>
      <c r="D1033" s="18" t="s">
        <v>2382</v>
      </c>
      <c r="E1033" s="18" t="s">
        <v>2380</v>
      </c>
      <c r="F1033" s="18" t="s">
        <v>2383</v>
      </c>
      <c r="G1033" s="18">
        <v>1</v>
      </c>
      <c r="H1033" s="18" t="s">
        <v>2380</v>
      </c>
    </row>
    <row r="1034" spans="1:8" x14ac:dyDescent="0.25">
      <c r="A1034" s="18" t="s">
        <v>1338</v>
      </c>
      <c r="B1034" s="18">
        <v>31.9</v>
      </c>
      <c r="C1034" s="18">
        <v>8.34</v>
      </c>
      <c r="D1034" s="18" t="s">
        <v>2380</v>
      </c>
      <c r="E1034" s="18" t="s">
        <v>2380</v>
      </c>
      <c r="F1034" s="18" t="s">
        <v>2380</v>
      </c>
      <c r="G1034" s="18" t="s">
        <v>2381</v>
      </c>
      <c r="H1034" s="18" t="s">
        <v>2380</v>
      </c>
    </row>
    <row r="1035" spans="1:8" x14ac:dyDescent="0.25">
      <c r="A1035" s="18" t="s">
        <v>1337</v>
      </c>
      <c r="B1035" s="18">
        <v>32.68</v>
      </c>
      <c r="C1035" s="18">
        <v>7.41</v>
      </c>
      <c r="D1035" s="18" t="s">
        <v>2380</v>
      </c>
      <c r="E1035" s="18" t="s">
        <v>2380</v>
      </c>
      <c r="F1035" s="18" t="s">
        <v>2380</v>
      </c>
      <c r="G1035" s="18" t="s">
        <v>2381</v>
      </c>
      <c r="H1035" s="18" t="s">
        <v>2380</v>
      </c>
    </row>
    <row r="1036" spans="1:8" x14ac:dyDescent="0.25">
      <c r="A1036" s="18" t="s">
        <v>1336</v>
      </c>
      <c r="B1036" s="18">
        <v>47.13</v>
      </c>
      <c r="C1036" s="18">
        <v>4.3099999999999996</v>
      </c>
      <c r="D1036" s="18" t="s">
        <v>2380</v>
      </c>
      <c r="E1036" s="18" t="s">
        <v>2380</v>
      </c>
      <c r="F1036" s="18" t="s">
        <v>2380</v>
      </c>
      <c r="G1036" s="18" t="s">
        <v>2381</v>
      </c>
      <c r="H1036" s="18" t="s">
        <v>2380</v>
      </c>
    </row>
    <row r="1037" spans="1:8" x14ac:dyDescent="0.25">
      <c r="A1037" s="18" t="s">
        <v>1335</v>
      </c>
      <c r="B1037" s="18">
        <v>36.67</v>
      </c>
      <c r="C1037" s="18">
        <v>10.83</v>
      </c>
      <c r="D1037" s="18" t="s">
        <v>2380</v>
      </c>
      <c r="E1037" s="18" t="s">
        <v>2380</v>
      </c>
      <c r="F1037" s="18" t="s">
        <v>2380</v>
      </c>
      <c r="G1037" s="18" t="s">
        <v>2381</v>
      </c>
      <c r="H1037" s="18" t="s">
        <v>2380</v>
      </c>
    </row>
    <row r="1038" spans="1:8" x14ac:dyDescent="0.25">
      <c r="A1038" s="18" t="s">
        <v>1334</v>
      </c>
      <c r="B1038" s="18">
        <v>33.630000000000003</v>
      </c>
      <c r="C1038" s="18">
        <v>11.31</v>
      </c>
      <c r="D1038" s="18" t="s">
        <v>2380</v>
      </c>
      <c r="E1038" s="18" t="s">
        <v>2380</v>
      </c>
      <c r="F1038" s="18" t="s">
        <v>2380</v>
      </c>
      <c r="G1038" s="18" t="s">
        <v>2381</v>
      </c>
      <c r="H1038" s="18" t="s">
        <v>2380</v>
      </c>
    </row>
    <row r="1039" spans="1:8" x14ac:dyDescent="0.25">
      <c r="A1039" s="18" t="s">
        <v>1333</v>
      </c>
      <c r="B1039" s="18">
        <v>32.67</v>
      </c>
      <c r="C1039" s="18">
        <v>11.81</v>
      </c>
      <c r="D1039" s="18" t="s">
        <v>2382</v>
      </c>
      <c r="E1039" s="18" t="s">
        <v>2380</v>
      </c>
      <c r="F1039" s="18" t="s">
        <v>2380</v>
      </c>
      <c r="G1039" s="18" t="s">
        <v>2381</v>
      </c>
      <c r="H1039" s="18" t="s">
        <v>2380</v>
      </c>
    </row>
    <row r="1040" spans="1:8" x14ac:dyDescent="0.25">
      <c r="A1040" s="18" t="s">
        <v>1332</v>
      </c>
      <c r="B1040" s="18">
        <v>33.299999999999997</v>
      </c>
      <c r="C1040" s="18">
        <v>8.26</v>
      </c>
      <c r="D1040" s="18" t="s">
        <v>2382</v>
      </c>
      <c r="E1040" s="18" t="s">
        <v>2380</v>
      </c>
      <c r="F1040" s="18" t="s">
        <v>2380</v>
      </c>
      <c r="G1040" s="18">
        <v>2</v>
      </c>
      <c r="H1040" s="18" t="s">
        <v>2380</v>
      </c>
    </row>
    <row r="1041" spans="1:8" x14ac:dyDescent="0.25">
      <c r="A1041" s="18" t="s">
        <v>1331</v>
      </c>
      <c r="B1041" s="18">
        <v>30.78</v>
      </c>
      <c r="C1041" s="18">
        <v>10.74</v>
      </c>
      <c r="D1041" s="18" t="s">
        <v>2382</v>
      </c>
      <c r="E1041" s="18" t="s">
        <v>2380</v>
      </c>
      <c r="F1041" s="18" t="s">
        <v>2380</v>
      </c>
      <c r="G1041" s="18">
        <v>2</v>
      </c>
      <c r="H1041" s="18" t="s">
        <v>2380</v>
      </c>
    </row>
    <row r="1042" spans="1:8" x14ac:dyDescent="0.25">
      <c r="A1042" s="18" t="s">
        <v>1330</v>
      </c>
      <c r="B1042" s="18">
        <v>28.975000000000001</v>
      </c>
      <c r="C1042" s="18">
        <v>7.69</v>
      </c>
      <c r="D1042" s="18" t="s">
        <v>2382</v>
      </c>
      <c r="E1042" s="18" t="s">
        <v>2380</v>
      </c>
      <c r="F1042" s="18" t="s">
        <v>2380</v>
      </c>
      <c r="G1042" s="18" t="s">
        <v>2381</v>
      </c>
      <c r="H1042" s="18" t="s">
        <v>2380</v>
      </c>
    </row>
    <row r="1043" spans="1:8" x14ac:dyDescent="0.25">
      <c r="A1043" s="18" t="s">
        <v>1329</v>
      </c>
      <c r="B1043" s="18">
        <v>33.4</v>
      </c>
      <c r="C1043" s="18">
        <v>4.84</v>
      </c>
      <c r="D1043" s="18" t="s">
        <v>2380</v>
      </c>
      <c r="E1043" s="18" t="s">
        <v>2380</v>
      </c>
      <c r="F1043" s="18" t="s">
        <v>2380</v>
      </c>
      <c r="G1043" s="18" t="s">
        <v>2381</v>
      </c>
      <c r="H1043" s="18" t="s">
        <v>2380</v>
      </c>
    </row>
    <row r="1044" spans="1:8" x14ac:dyDescent="0.25">
      <c r="A1044" s="18" t="s">
        <v>1328</v>
      </c>
      <c r="B1044" s="18">
        <v>21.5</v>
      </c>
      <c r="C1044" s="18">
        <v>9.77</v>
      </c>
      <c r="D1044" s="18" t="s">
        <v>2382</v>
      </c>
      <c r="E1044" s="18" t="s">
        <v>2380</v>
      </c>
      <c r="F1044" s="18" t="s">
        <v>2380</v>
      </c>
      <c r="G1044" s="18" t="s">
        <v>2381</v>
      </c>
      <c r="H1044" s="18" t="s">
        <v>2380</v>
      </c>
    </row>
    <row r="1045" spans="1:8" x14ac:dyDescent="0.25">
      <c r="A1045" s="18" t="s">
        <v>1327</v>
      </c>
      <c r="B1045" s="18">
        <v>38.14</v>
      </c>
      <c r="C1045" s="18">
        <v>5.84</v>
      </c>
      <c r="D1045" s="18" t="s">
        <v>2380</v>
      </c>
      <c r="E1045" s="18" t="s">
        <v>2380</v>
      </c>
      <c r="F1045" s="18" t="s">
        <v>2380</v>
      </c>
      <c r="G1045" s="18" t="s">
        <v>2381</v>
      </c>
      <c r="H1045" s="18" t="s">
        <v>2380</v>
      </c>
    </row>
    <row r="1046" spans="1:8" x14ac:dyDescent="0.25">
      <c r="A1046" s="18" t="s">
        <v>1326</v>
      </c>
      <c r="B1046" s="18">
        <v>35.42</v>
      </c>
      <c r="C1046" s="18">
        <v>8.6999999999999993</v>
      </c>
      <c r="D1046" s="18" t="s">
        <v>2382</v>
      </c>
      <c r="E1046" s="18" t="s">
        <v>2380</v>
      </c>
      <c r="F1046" s="18" t="s">
        <v>2380</v>
      </c>
      <c r="G1046" s="18">
        <v>1</v>
      </c>
      <c r="H1046" s="18" t="s">
        <v>2380</v>
      </c>
    </row>
    <row r="1047" spans="1:8" x14ac:dyDescent="0.25">
      <c r="A1047" s="18" t="s">
        <v>1325</v>
      </c>
      <c r="B1047" s="18">
        <v>35.625</v>
      </c>
      <c r="C1047" s="18">
        <v>10.79</v>
      </c>
      <c r="D1047" s="18" t="s">
        <v>2380</v>
      </c>
      <c r="E1047" s="18" t="s">
        <v>2380</v>
      </c>
      <c r="F1047" s="18" t="s">
        <v>2380</v>
      </c>
      <c r="G1047" s="18" t="s">
        <v>2381</v>
      </c>
      <c r="H1047" s="18" t="s">
        <v>2380</v>
      </c>
    </row>
    <row r="1048" spans="1:8" x14ac:dyDescent="0.25">
      <c r="A1048" s="18" t="s">
        <v>1324</v>
      </c>
      <c r="B1048" s="18">
        <v>45.51</v>
      </c>
      <c r="C1048" s="18">
        <v>4.32</v>
      </c>
      <c r="D1048" s="18" t="s">
        <v>2380</v>
      </c>
      <c r="E1048" s="18" t="s">
        <v>2380</v>
      </c>
      <c r="F1048" s="18" t="s">
        <v>2380</v>
      </c>
      <c r="G1048" s="18">
        <v>1</v>
      </c>
      <c r="H1048" s="18" t="s">
        <v>2380</v>
      </c>
    </row>
    <row r="1049" spans="1:8" x14ac:dyDescent="0.25">
      <c r="A1049" s="18" t="s">
        <v>1323</v>
      </c>
      <c r="B1049" s="18">
        <v>37.1</v>
      </c>
      <c r="C1049" s="18">
        <v>7.19</v>
      </c>
      <c r="D1049" s="18" t="s">
        <v>2382</v>
      </c>
      <c r="E1049" s="18" t="s">
        <v>2380</v>
      </c>
      <c r="F1049" s="18" t="s">
        <v>2380</v>
      </c>
      <c r="G1049" s="18" t="s">
        <v>2381</v>
      </c>
      <c r="H1049" s="18" t="s">
        <v>2380</v>
      </c>
    </row>
    <row r="1050" spans="1:8" x14ac:dyDescent="0.25">
      <c r="A1050" s="18" t="s">
        <v>1322</v>
      </c>
      <c r="B1050" s="18">
        <v>30.5</v>
      </c>
      <c r="C1050" s="18">
        <v>11.94</v>
      </c>
      <c r="D1050" s="18" t="s">
        <v>2382</v>
      </c>
      <c r="E1050" s="18" t="s">
        <v>2380</v>
      </c>
      <c r="F1050" s="18" t="s">
        <v>2380</v>
      </c>
      <c r="G1050" s="18" t="s">
        <v>2381</v>
      </c>
      <c r="H1050" s="18" t="s">
        <v>2380</v>
      </c>
    </row>
    <row r="1051" spans="1:8" x14ac:dyDescent="0.25">
      <c r="A1051" s="18" t="s">
        <v>1321</v>
      </c>
      <c r="B1051" s="18">
        <v>28.16</v>
      </c>
      <c r="C1051" s="18">
        <v>5.56</v>
      </c>
      <c r="D1051" s="18" t="s">
        <v>2380</v>
      </c>
      <c r="E1051" s="18" t="s">
        <v>2380</v>
      </c>
      <c r="F1051" s="18" t="s">
        <v>2380</v>
      </c>
      <c r="G1051" s="18">
        <v>2</v>
      </c>
      <c r="H1051" s="18" t="s">
        <v>2380</v>
      </c>
    </row>
    <row r="1052" spans="1:8" x14ac:dyDescent="0.25">
      <c r="A1052" s="18" t="s">
        <v>1320</v>
      </c>
      <c r="B1052" s="18">
        <v>29.1</v>
      </c>
      <c r="C1052" s="18">
        <v>5.64</v>
      </c>
      <c r="D1052" s="18" t="s">
        <v>2382</v>
      </c>
      <c r="E1052" s="18" t="s">
        <v>2380</v>
      </c>
      <c r="F1052" s="18" t="s">
        <v>2380</v>
      </c>
      <c r="G1052" s="18" t="s">
        <v>2381</v>
      </c>
      <c r="H1052" s="18" t="s">
        <v>2380</v>
      </c>
    </row>
    <row r="1053" spans="1:8" x14ac:dyDescent="0.25">
      <c r="A1053" s="18" t="s">
        <v>1319</v>
      </c>
      <c r="B1053" s="18">
        <v>30.22</v>
      </c>
      <c r="C1053" s="18">
        <v>4.6500000000000004</v>
      </c>
      <c r="D1053" s="18" t="s">
        <v>2380</v>
      </c>
      <c r="E1053" s="18" t="s">
        <v>2380</v>
      </c>
      <c r="F1053" s="18" t="s">
        <v>2380</v>
      </c>
      <c r="G1053" s="18" t="s">
        <v>2381</v>
      </c>
      <c r="H1053" s="18" t="s">
        <v>2380</v>
      </c>
    </row>
    <row r="1054" spans="1:8" x14ac:dyDescent="0.25">
      <c r="A1054" s="18" t="s">
        <v>1318</v>
      </c>
      <c r="B1054" s="18">
        <v>24.29</v>
      </c>
      <c r="C1054" s="18">
        <v>9.0500000000000007</v>
      </c>
      <c r="D1054" s="18" t="s">
        <v>2380</v>
      </c>
      <c r="E1054" s="18" t="s">
        <v>2380</v>
      </c>
      <c r="F1054" s="18" t="s">
        <v>2380</v>
      </c>
      <c r="G1054" s="18" t="s">
        <v>2381</v>
      </c>
      <c r="H1054" s="18" t="s">
        <v>2380</v>
      </c>
    </row>
    <row r="1055" spans="1:8" x14ac:dyDescent="0.25">
      <c r="A1055" s="18" t="s">
        <v>1317</v>
      </c>
      <c r="B1055" s="18">
        <v>29.39</v>
      </c>
      <c r="C1055" s="18">
        <v>4.5199999999999996</v>
      </c>
      <c r="D1055" s="18" t="s">
        <v>2382</v>
      </c>
      <c r="E1055" s="18" t="s">
        <v>2380</v>
      </c>
      <c r="F1055" s="18" t="s">
        <v>2380</v>
      </c>
      <c r="G1055" s="18" t="s">
        <v>2381</v>
      </c>
      <c r="H1055" s="18" t="s">
        <v>2380</v>
      </c>
    </row>
    <row r="1056" spans="1:8" x14ac:dyDescent="0.25">
      <c r="A1056" s="18" t="s">
        <v>1316</v>
      </c>
      <c r="B1056" s="18">
        <v>25.66</v>
      </c>
      <c r="C1056" s="18">
        <v>4.62</v>
      </c>
      <c r="D1056" s="18" t="s">
        <v>2382</v>
      </c>
      <c r="E1056" s="18" t="s">
        <v>2380</v>
      </c>
      <c r="F1056" s="18" t="s">
        <v>2380</v>
      </c>
      <c r="G1056" s="18">
        <v>1</v>
      </c>
      <c r="H1056" s="18" t="s">
        <v>2380</v>
      </c>
    </row>
    <row r="1057" spans="1:8" x14ac:dyDescent="0.25">
      <c r="A1057" s="18" t="s">
        <v>1315</v>
      </c>
      <c r="B1057" s="18">
        <v>39.11</v>
      </c>
      <c r="C1057" s="18">
        <v>5.87</v>
      </c>
      <c r="D1057" s="18" t="s">
        <v>2380</v>
      </c>
      <c r="E1057" s="18" t="s">
        <v>2380</v>
      </c>
      <c r="F1057" s="18" t="s">
        <v>2380</v>
      </c>
      <c r="G1057" s="18" t="s">
        <v>2381</v>
      </c>
      <c r="H1057" s="18" t="s">
        <v>2380</v>
      </c>
    </row>
    <row r="1058" spans="1:8" x14ac:dyDescent="0.25">
      <c r="A1058" s="18" t="s">
        <v>1314</v>
      </c>
      <c r="B1058" s="18">
        <v>43.78</v>
      </c>
      <c r="C1058" s="18">
        <v>5.71</v>
      </c>
      <c r="D1058" s="18" t="s">
        <v>2380</v>
      </c>
      <c r="E1058" s="18" t="s">
        <v>2380</v>
      </c>
      <c r="F1058" s="18" t="s">
        <v>2380</v>
      </c>
      <c r="G1058" s="18">
        <v>1</v>
      </c>
      <c r="H1058" s="18" t="s">
        <v>2380</v>
      </c>
    </row>
    <row r="1059" spans="1:8" x14ac:dyDescent="0.25">
      <c r="A1059" s="18" t="s">
        <v>1313</v>
      </c>
      <c r="B1059" s="18">
        <v>24.35</v>
      </c>
      <c r="C1059" s="18">
        <v>9.08</v>
      </c>
      <c r="D1059" s="18" t="s">
        <v>2380</v>
      </c>
      <c r="E1059" s="18" t="s">
        <v>2380</v>
      </c>
      <c r="F1059" s="18" t="s">
        <v>2380</v>
      </c>
      <c r="G1059" s="18" t="s">
        <v>2381</v>
      </c>
      <c r="H1059" s="18" t="s">
        <v>2380</v>
      </c>
    </row>
    <row r="1060" spans="1:8" x14ac:dyDescent="0.25">
      <c r="A1060" s="18" t="s">
        <v>1312</v>
      </c>
      <c r="B1060" s="18">
        <v>40.299999999999997</v>
      </c>
      <c r="C1060" s="18">
        <v>5.3</v>
      </c>
      <c r="D1060" s="18" t="s">
        <v>2382</v>
      </c>
      <c r="E1060" s="18" t="s">
        <v>2380</v>
      </c>
      <c r="F1060" s="18" t="s">
        <v>2380</v>
      </c>
      <c r="G1060" s="18">
        <v>2</v>
      </c>
      <c r="H1060" s="18" t="s">
        <v>2380</v>
      </c>
    </row>
    <row r="1061" spans="1:8" x14ac:dyDescent="0.25">
      <c r="A1061" s="18" t="s">
        <v>1311</v>
      </c>
      <c r="B1061" s="18">
        <v>32.774999999999999</v>
      </c>
      <c r="C1061" s="18">
        <v>11.76</v>
      </c>
      <c r="D1061" s="18" t="s">
        <v>2382</v>
      </c>
      <c r="E1061" s="18" t="s">
        <v>2380</v>
      </c>
      <c r="F1061" s="18" t="s">
        <v>2380</v>
      </c>
      <c r="G1061" s="18" t="s">
        <v>2381</v>
      </c>
      <c r="H1061" s="18" t="s">
        <v>2380</v>
      </c>
    </row>
    <row r="1062" spans="1:8" x14ac:dyDescent="0.25">
      <c r="A1062" s="18" t="s">
        <v>1310</v>
      </c>
      <c r="B1062" s="18">
        <v>39.6</v>
      </c>
      <c r="C1062" s="18">
        <v>5.1100000000000003</v>
      </c>
      <c r="D1062" s="18" t="s">
        <v>2382</v>
      </c>
      <c r="E1062" s="18" t="s">
        <v>2380</v>
      </c>
      <c r="F1062" s="18" t="s">
        <v>2380</v>
      </c>
      <c r="G1062" s="18">
        <v>2</v>
      </c>
      <c r="H1062" s="18" t="s">
        <v>2380</v>
      </c>
    </row>
    <row r="1063" spans="1:8" x14ac:dyDescent="0.25">
      <c r="A1063" s="18" t="s">
        <v>1309</v>
      </c>
      <c r="B1063" s="18">
        <v>30.97</v>
      </c>
      <c r="C1063" s="18">
        <v>5.54</v>
      </c>
      <c r="D1063" s="18" t="s">
        <v>2380</v>
      </c>
      <c r="E1063" s="18" t="s">
        <v>2380</v>
      </c>
      <c r="F1063" s="18" t="s">
        <v>2380</v>
      </c>
      <c r="G1063" s="18">
        <v>2</v>
      </c>
      <c r="H1063" s="18" t="s">
        <v>2380</v>
      </c>
    </row>
    <row r="1064" spans="1:8" x14ac:dyDescent="0.25">
      <c r="A1064" s="18" t="s">
        <v>1308</v>
      </c>
      <c r="B1064" s="18">
        <v>27.645</v>
      </c>
      <c r="C1064" s="18">
        <v>8.8699999999999992</v>
      </c>
      <c r="D1064" s="18" t="s">
        <v>2382</v>
      </c>
      <c r="E1064" s="18" t="s">
        <v>2380</v>
      </c>
      <c r="F1064" s="18" t="s">
        <v>2380</v>
      </c>
      <c r="G1064" s="18" t="s">
        <v>2381</v>
      </c>
      <c r="H1064" s="18" t="s">
        <v>2380</v>
      </c>
    </row>
    <row r="1065" spans="1:8" x14ac:dyDescent="0.25">
      <c r="A1065" s="18" t="s">
        <v>1307</v>
      </c>
      <c r="B1065" s="18">
        <v>34.43</v>
      </c>
      <c r="C1065" s="18">
        <v>5.96</v>
      </c>
      <c r="D1065" s="18" t="s">
        <v>2382</v>
      </c>
      <c r="E1065" s="18" t="s">
        <v>2380</v>
      </c>
      <c r="F1065" s="18" t="s">
        <v>2380</v>
      </c>
      <c r="G1065" s="18">
        <v>2</v>
      </c>
      <c r="H1065" s="18" t="s">
        <v>2380</v>
      </c>
    </row>
    <row r="1066" spans="1:8" x14ac:dyDescent="0.25">
      <c r="A1066" s="18" t="s">
        <v>1306</v>
      </c>
      <c r="B1066" s="18">
        <v>39.6</v>
      </c>
      <c r="C1066" s="18">
        <v>4.4400000000000004</v>
      </c>
      <c r="D1066" s="18" t="s">
        <v>2382</v>
      </c>
      <c r="E1066" s="18" t="s">
        <v>2380</v>
      </c>
      <c r="F1066" s="18" t="s">
        <v>2383</v>
      </c>
      <c r="G1066" s="18">
        <v>1</v>
      </c>
      <c r="H1066" s="18" t="s">
        <v>2380</v>
      </c>
    </row>
    <row r="1067" spans="1:8" x14ac:dyDescent="0.25">
      <c r="A1067" s="18" t="s">
        <v>1305</v>
      </c>
      <c r="B1067" s="18">
        <v>22.1</v>
      </c>
      <c r="C1067" s="18">
        <v>4.6500000000000004</v>
      </c>
      <c r="D1067" s="18" t="s">
        <v>2382</v>
      </c>
      <c r="E1067" s="18" t="s">
        <v>2380</v>
      </c>
      <c r="F1067" s="18" t="s">
        <v>2380</v>
      </c>
      <c r="G1067" s="18">
        <v>2</v>
      </c>
      <c r="H1067" s="18" t="s">
        <v>2380</v>
      </c>
    </row>
    <row r="1068" spans="1:8" x14ac:dyDescent="0.25">
      <c r="A1068" s="18" t="s">
        <v>1304</v>
      </c>
      <c r="B1068" s="18">
        <v>33.25</v>
      </c>
      <c r="C1068" s="18">
        <v>5.64</v>
      </c>
      <c r="D1068" s="18" t="s">
        <v>2382</v>
      </c>
      <c r="E1068" s="18" t="s">
        <v>2380</v>
      </c>
      <c r="F1068" s="18" t="s">
        <v>2383</v>
      </c>
      <c r="G1068" s="18">
        <v>1</v>
      </c>
      <c r="H1068" s="18" t="s">
        <v>2380</v>
      </c>
    </row>
    <row r="1069" spans="1:8" x14ac:dyDescent="0.25">
      <c r="A1069" s="18" t="s">
        <v>1303</v>
      </c>
      <c r="B1069" s="18">
        <v>33.33</v>
      </c>
      <c r="C1069" s="18">
        <v>10.19</v>
      </c>
      <c r="D1069" s="18" t="s">
        <v>2380</v>
      </c>
      <c r="E1069" s="18" t="s">
        <v>2380</v>
      </c>
      <c r="F1069" s="18" t="s">
        <v>2380</v>
      </c>
      <c r="G1069" s="18" t="s">
        <v>2381</v>
      </c>
      <c r="H1069" s="18" t="s">
        <v>2380</v>
      </c>
    </row>
    <row r="1070" spans="1:8" x14ac:dyDescent="0.25">
      <c r="A1070" s="18" t="s">
        <v>1302</v>
      </c>
      <c r="B1070" s="18">
        <v>30.5</v>
      </c>
      <c r="C1070" s="18">
        <v>10.79</v>
      </c>
      <c r="D1070" s="18" t="s">
        <v>2380</v>
      </c>
      <c r="E1070" s="18" t="s">
        <v>2380</v>
      </c>
      <c r="F1070" s="18" t="s">
        <v>2380</v>
      </c>
      <c r="G1070" s="18" t="s">
        <v>2381</v>
      </c>
      <c r="H1070" s="18" t="s">
        <v>2380</v>
      </c>
    </row>
    <row r="1071" spans="1:8" x14ac:dyDescent="0.25">
      <c r="A1071" s="18" t="s">
        <v>1301</v>
      </c>
      <c r="B1071" s="18">
        <v>30.3</v>
      </c>
      <c r="C1071" s="18">
        <v>4.24</v>
      </c>
      <c r="D1071" s="18" t="s">
        <v>2380</v>
      </c>
      <c r="E1071" s="18" t="s">
        <v>2380</v>
      </c>
      <c r="F1071" s="18" t="s">
        <v>2380</v>
      </c>
      <c r="G1071" s="18" t="s">
        <v>2381</v>
      </c>
      <c r="H1071" s="18" t="s">
        <v>2380</v>
      </c>
    </row>
    <row r="1072" spans="1:8" x14ac:dyDescent="0.25">
      <c r="A1072" s="18" t="s">
        <v>1300</v>
      </c>
      <c r="B1072" s="18">
        <v>26.22</v>
      </c>
      <c r="C1072" s="18">
        <v>5.83</v>
      </c>
      <c r="D1072" s="18" t="s">
        <v>2380</v>
      </c>
      <c r="E1072" s="18" t="s">
        <v>2380</v>
      </c>
      <c r="F1072" s="18" t="s">
        <v>2380</v>
      </c>
      <c r="G1072" s="18">
        <v>2</v>
      </c>
      <c r="H1072" s="18" t="s">
        <v>2380</v>
      </c>
    </row>
    <row r="1073" spans="1:8" x14ac:dyDescent="0.25">
      <c r="A1073" s="18" t="s">
        <v>1299</v>
      </c>
      <c r="B1073" s="18">
        <v>29.99</v>
      </c>
      <c r="C1073" s="18">
        <v>11.85</v>
      </c>
      <c r="D1073" s="18" t="s">
        <v>2380</v>
      </c>
      <c r="E1073" s="18" t="s">
        <v>2380</v>
      </c>
      <c r="F1073" s="18" t="s">
        <v>2380</v>
      </c>
      <c r="G1073" s="18" t="s">
        <v>2381</v>
      </c>
      <c r="H1073" s="18" t="s">
        <v>2380</v>
      </c>
    </row>
    <row r="1074" spans="1:8" x14ac:dyDescent="0.25">
      <c r="A1074" s="18" t="s">
        <v>1298</v>
      </c>
      <c r="B1074" s="18">
        <v>36.380000000000003</v>
      </c>
      <c r="C1074" s="18">
        <v>5.98</v>
      </c>
      <c r="D1074" s="18" t="s">
        <v>2380</v>
      </c>
      <c r="E1074" s="18" t="s">
        <v>2380</v>
      </c>
      <c r="F1074" s="18" t="s">
        <v>2380</v>
      </c>
      <c r="G1074" s="18">
        <v>1</v>
      </c>
      <c r="H1074" s="18" t="s">
        <v>2380</v>
      </c>
    </row>
    <row r="1075" spans="1:8" x14ac:dyDescent="0.25">
      <c r="A1075" s="18" t="s">
        <v>1297</v>
      </c>
      <c r="B1075" s="18">
        <v>31.16</v>
      </c>
      <c r="C1075" s="18">
        <v>4.26</v>
      </c>
      <c r="D1075" s="18" t="s">
        <v>2382</v>
      </c>
      <c r="E1075" s="18" t="s">
        <v>2380</v>
      </c>
      <c r="F1075" s="18" t="s">
        <v>2383</v>
      </c>
      <c r="G1075" s="18">
        <v>1</v>
      </c>
      <c r="H1075" s="18" t="s">
        <v>2380</v>
      </c>
    </row>
    <row r="1076" spans="1:8" x14ac:dyDescent="0.25">
      <c r="A1076" s="18" t="s">
        <v>1296</v>
      </c>
      <c r="B1076" s="18">
        <v>25.55</v>
      </c>
      <c r="C1076" s="18">
        <v>4.96</v>
      </c>
      <c r="D1076" s="18" t="s">
        <v>2382</v>
      </c>
      <c r="E1076" s="18" t="s">
        <v>2380</v>
      </c>
      <c r="F1076" s="18" t="s">
        <v>2380</v>
      </c>
      <c r="G1076" s="18">
        <v>1</v>
      </c>
      <c r="H1076" s="18" t="s">
        <v>2380</v>
      </c>
    </row>
    <row r="1077" spans="1:8" x14ac:dyDescent="0.25">
      <c r="A1077" s="18" t="s">
        <v>1295</v>
      </c>
      <c r="B1077" s="18">
        <v>28.77</v>
      </c>
      <c r="C1077" s="18">
        <v>4</v>
      </c>
      <c r="D1077" s="18" t="s">
        <v>2382</v>
      </c>
      <c r="E1077" s="18" t="s">
        <v>2380</v>
      </c>
      <c r="F1077" s="18" t="s">
        <v>2380</v>
      </c>
      <c r="G1077" s="18" t="s">
        <v>2381</v>
      </c>
      <c r="H1077" s="18" t="s">
        <v>2380</v>
      </c>
    </row>
    <row r="1078" spans="1:8" x14ac:dyDescent="0.25">
      <c r="A1078" s="18" t="s">
        <v>1294</v>
      </c>
      <c r="B1078" s="18">
        <v>23.14</v>
      </c>
      <c r="C1078" s="18">
        <v>4.1500000000000004</v>
      </c>
      <c r="D1078" s="18" t="s">
        <v>2382</v>
      </c>
      <c r="E1078" s="18" t="s">
        <v>2380</v>
      </c>
      <c r="F1078" s="18" t="s">
        <v>2380</v>
      </c>
      <c r="G1078" s="18">
        <v>1</v>
      </c>
      <c r="H1078" s="18" t="s">
        <v>2380</v>
      </c>
    </row>
    <row r="1079" spans="1:8" x14ac:dyDescent="0.25">
      <c r="A1079" s="18" t="s">
        <v>1293</v>
      </c>
      <c r="B1079" s="18">
        <v>39.6</v>
      </c>
      <c r="C1079" s="18">
        <v>11.36</v>
      </c>
      <c r="D1079" s="18" t="s">
        <v>2380</v>
      </c>
      <c r="E1079" s="18" t="s">
        <v>2380</v>
      </c>
      <c r="F1079" s="18" t="s">
        <v>2380</v>
      </c>
      <c r="G1079" s="18" t="s">
        <v>2381</v>
      </c>
      <c r="H1079" s="18" t="s">
        <v>2380</v>
      </c>
    </row>
    <row r="1080" spans="1:8" x14ac:dyDescent="0.25">
      <c r="A1080" s="18" t="s">
        <v>1292</v>
      </c>
      <c r="B1080" s="18">
        <v>29.2</v>
      </c>
      <c r="C1080" s="18">
        <v>7.53</v>
      </c>
      <c r="D1080" s="18" t="s">
        <v>2380</v>
      </c>
      <c r="E1080" s="18" t="s">
        <v>2380</v>
      </c>
      <c r="F1080" s="18" t="s">
        <v>2380</v>
      </c>
      <c r="G1080" s="18" t="s">
        <v>2381</v>
      </c>
      <c r="H1080" s="18" t="s">
        <v>2380</v>
      </c>
    </row>
    <row r="1081" spans="1:8" x14ac:dyDescent="0.25">
      <c r="A1081" s="18" t="s">
        <v>1291</v>
      </c>
      <c r="B1081" s="18">
        <v>32.774999999999999</v>
      </c>
      <c r="C1081" s="18">
        <v>7.95</v>
      </c>
      <c r="D1081" s="18" t="s">
        <v>2380</v>
      </c>
      <c r="E1081" s="18" t="s">
        <v>2380</v>
      </c>
      <c r="F1081" s="18" t="s">
        <v>2380</v>
      </c>
      <c r="G1081" s="18" t="s">
        <v>2381</v>
      </c>
      <c r="H1081" s="18" t="s">
        <v>2380</v>
      </c>
    </row>
    <row r="1082" spans="1:8" x14ac:dyDescent="0.25">
      <c r="A1082" s="18" t="s">
        <v>1290</v>
      </c>
      <c r="B1082" s="18">
        <v>24.035</v>
      </c>
      <c r="C1082" s="18">
        <v>8.5</v>
      </c>
      <c r="D1082" s="18" t="s">
        <v>2380</v>
      </c>
      <c r="E1082" s="18" t="s">
        <v>2380</v>
      </c>
      <c r="F1082" s="18" t="s">
        <v>2380</v>
      </c>
      <c r="G1082" s="18" t="s">
        <v>2381</v>
      </c>
      <c r="H1082" s="18" t="s">
        <v>2380</v>
      </c>
    </row>
    <row r="1083" spans="1:8" x14ac:dyDescent="0.25">
      <c r="A1083" s="18" t="s">
        <v>1289</v>
      </c>
      <c r="B1083" s="18">
        <v>30.55</v>
      </c>
      <c r="C1083" s="18">
        <v>5.89</v>
      </c>
      <c r="D1083" s="18" t="s">
        <v>2380</v>
      </c>
      <c r="E1083" s="18" t="s">
        <v>2380</v>
      </c>
      <c r="F1083" s="18" t="s">
        <v>2383</v>
      </c>
      <c r="G1083" s="18">
        <v>1</v>
      </c>
      <c r="H1083" s="18" t="s">
        <v>2380</v>
      </c>
    </row>
    <row r="1084" spans="1:8" x14ac:dyDescent="0.25">
      <c r="A1084" s="18" t="s">
        <v>1288</v>
      </c>
      <c r="B1084" s="18">
        <v>28.81</v>
      </c>
      <c r="C1084" s="18">
        <v>8.76</v>
      </c>
      <c r="D1084" s="18" t="s">
        <v>2380</v>
      </c>
      <c r="E1084" s="18" t="s">
        <v>2380</v>
      </c>
      <c r="F1084" s="18" t="s">
        <v>2380</v>
      </c>
      <c r="G1084" s="18">
        <v>2</v>
      </c>
      <c r="H1084" s="18" t="s">
        <v>2380</v>
      </c>
    </row>
    <row r="1085" spans="1:8" x14ac:dyDescent="0.25">
      <c r="A1085" s="18" t="s">
        <v>1287</v>
      </c>
      <c r="B1085" s="18">
        <v>31.66</v>
      </c>
      <c r="C1085" s="18">
        <v>4.1100000000000003</v>
      </c>
      <c r="D1085" s="18" t="s">
        <v>2380</v>
      </c>
      <c r="E1085" s="18" t="s">
        <v>2380</v>
      </c>
      <c r="F1085" s="18" t="s">
        <v>2380</v>
      </c>
      <c r="G1085" s="18" t="s">
        <v>2381</v>
      </c>
      <c r="H1085" s="18" t="s">
        <v>2380</v>
      </c>
    </row>
    <row r="1086" spans="1:8" x14ac:dyDescent="0.25">
      <c r="A1086" s="18" t="s">
        <v>1286</v>
      </c>
      <c r="B1086" s="18">
        <v>28.215</v>
      </c>
      <c r="C1086" s="18">
        <v>7.56</v>
      </c>
      <c r="D1086" s="18" t="s">
        <v>2382</v>
      </c>
      <c r="E1086" s="18" t="s">
        <v>2380</v>
      </c>
      <c r="F1086" s="18" t="s">
        <v>2380</v>
      </c>
      <c r="G1086" s="18">
        <v>1</v>
      </c>
      <c r="H1086" s="18" t="s">
        <v>2380</v>
      </c>
    </row>
    <row r="1087" spans="1:8" x14ac:dyDescent="0.25">
      <c r="A1087" s="18" t="s">
        <v>1285</v>
      </c>
      <c r="B1087" s="18">
        <v>26.12</v>
      </c>
      <c r="C1087" s="18">
        <v>4.17</v>
      </c>
      <c r="D1087" s="18" t="s">
        <v>2382</v>
      </c>
      <c r="E1087" s="18" t="s">
        <v>2380</v>
      </c>
      <c r="F1087" s="18" t="s">
        <v>2383</v>
      </c>
      <c r="G1087" s="18">
        <v>1</v>
      </c>
      <c r="H1087" s="18" t="s">
        <v>2380</v>
      </c>
    </row>
    <row r="1088" spans="1:8" x14ac:dyDescent="0.25">
      <c r="A1088" s="18" t="s">
        <v>1284</v>
      </c>
      <c r="B1088" s="18">
        <v>36.630000000000003</v>
      </c>
      <c r="C1088" s="18">
        <v>11.42</v>
      </c>
      <c r="D1088" s="18" t="s">
        <v>2380</v>
      </c>
      <c r="E1088" s="18" t="s">
        <v>2380</v>
      </c>
      <c r="F1088" s="18" t="s">
        <v>2380</v>
      </c>
      <c r="G1088" s="18">
        <v>2</v>
      </c>
      <c r="H1088" s="18" t="s">
        <v>2380</v>
      </c>
    </row>
    <row r="1089" spans="1:8" x14ac:dyDescent="0.25">
      <c r="A1089" s="18" t="s">
        <v>1283</v>
      </c>
      <c r="B1089" s="18">
        <v>33.344999999999999</v>
      </c>
      <c r="C1089" s="18">
        <v>7.33</v>
      </c>
      <c r="D1089" s="18" t="s">
        <v>2380</v>
      </c>
      <c r="E1089" s="18" t="s">
        <v>2380</v>
      </c>
      <c r="F1089" s="18" t="s">
        <v>2380</v>
      </c>
      <c r="G1089" s="18">
        <v>2</v>
      </c>
      <c r="H1089" s="18" t="s">
        <v>2380</v>
      </c>
    </row>
    <row r="1090" spans="1:8" x14ac:dyDescent="0.25">
      <c r="A1090" s="18" t="s">
        <v>1282</v>
      </c>
      <c r="B1090" s="18">
        <v>27.11</v>
      </c>
      <c r="C1090" s="18">
        <v>6.7</v>
      </c>
      <c r="D1090" s="18" t="s">
        <v>2380</v>
      </c>
      <c r="E1090" s="18" t="s">
        <v>2380</v>
      </c>
      <c r="F1090" s="18" t="s">
        <v>2380</v>
      </c>
      <c r="G1090" s="18" t="s">
        <v>2381</v>
      </c>
      <c r="H1090" s="18" t="s">
        <v>2380</v>
      </c>
    </row>
    <row r="1091" spans="1:8" x14ac:dyDescent="0.25">
      <c r="A1091" s="18" t="s">
        <v>1281</v>
      </c>
      <c r="B1091" s="18">
        <v>26.6</v>
      </c>
      <c r="C1091" s="18">
        <v>5.27</v>
      </c>
      <c r="D1091" s="18" t="s">
        <v>2382</v>
      </c>
      <c r="E1091" s="18" t="s">
        <v>2380</v>
      </c>
      <c r="F1091" s="18" t="s">
        <v>2383</v>
      </c>
      <c r="G1091" s="18">
        <v>1</v>
      </c>
      <c r="H1091" s="18" t="s">
        <v>2380</v>
      </c>
    </row>
    <row r="1092" spans="1:8" x14ac:dyDescent="0.25">
      <c r="A1092" s="18" t="s">
        <v>1280</v>
      </c>
      <c r="B1092" s="18">
        <v>30.41</v>
      </c>
      <c r="C1092" s="18">
        <v>7.72</v>
      </c>
      <c r="D1092" s="18" t="s">
        <v>2380</v>
      </c>
      <c r="E1092" s="18" t="s">
        <v>2380</v>
      </c>
      <c r="F1092" s="18" t="s">
        <v>2380</v>
      </c>
      <c r="G1092" s="18" t="s">
        <v>2381</v>
      </c>
      <c r="H1092" s="18" t="s">
        <v>2380</v>
      </c>
    </row>
    <row r="1093" spans="1:8" x14ac:dyDescent="0.25">
      <c r="A1093" s="18" t="s">
        <v>1279</v>
      </c>
      <c r="B1093" s="18">
        <v>28.98</v>
      </c>
      <c r="C1093" s="18">
        <v>8.68</v>
      </c>
      <c r="D1093" s="18" t="s">
        <v>2380</v>
      </c>
      <c r="E1093" s="18" t="s">
        <v>2380</v>
      </c>
      <c r="F1093" s="18" t="s">
        <v>2380</v>
      </c>
      <c r="G1093" s="18">
        <v>2</v>
      </c>
      <c r="H1093" s="18" t="s">
        <v>2380</v>
      </c>
    </row>
    <row r="1094" spans="1:8" x14ac:dyDescent="0.25">
      <c r="A1094" s="18" t="s">
        <v>1278</v>
      </c>
      <c r="B1094" s="18">
        <v>31.24</v>
      </c>
      <c r="C1094" s="18">
        <v>9.8000000000000007</v>
      </c>
      <c r="D1094" s="18" t="s">
        <v>2380</v>
      </c>
      <c r="E1094" s="18" t="s">
        <v>2380</v>
      </c>
      <c r="F1094" s="18" t="s">
        <v>2380</v>
      </c>
      <c r="G1094" s="18" t="s">
        <v>2381</v>
      </c>
      <c r="H1094" s="18" t="s">
        <v>2380</v>
      </c>
    </row>
    <row r="1095" spans="1:8" x14ac:dyDescent="0.25">
      <c r="A1095" s="18" t="s">
        <v>1277</v>
      </c>
      <c r="B1095" s="18">
        <v>31.54</v>
      </c>
      <c r="C1095" s="18">
        <v>4.4400000000000004</v>
      </c>
      <c r="D1095" s="18" t="s">
        <v>2380</v>
      </c>
      <c r="E1095" s="18" t="s">
        <v>2380</v>
      </c>
      <c r="F1095" s="18" t="s">
        <v>2380</v>
      </c>
      <c r="G1095" s="18" t="s">
        <v>2381</v>
      </c>
      <c r="H1095" s="18" t="s">
        <v>2380</v>
      </c>
    </row>
    <row r="1096" spans="1:8" x14ac:dyDescent="0.25">
      <c r="A1096" s="18" t="s">
        <v>1276</v>
      </c>
      <c r="B1096" s="18">
        <v>38.6</v>
      </c>
      <c r="C1096" s="18">
        <v>7.19</v>
      </c>
      <c r="D1096" s="18" t="s">
        <v>2382</v>
      </c>
      <c r="E1096" s="18" t="s">
        <v>2380</v>
      </c>
      <c r="F1096" s="18" t="s">
        <v>2380</v>
      </c>
      <c r="G1096" s="18">
        <v>2</v>
      </c>
      <c r="H1096" s="18" t="s">
        <v>2380</v>
      </c>
    </row>
    <row r="1097" spans="1:8" x14ac:dyDescent="0.25">
      <c r="A1097" s="18" t="s">
        <v>1275</v>
      </c>
      <c r="B1097" s="18">
        <v>37.950000000000003</v>
      </c>
      <c r="C1097" s="18">
        <v>6.06</v>
      </c>
      <c r="D1097" s="18" t="s">
        <v>2380</v>
      </c>
      <c r="E1097" s="18" t="s">
        <v>2380</v>
      </c>
      <c r="F1097" s="18" t="s">
        <v>2380</v>
      </c>
      <c r="G1097" s="18" t="s">
        <v>2381</v>
      </c>
      <c r="H1097" s="18" t="s">
        <v>2380</v>
      </c>
    </row>
    <row r="1098" spans="1:8" x14ac:dyDescent="0.25">
      <c r="A1098" s="18" t="s">
        <v>1274</v>
      </c>
      <c r="B1098" s="18">
        <v>38.97</v>
      </c>
      <c r="C1098" s="18">
        <v>5.12</v>
      </c>
      <c r="D1098" s="18" t="s">
        <v>2380</v>
      </c>
      <c r="E1098" s="18" t="s">
        <v>2380</v>
      </c>
      <c r="F1098" s="18" t="s">
        <v>2380</v>
      </c>
      <c r="G1098" s="18" t="s">
        <v>2381</v>
      </c>
      <c r="H1098" s="18" t="s">
        <v>2380</v>
      </c>
    </row>
    <row r="1099" spans="1:8" x14ac:dyDescent="0.25">
      <c r="A1099" s="18" t="s">
        <v>1273</v>
      </c>
      <c r="B1099" s="18">
        <v>21.2</v>
      </c>
      <c r="C1099" s="18">
        <v>10.72</v>
      </c>
      <c r="D1099" s="18" t="s">
        <v>2380</v>
      </c>
      <c r="E1099" s="18" t="s">
        <v>2380</v>
      </c>
      <c r="F1099" s="18" t="s">
        <v>2380</v>
      </c>
      <c r="G1099" s="18" t="s">
        <v>2381</v>
      </c>
      <c r="H1099" s="18" t="s">
        <v>2380</v>
      </c>
    </row>
    <row r="1100" spans="1:8" x14ac:dyDescent="0.25">
      <c r="A1100" s="18" t="s">
        <v>1272</v>
      </c>
      <c r="B1100" s="18">
        <v>23.96</v>
      </c>
      <c r="C1100" s="18">
        <v>9.58</v>
      </c>
      <c r="D1100" s="18" t="s">
        <v>2382</v>
      </c>
      <c r="E1100" s="18" t="s">
        <v>2380</v>
      </c>
      <c r="F1100" s="18" t="s">
        <v>2383</v>
      </c>
      <c r="G1100" s="18">
        <v>1</v>
      </c>
      <c r="H1100" s="18" t="s">
        <v>2380</v>
      </c>
    </row>
    <row r="1101" spans="1:8" x14ac:dyDescent="0.25">
      <c r="A1101" s="18" t="s">
        <v>1271</v>
      </c>
      <c r="B1101" s="18">
        <v>35.93</v>
      </c>
      <c r="C1101" s="18">
        <v>6.4</v>
      </c>
      <c r="D1101" s="18" t="s">
        <v>2382</v>
      </c>
      <c r="E1101" s="18" t="s">
        <v>2380</v>
      </c>
      <c r="F1101" s="18" t="s">
        <v>2380</v>
      </c>
      <c r="G1101" s="18">
        <v>1</v>
      </c>
      <c r="H1101" s="18" t="s">
        <v>2380</v>
      </c>
    </row>
    <row r="1102" spans="1:8" x14ac:dyDescent="0.25">
      <c r="A1102" s="18" t="s">
        <v>1270</v>
      </c>
      <c r="B1102" s="18">
        <v>26.11</v>
      </c>
      <c r="C1102" s="18">
        <v>6.8</v>
      </c>
      <c r="D1102" s="18" t="s">
        <v>2382</v>
      </c>
      <c r="E1102" s="18" t="s">
        <v>2380</v>
      </c>
      <c r="F1102" s="18" t="s">
        <v>2380</v>
      </c>
      <c r="G1102" s="18">
        <v>2</v>
      </c>
      <c r="H1102" s="18" t="s">
        <v>2380</v>
      </c>
    </row>
    <row r="1103" spans="1:8" x14ac:dyDescent="0.25">
      <c r="A1103" s="18" t="s">
        <v>1269</v>
      </c>
      <c r="B1103" s="18">
        <v>32.299999999999997</v>
      </c>
      <c r="C1103" s="18">
        <v>9.48</v>
      </c>
      <c r="D1103" s="18" t="s">
        <v>2380</v>
      </c>
      <c r="E1103" s="18" t="s">
        <v>2380</v>
      </c>
      <c r="F1103" s="18" t="s">
        <v>2380</v>
      </c>
      <c r="G1103" s="18">
        <v>2</v>
      </c>
      <c r="H1103" s="18" t="s">
        <v>2380</v>
      </c>
    </row>
    <row r="1104" spans="1:8" x14ac:dyDescent="0.25">
      <c r="A1104" s="18" t="s">
        <v>1268</v>
      </c>
      <c r="B1104" s="18">
        <v>28.69</v>
      </c>
      <c r="C1104" s="18">
        <v>7.45</v>
      </c>
      <c r="D1104" s="18" t="s">
        <v>2380</v>
      </c>
      <c r="E1104" s="18" t="s">
        <v>2380</v>
      </c>
      <c r="F1104" s="18" t="s">
        <v>2380</v>
      </c>
      <c r="G1104" s="18">
        <v>2</v>
      </c>
      <c r="H1104" s="18" t="s">
        <v>2380</v>
      </c>
    </row>
    <row r="1105" spans="1:8" x14ac:dyDescent="0.25">
      <c r="A1105" s="18" t="s">
        <v>1267</v>
      </c>
      <c r="B1105" s="18">
        <v>31.28</v>
      </c>
      <c r="C1105" s="18">
        <v>6.94</v>
      </c>
      <c r="D1105" s="18" t="s">
        <v>2382</v>
      </c>
      <c r="E1105" s="18" t="s">
        <v>2380</v>
      </c>
      <c r="F1105" s="18" t="s">
        <v>2380</v>
      </c>
      <c r="G1105" s="18">
        <v>1</v>
      </c>
      <c r="H1105" s="18" t="s">
        <v>2380</v>
      </c>
    </row>
    <row r="1106" spans="1:8" x14ac:dyDescent="0.25">
      <c r="A1106" s="18" t="s">
        <v>1266</v>
      </c>
      <c r="B1106" s="18">
        <v>30.21</v>
      </c>
      <c r="C1106" s="18">
        <v>7.83</v>
      </c>
      <c r="D1106" s="18" t="s">
        <v>2380</v>
      </c>
      <c r="E1106" s="18" t="s">
        <v>2380</v>
      </c>
      <c r="F1106" s="18" t="s">
        <v>2380</v>
      </c>
      <c r="G1106" s="18" t="s">
        <v>2381</v>
      </c>
      <c r="H1106" s="18" t="s">
        <v>2380</v>
      </c>
    </row>
    <row r="1107" spans="1:8" x14ac:dyDescent="0.25">
      <c r="A1107" s="18" t="s">
        <v>1265</v>
      </c>
      <c r="B1107" s="18">
        <v>38.28</v>
      </c>
      <c r="C1107" s="18">
        <v>10.17</v>
      </c>
      <c r="D1107" s="18" t="s">
        <v>2382</v>
      </c>
      <c r="E1107" s="18" t="s">
        <v>2380</v>
      </c>
      <c r="F1107" s="18" t="s">
        <v>2380</v>
      </c>
      <c r="G1107" s="18" t="s">
        <v>2381</v>
      </c>
      <c r="H1107" s="18" t="s">
        <v>2380</v>
      </c>
    </row>
    <row r="1108" spans="1:8" x14ac:dyDescent="0.25">
      <c r="A1108" s="18" t="s">
        <v>1264</v>
      </c>
      <c r="B1108" s="18">
        <v>29.9</v>
      </c>
      <c r="C1108" s="18">
        <v>8.9600000000000009</v>
      </c>
      <c r="D1108" s="18" t="s">
        <v>2382</v>
      </c>
      <c r="E1108" s="18" t="s">
        <v>2380</v>
      </c>
      <c r="F1108" s="18" t="s">
        <v>2380</v>
      </c>
      <c r="G1108" s="18" t="s">
        <v>2381</v>
      </c>
      <c r="H1108" s="18" t="s">
        <v>2380</v>
      </c>
    </row>
    <row r="1109" spans="1:8" x14ac:dyDescent="0.25">
      <c r="A1109" s="18" t="s">
        <v>1263</v>
      </c>
      <c r="B1109" s="18">
        <v>23.18</v>
      </c>
      <c r="C1109" s="18">
        <v>6.96</v>
      </c>
      <c r="D1109" s="18" t="s">
        <v>2382</v>
      </c>
      <c r="E1109" s="18" t="s">
        <v>2380</v>
      </c>
      <c r="F1109" s="18" t="s">
        <v>2380</v>
      </c>
      <c r="G1109" s="18">
        <v>2</v>
      </c>
      <c r="H1109" s="18" t="s">
        <v>2380</v>
      </c>
    </row>
    <row r="1110" spans="1:8" x14ac:dyDescent="0.25">
      <c r="A1110" s="18" t="s">
        <v>1262</v>
      </c>
      <c r="B1110" s="18">
        <v>33.020000000000003</v>
      </c>
      <c r="C1110" s="18">
        <v>5.07</v>
      </c>
      <c r="D1110" s="18" t="s">
        <v>2382</v>
      </c>
      <c r="E1110" s="18" t="s">
        <v>2380</v>
      </c>
      <c r="F1110" s="18" t="s">
        <v>2380</v>
      </c>
      <c r="G1110" s="18" t="s">
        <v>2381</v>
      </c>
      <c r="H1110" s="18" t="s">
        <v>2380</v>
      </c>
    </row>
    <row r="1111" spans="1:8" x14ac:dyDescent="0.25">
      <c r="A1111" s="18" t="s">
        <v>1261</v>
      </c>
      <c r="B1111" s="18">
        <v>27.29</v>
      </c>
      <c r="C1111" s="18">
        <v>5.85</v>
      </c>
      <c r="D1111" s="18" t="s">
        <v>2380</v>
      </c>
      <c r="E1111" s="18" t="s">
        <v>2380</v>
      </c>
      <c r="F1111" s="18" t="s">
        <v>2380</v>
      </c>
      <c r="G1111" s="18">
        <v>2</v>
      </c>
      <c r="H1111" s="18" t="s">
        <v>2380</v>
      </c>
    </row>
    <row r="1112" spans="1:8" x14ac:dyDescent="0.25">
      <c r="A1112" s="18" t="s">
        <v>1260</v>
      </c>
      <c r="B1112" s="18">
        <v>23.18</v>
      </c>
      <c r="C1112" s="18">
        <v>10.56</v>
      </c>
      <c r="D1112" s="18" t="s">
        <v>2380</v>
      </c>
      <c r="E1112" s="18" t="s">
        <v>2380</v>
      </c>
      <c r="F1112" s="18" t="s">
        <v>2380</v>
      </c>
      <c r="G1112" s="18">
        <v>2</v>
      </c>
      <c r="H1112" s="18" t="s">
        <v>2380</v>
      </c>
    </row>
    <row r="1113" spans="1:8" x14ac:dyDescent="0.25">
      <c r="A1113" s="18" t="s">
        <v>1259</v>
      </c>
      <c r="B1113" s="18">
        <v>32.659999999999997</v>
      </c>
      <c r="C1113" s="18">
        <v>8.92</v>
      </c>
      <c r="D1113" s="18" t="s">
        <v>2382</v>
      </c>
      <c r="E1113" s="18" t="s">
        <v>2380</v>
      </c>
      <c r="F1113" s="18" t="s">
        <v>2380</v>
      </c>
      <c r="G1113" s="18" t="s">
        <v>2381</v>
      </c>
      <c r="H1113" s="18" t="s">
        <v>2380</v>
      </c>
    </row>
    <row r="1114" spans="1:8" x14ac:dyDescent="0.25">
      <c r="A1114" s="18" t="s">
        <v>1258</v>
      </c>
      <c r="B1114" s="18">
        <v>30.78</v>
      </c>
      <c r="C1114" s="18">
        <v>8.6300000000000008</v>
      </c>
      <c r="D1114" s="18" t="s">
        <v>2380</v>
      </c>
      <c r="E1114" s="18" t="s">
        <v>2380</v>
      </c>
      <c r="F1114" s="18" t="s">
        <v>2380</v>
      </c>
      <c r="G1114" s="18" t="s">
        <v>2381</v>
      </c>
      <c r="H1114" s="18" t="s">
        <v>2380</v>
      </c>
    </row>
    <row r="1115" spans="1:8" x14ac:dyDescent="0.25">
      <c r="A1115" s="18" t="s">
        <v>1257</v>
      </c>
      <c r="B1115" s="18">
        <v>47.2</v>
      </c>
      <c r="C1115" s="18">
        <v>6.29</v>
      </c>
      <c r="D1115" s="18" t="s">
        <v>2382</v>
      </c>
      <c r="E1115" s="18" t="s">
        <v>2380</v>
      </c>
      <c r="F1115" s="18" t="s">
        <v>2383</v>
      </c>
      <c r="G1115" s="18">
        <v>1</v>
      </c>
      <c r="H1115" s="18" t="s">
        <v>2380</v>
      </c>
    </row>
    <row r="1116" spans="1:8" x14ac:dyDescent="0.25">
      <c r="A1116" s="18" t="s">
        <v>1256</v>
      </c>
      <c r="B1116" s="18">
        <v>31.6</v>
      </c>
      <c r="C1116" s="18">
        <v>5.75</v>
      </c>
      <c r="D1116" s="18" t="s">
        <v>2380</v>
      </c>
      <c r="E1116" s="18" t="s">
        <v>2380</v>
      </c>
      <c r="F1116" s="18" t="s">
        <v>2380</v>
      </c>
      <c r="G1116" s="18">
        <v>2</v>
      </c>
      <c r="H1116" s="18" t="s">
        <v>2380</v>
      </c>
    </row>
    <row r="1117" spans="1:8" x14ac:dyDescent="0.25">
      <c r="A1117" s="18" t="s">
        <v>1255</v>
      </c>
      <c r="B1117" s="18">
        <v>33.914999999999999</v>
      </c>
      <c r="C1117" s="18">
        <v>6.66</v>
      </c>
      <c r="D1117" s="18" t="s">
        <v>2382</v>
      </c>
      <c r="E1117" s="18" t="s">
        <v>2380</v>
      </c>
      <c r="F1117" s="18" t="s">
        <v>2380</v>
      </c>
      <c r="G1117" s="18">
        <v>1</v>
      </c>
      <c r="H1117" s="18" t="s">
        <v>2380</v>
      </c>
    </row>
    <row r="1118" spans="1:8" x14ac:dyDescent="0.25">
      <c r="A1118" s="18" t="s">
        <v>1254</v>
      </c>
      <c r="B1118" s="18">
        <v>23.54</v>
      </c>
      <c r="C1118" s="18">
        <v>5.0999999999999996</v>
      </c>
      <c r="D1118" s="18" t="s">
        <v>2380</v>
      </c>
      <c r="E1118" s="18" t="s">
        <v>2380</v>
      </c>
      <c r="F1118" s="18" t="s">
        <v>2380</v>
      </c>
      <c r="G1118" s="18">
        <v>2</v>
      </c>
      <c r="H1118" s="18" t="s">
        <v>2380</v>
      </c>
    </row>
    <row r="1119" spans="1:8" x14ac:dyDescent="0.25">
      <c r="A1119" s="18" t="s">
        <v>1253</v>
      </c>
      <c r="B1119" s="18">
        <v>27.074999999999999</v>
      </c>
      <c r="C1119" s="18">
        <v>4.41</v>
      </c>
      <c r="D1119" s="18" t="s">
        <v>2380</v>
      </c>
      <c r="E1119" s="18" t="s">
        <v>2380</v>
      </c>
      <c r="F1119" s="18" t="s">
        <v>2380</v>
      </c>
      <c r="G1119" s="18">
        <v>2</v>
      </c>
      <c r="H1119" s="18" t="s">
        <v>2380</v>
      </c>
    </row>
    <row r="1120" spans="1:8" x14ac:dyDescent="0.25">
      <c r="A1120" s="18" t="s">
        <v>1252</v>
      </c>
      <c r="B1120" s="18">
        <v>25.8</v>
      </c>
      <c r="C1120" s="18">
        <v>5.52</v>
      </c>
      <c r="D1120" s="18" t="s">
        <v>2382</v>
      </c>
      <c r="E1120" s="18" t="s">
        <v>2380</v>
      </c>
      <c r="F1120" s="18" t="s">
        <v>2380</v>
      </c>
      <c r="G1120" s="18" t="s">
        <v>2381</v>
      </c>
      <c r="H1120" s="18" t="s">
        <v>2380</v>
      </c>
    </row>
    <row r="1121" spans="1:8" x14ac:dyDescent="0.25">
      <c r="A1121" s="18" t="s">
        <v>1251</v>
      </c>
      <c r="B1121" s="18">
        <v>36.1</v>
      </c>
      <c r="C1121" s="18">
        <v>4.62</v>
      </c>
      <c r="D1121" s="18" t="s">
        <v>2382</v>
      </c>
      <c r="E1121" s="18" t="s">
        <v>2380</v>
      </c>
      <c r="F1121" s="18" t="s">
        <v>2383</v>
      </c>
      <c r="G1121" s="18">
        <v>1</v>
      </c>
      <c r="H1121" s="18" t="s">
        <v>2380</v>
      </c>
    </row>
    <row r="1122" spans="1:8" x14ac:dyDescent="0.25">
      <c r="A1122" s="18" t="s">
        <v>1250</v>
      </c>
      <c r="B1122" s="18">
        <v>30.495000000000001</v>
      </c>
      <c r="C1122" s="18">
        <v>5.74</v>
      </c>
      <c r="D1122" s="18" t="s">
        <v>2382</v>
      </c>
      <c r="E1122" s="18" t="s">
        <v>2380</v>
      </c>
      <c r="F1122" s="18" t="s">
        <v>2383</v>
      </c>
      <c r="G1122" s="18">
        <v>1</v>
      </c>
      <c r="H1122" s="18" t="s">
        <v>2380</v>
      </c>
    </row>
    <row r="1123" spans="1:8" x14ac:dyDescent="0.25">
      <c r="A1123" s="18" t="s">
        <v>1249</v>
      </c>
      <c r="B1123" s="18">
        <v>21.4</v>
      </c>
      <c r="C1123" s="18">
        <v>6.3</v>
      </c>
      <c r="D1123" s="18" t="s">
        <v>2382</v>
      </c>
      <c r="E1123" s="18" t="s">
        <v>2380</v>
      </c>
      <c r="F1123" s="18" t="s">
        <v>2383</v>
      </c>
      <c r="G1123" s="18">
        <v>1</v>
      </c>
      <c r="H1123" s="18" t="s">
        <v>2380</v>
      </c>
    </row>
    <row r="1124" spans="1:8" x14ac:dyDescent="0.25">
      <c r="A1124" s="18" t="s">
        <v>1248</v>
      </c>
      <c r="B1124" s="18">
        <v>32.299999999999997</v>
      </c>
      <c r="C1124" s="18">
        <v>10.27</v>
      </c>
      <c r="D1124" s="18" t="s">
        <v>2380</v>
      </c>
      <c r="E1124" s="18" t="s">
        <v>2380</v>
      </c>
      <c r="F1124" s="18" t="s">
        <v>2380</v>
      </c>
      <c r="G1124" s="18" t="s">
        <v>2381</v>
      </c>
      <c r="H1124" s="18" t="s">
        <v>2380</v>
      </c>
    </row>
    <row r="1125" spans="1:8" x14ac:dyDescent="0.25">
      <c r="A1125" s="18" t="s">
        <v>1247</v>
      </c>
      <c r="B1125" s="18">
        <v>29.78</v>
      </c>
      <c r="C1125" s="18">
        <v>5.85</v>
      </c>
      <c r="D1125" s="18" t="s">
        <v>2380</v>
      </c>
      <c r="E1125" s="18" t="s">
        <v>2380</v>
      </c>
      <c r="F1125" s="18" t="s">
        <v>2383</v>
      </c>
      <c r="G1125" s="18">
        <v>1</v>
      </c>
      <c r="H1125" s="18" t="s">
        <v>2380</v>
      </c>
    </row>
    <row r="1126" spans="1:8" x14ac:dyDescent="0.25">
      <c r="A1126" s="18" t="s">
        <v>1246</v>
      </c>
      <c r="B1126" s="18">
        <v>34.76</v>
      </c>
      <c r="C1126" s="18">
        <v>5.92</v>
      </c>
      <c r="D1126" s="18" t="s">
        <v>2382</v>
      </c>
      <c r="E1126" s="18" t="s">
        <v>2380</v>
      </c>
      <c r="F1126" s="18" t="s">
        <v>2380</v>
      </c>
      <c r="G1126" s="18">
        <v>1</v>
      </c>
      <c r="H1126" s="18" t="s">
        <v>2380</v>
      </c>
    </row>
    <row r="1127" spans="1:8" x14ac:dyDescent="0.25">
      <c r="A1127" s="18" t="s">
        <v>1245</v>
      </c>
      <c r="B1127" s="18">
        <v>18.335000000000001</v>
      </c>
      <c r="C1127" s="18">
        <v>10.01</v>
      </c>
      <c r="D1127" s="18" t="s">
        <v>2382</v>
      </c>
      <c r="E1127" s="18" t="s">
        <v>2380</v>
      </c>
      <c r="F1127" s="18" t="s">
        <v>2380</v>
      </c>
      <c r="G1127" s="18">
        <v>2</v>
      </c>
      <c r="H1127" s="18" t="s">
        <v>2380</v>
      </c>
    </row>
    <row r="1128" spans="1:8" x14ac:dyDescent="0.25">
      <c r="A1128" s="18" t="s">
        <v>1244</v>
      </c>
      <c r="B1128" s="18">
        <v>32.299999999999997</v>
      </c>
      <c r="C1128" s="18">
        <v>9.59</v>
      </c>
      <c r="D1128" s="18" t="s">
        <v>2380</v>
      </c>
      <c r="E1128" s="18" t="s">
        <v>2380</v>
      </c>
      <c r="F1128" s="18" t="s">
        <v>2380</v>
      </c>
      <c r="G1128" s="18" t="s">
        <v>2381</v>
      </c>
      <c r="H1128" s="18" t="s">
        <v>2380</v>
      </c>
    </row>
    <row r="1129" spans="1:8" x14ac:dyDescent="0.25">
      <c r="A1129" s="18" t="s">
        <v>1243</v>
      </c>
      <c r="B1129" s="18">
        <v>27.74</v>
      </c>
      <c r="C1129" s="18">
        <v>10.37</v>
      </c>
      <c r="D1129" s="18" t="s">
        <v>2380</v>
      </c>
      <c r="E1129" s="18" t="s">
        <v>2380</v>
      </c>
      <c r="F1129" s="18" t="s">
        <v>2380</v>
      </c>
      <c r="G1129" s="18" t="s">
        <v>2381</v>
      </c>
      <c r="H1129" s="18" t="s">
        <v>2380</v>
      </c>
    </row>
    <row r="1130" spans="1:8" x14ac:dyDescent="0.25">
      <c r="A1130" s="18" t="s">
        <v>1242</v>
      </c>
      <c r="B1130" s="18">
        <v>24</v>
      </c>
      <c r="C1130" s="18">
        <v>4.01</v>
      </c>
      <c r="D1130" s="18" t="s">
        <v>2382</v>
      </c>
      <c r="E1130" s="18" t="s">
        <v>2380</v>
      </c>
      <c r="F1130" s="18" t="s">
        <v>2380</v>
      </c>
      <c r="G1130" s="18">
        <v>1</v>
      </c>
      <c r="H1130" s="18" t="s">
        <v>2380</v>
      </c>
    </row>
    <row r="1131" spans="1:8" x14ac:dyDescent="0.25">
      <c r="A1131" s="18" t="s">
        <v>1241</v>
      </c>
      <c r="B1131" s="18">
        <v>31.78</v>
      </c>
      <c r="C1131" s="18">
        <v>4.24</v>
      </c>
      <c r="D1131" s="18" t="s">
        <v>2382</v>
      </c>
      <c r="E1131" s="18" t="s">
        <v>2380</v>
      </c>
      <c r="F1131" s="18" t="s">
        <v>2383</v>
      </c>
      <c r="G1131" s="18">
        <v>1</v>
      </c>
      <c r="H1131" s="18" t="s">
        <v>2380</v>
      </c>
    </row>
    <row r="1132" spans="1:8" x14ac:dyDescent="0.25">
      <c r="A1132" s="18" t="s">
        <v>1240</v>
      </c>
      <c r="B1132" s="18">
        <v>32.25</v>
      </c>
      <c r="C1132" s="18">
        <v>5.36</v>
      </c>
      <c r="D1132" s="18" t="s">
        <v>2382</v>
      </c>
      <c r="E1132" s="18" t="s">
        <v>2380</v>
      </c>
      <c r="F1132" s="18" t="s">
        <v>2380</v>
      </c>
      <c r="G1132" s="18" t="s">
        <v>2381</v>
      </c>
      <c r="H1132" s="18" t="s">
        <v>2380</v>
      </c>
    </row>
    <row r="1133" spans="1:8" x14ac:dyDescent="0.25">
      <c r="A1133" s="18" t="s">
        <v>1239</v>
      </c>
      <c r="B1133" s="18">
        <v>30.114999999999998</v>
      </c>
      <c r="C1133" s="18">
        <v>4.99</v>
      </c>
      <c r="D1133" s="18" t="s">
        <v>2380</v>
      </c>
      <c r="E1133" s="18" t="s">
        <v>2380</v>
      </c>
      <c r="F1133" s="18" t="s">
        <v>2380</v>
      </c>
      <c r="G1133" s="18">
        <v>2</v>
      </c>
      <c r="H1133" s="18" t="s">
        <v>2380</v>
      </c>
    </row>
    <row r="1134" spans="1:8" x14ac:dyDescent="0.25">
      <c r="A1134" s="18" t="s">
        <v>1238</v>
      </c>
      <c r="B1134" s="18">
        <v>22.41</v>
      </c>
      <c r="C1134" s="18">
        <v>8.68</v>
      </c>
      <c r="D1134" s="18" t="s">
        <v>2380</v>
      </c>
      <c r="E1134" s="18" t="s">
        <v>2380</v>
      </c>
      <c r="F1134" s="18" t="s">
        <v>2380</v>
      </c>
      <c r="G1134" s="18" t="s">
        <v>2381</v>
      </c>
      <c r="H1134" s="18" t="s">
        <v>2380</v>
      </c>
    </row>
    <row r="1135" spans="1:8" x14ac:dyDescent="0.25">
      <c r="A1135" s="18" t="s">
        <v>1237</v>
      </c>
      <c r="B1135" s="18">
        <v>45.72</v>
      </c>
      <c r="C1135" s="18">
        <v>4.2300000000000004</v>
      </c>
      <c r="D1135" s="18" t="s">
        <v>2382</v>
      </c>
      <c r="E1135" s="18" t="s">
        <v>2380</v>
      </c>
      <c r="F1135" s="18" t="s">
        <v>2380</v>
      </c>
      <c r="G1135" s="18" t="s">
        <v>2381</v>
      </c>
      <c r="H1135" s="18" t="s">
        <v>2380</v>
      </c>
    </row>
    <row r="1136" spans="1:8" x14ac:dyDescent="0.25">
      <c r="A1136" s="18" t="s">
        <v>1236</v>
      </c>
      <c r="B1136" s="18">
        <v>25</v>
      </c>
      <c r="C1136" s="18">
        <v>5.32</v>
      </c>
      <c r="D1136" s="18" t="s">
        <v>2382</v>
      </c>
      <c r="E1136" s="18" t="s">
        <v>2380</v>
      </c>
      <c r="F1136" s="18" t="s">
        <v>2380</v>
      </c>
      <c r="G1136" s="18">
        <v>2</v>
      </c>
      <c r="H1136" s="18" t="s">
        <v>2380</v>
      </c>
    </row>
    <row r="1137" spans="1:8" x14ac:dyDescent="0.25">
      <c r="A1137" s="18" t="s">
        <v>1235</v>
      </c>
      <c r="B1137" s="18">
        <v>39.5</v>
      </c>
      <c r="C1137" s="18">
        <v>6.66</v>
      </c>
      <c r="D1137" s="18" t="s">
        <v>2380</v>
      </c>
      <c r="E1137" s="18" t="s">
        <v>2380</v>
      </c>
      <c r="F1137" s="18" t="s">
        <v>2380</v>
      </c>
      <c r="G1137" s="18" t="s">
        <v>2381</v>
      </c>
      <c r="H1137" s="18" t="s">
        <v>2380</v>
      </c>
    </row>
    <row r="1138" spans="1:8" x14ac:dyDescent="0.25">
      <c r="A1138" s="18" t="s">
        <v>1234</v>
      </c>
      <c r="B1138" s="18">
        <v>37.729999999999997</v>
      </c>
      <c r="C1138" s="18">
        <v>7.4</v>
      </c>
      <c r="D1138" s="18" t="s">
        <v>2380</v>
      </c>
      <c r="E1138" s="18" t="s">
        <v>2380</v>
      </c>
      <c r="F1138" s="18" t="s">
        <v>2380</v>
      </c>
      <c r="G1138" s="18" t="s">
        <v>2381</v>
      </c>
      <c r="H1138" s="18" t="s">
        <v>2380</v>
      </c>
    </row>
    <row r="1139" spans="1:8" x14ac:dyDescent="0.25">
      <c r="A1139" s="18" t="s">
        <v>1233</v>
      </c>
      <c r="B1139" s="18">
        <v>40.659999999999997</v>
      </c>
      <c r="C1139" s="18">
        <v>10.08</v>
      </c>
      <c r="D1139" s="18" t="s">
        <v>2380</v>
      </c>
      <c r="E1139" s="18" t="s">
        <v>2380</v>
      </c>
      <c r="F1139" s="18" t="s">
        <v>2380</v>
      </c>
      <c r="G1139" s="18" t="s">
        <v>2381</v>
      </c>
      <c r="H1139" s="18" t="s">
        <v>2380</v>
      </c>
    </row>
    <row r="1140" spans="1:8" x14ac:dyDescent="0.25">
      <c r="A1140" s="18" t="s">
        <v>1232</v>
      </c>
      <c r="B1140" s="18">
        <v>34.200000000000003</v>
      </c>
      <c r="C1140" s="18">
        <v>8.58</v>
      </c>
      <c r="D1140" s="18" t="s">
        <v>2380</v>
      </c>
      <c r="E1140" s="18" t="s">
        <v>2380</v>
      </c>
      <c r="F1140" s="18" t="s">
        <v>2380</v>
      </c>
      <c r="G1140" s="18" t="s">
        <v>2381</v>
      </c>
      <c r="H1140" s="18" t="s">
        <v>2380</v>
      </c>
    </row>
    <row r="1141" spans="1:8" x14ac:dyDescent="0.25">
      <c r="A1141" s="18" t="s">
        <v>1231</v>
      </c>
      <c r="B1141" s="18">
        <v>46.51</v>
      </c>
      <c r="C1141" s="18">
        <v>5.84</v>
      </c>
      <c r="D1141" s="18" t="s">
        <v>2380</v>
      </c>
      <c r="E1141" s="18" t="s">
        <v>2380</v>
      </c>
      <c r="F1141" s="18" t="s">
        <v>2380</v>
      </c>
      <c r="G1141" s="18">
        <v>1</v>
      </c>
      <c r="H1141" s="18" t="s">
        <v>2380</v>
      </c>
    </row>
    <row r="1142" spans="1:8" x14ac:dyDescent="0.25">
      <c r="A1142" s="18" t="s">
        <v>1230</v>
      </c>
      <c r="B1142" s="18">
        <v>28.88</v>
      </c>
      <c r="C1142" s="18">
        <v>4.8600000000000003</v>
      </c>
      <c r="D1142" s="18" t="s">
        <v>2382</v>
      </c>
      <c r="E1142" s="18" t="s">
        <v>2380</v>
      </c>
      <c r="F1142" s="18" t="s">
        <v>2383</v>
      </c>
      <c r="G1142" s="18">
        <v>1</v>
      </c>
      <c r="H1142" s="18" t="s">
        <v>2380</v>
      </c>
    </row>
    <row r="1143" spans="1:8" x14ac:dyDescent="0.25">
      <c r="A1143" s="18" t="s">
        <v>1229</v>
      </c>
      <c r="B1143" s="18">
        <v>33.914999999999999</v>
      </c>
      <c r="C1143" s="18">
        <v>11.52</v>
      </c>
      <c r="D1143" s="18" t="s">
        <v>2380</v>
      </c>
      <c r="E1143" s="18" t="s">
        <v>2380</v>
      </c>
      <c r="F1143" s="18" t="s">
        <v>2380</v>
      </c>
      <c r="G1143" s="18" t="s">
        <v>2381</v>
      </c>
      <c r="H1143" s="18" t="s">
        <v>2380</v>
      </c>
    </row>
    <row r="1144" spans="1:8" x14ac:dyDescent="0.25">
      <c r="A1144" s="18" t="s">
        <v>1228</v>
      </c>
      <c r="B1144" s="18">
        <v>24.32</v>
      </c>
      <c r="C1144" s="18">
        <v>6.15</v>
      </c>
      <c r="D1144" s="18" t="s">
        <v>2382</v>
      </c>
      <c r="E1144" s="18" t="s">
        <v>2380</v>
      </c>
      <c r="F1144" s="18" t="s">
        <v>2383</v>
      </c>
      <c r="G1144" s="18">
        <v>1</v>
      </c>
      <c r="H1144" s="18" t="s">
        <v>2380</v>
      </c>
    </row>
    <row r="1145" spans="1:8" x14ac:dyDescent="0.25">
      <c r="A1145" s="18" t="s">
        <v>1227</v>
      </c>
      <c r="B1145" s="18">
        <v>25.8</v>
      </c>
      <c r="C1145" s="18">
        <v>9.94</v>
      </c>
      <c r="D1145" s="18" t="s">
        <v>2380</v>
      </c>
      <c r="E1145" s="18" t="s">
        <v>2380</v>
      </c>
      <c r="F1145" s="18" t="s">
        <v>2380</v>
      </c>
      <c r="G1145" s="18" t="s">
        <v>2381</v>
      </c>
      <c r="H1145" s="18" t="s">
        <v>2380</v>
      </c>
    </row>
    <row r="1146" spans="1:8" x14ac:dyDescent="0.25">
      <c r="A1146" s="18" t="s">
        <v>1226</v>
      </c>
      <c r="B1146" s="18">
        <v>21.56</v>
      </c>
      <c r="C1146" s="18">
        <v>10.56</v>
      </c>
      <c r="D1146" s="18" t="s">
        <v>2380</v>
      </c>
      <c r="E1146" s="18" t="s">
        <v>2380</v>
      </c>
      <c r="F1146" s="18" t="s">
        <v>2380</v>
      </c>
      <c r="G1146" s="18" t="s">
        <v>2381</v>
      </c>
      <c r="H1146" s="18" t="s">
        <v>2380</v>
      </c>
    </row>
    <row r="1147" spans="1:8" x14ac:dyDescent="0.25">
      <c r="A1147" s="18" t="s">
        <v>1225</v>
      </c>
      <c r="B1147" s="18">
        <v>31.6</v>
      </c>
      <c r="C1147" s="18">
        <v>6.79</v>
      </c>
      <c r="D1147" s="18" t="s">
        <v>2380</v>
      </c>
      <c r="E1147" s="18" t="s">
        <v>2380</v>
      </c>
      <c r="F1147" s="18" t="s">
        <v>2380</v>
      </c>
      <c r="G1147" s="18" t="s">
        <v>2381</v>
      </c>
      <c r="H1147" s="18" t="s">
        <v>2380</v>
      </c>
    </row>
    <row r="1148" spans="1:8" x14ac:dyDescent="0.25">
      <c r="A1148" s="18" t="s">
        <v>1224</v>
      </c>
      <c r="B1148" s="18">
        <v>42.93</v>
      </c>
      <c r="C1148" s="18">
        <v>4.8</v>
      </c>
      <c r="D1148" s="18" t="s">
        <v>2380</v>
      </c>
      <c r="E1148" s="18" t="s">
        <v>2380</v>
      </c>
      <c r="F1148" s="18" t="s">
        <v>2380</v>
      </c>
      <c r="G1148" s="18">
        <v>1</v>
      </c>
      <c r="H1148" s="18" t="s">
        <v>2380</v>
      </c>
    </row>
    <row r="1149" spans="1:8" x14ac:dyDescent="0.25">
      <c r="A1149" s="18" t="s">
        <v>1223</v>
      </c>
      <c r="B1149" s="18">
        <v>26.72</v>
      </c>
      <c r="C1149" s="18">
        <v>5.75</v>
      </c>
      <c r="D1149" s="18" t="s">
        <v>2380</v>
      </c>
      <c r="E1149" s="18" t="s">
        <v>2380</v>
      </c>
      <c r="F1149" s="18" t="s">
        <v>2380</v>
      </c>
      <c r="G1149" s="18">
        <v>2</v>
      </c>
      <c r="H1149" s="18" t="s">
        <v>2380</v>
      </c>
    </row>
    <row r="1150" spans="1:8" x14ac:dyDescent="0.25">
      <c r="A1150" s="18" t="s">
        <v>1222</v>
      </c>
      <c r="B1150" s="18">
        <v>26.67</v>
      </c>
      <c r="C1150" s="18">
        <v>5.81</v>
      </c>
      <c r="D1150" s="18" t="s">
        <v>2380</v>
      </c>
      <c r="E1150" s="18" t="s">
        <v>2380</v>
      </c>
      <c r="F1150" s="18" t="s">
        <v>2380</v>
      </c>
      <c r="G1150" s="18">
        <v>2</v>
      </c>
      <c r="H1150" s="18" t="s">
        <v>2380</v>
      </c>
    </row>
    <row r="1151" spans="1:8" x14ac:dyDescent="0.25">
      <c r="A1151" s="18" t="s">
        <v>1221</v>
      </c>
      <c r="B1151" s="18">
        <v>42.68</v>
      </c>
      <c r="C1151" s="18">
        <v>9.2799999999999994</v>
      </c>
      <c r="D1151" s="18" t="s">
        <v>2380</v>
      </c>
      <c r="E1151" s="18" t="s">
        <v>2380</v>
      </c>
      <c r="F1151" s="18" t="s">
        <v>2380</v>
      </c>
      <c r="G1151" s="18">
        <v>2</v>
      </c>
      <c r="H1151" s="18" t="s">
        <v>2380</v>
      </c>
    </row>
    <row r="1152" spans="1:8" x14ac:dyDescent="0.25">
      <c r="A1152" s="18" t="s">
        <v>1220</v>
      </c>
      <c r="B1152" s="18">
        <v>24.31</v>
      </c>
      <c r="C1152" s="18">
        <v>6.37</v>
      </c>
      <c r="D1152" s="18" t="s">
        <v>2380</v>
      </c>
      <c r="E1152" s="18" t="s">
        <v>2380</v>
      </c>
      <c r="F1152" s="18" t="s">
        <v>2380</v>
      </c>
      <c r="G1152" s="18" t="s">
        <v>2381</v>
      </c>
      <c r="H1152" s="18" t="s">
        <v>2380</v>
      </c>
    </row>
    <row r="1153" spans="1:8" x14ac:dyDescent="0.25">
      <c r="A1153" s="18" t="s">
        <v>1219</v>
      </c>
      <c r="B1153" s="18">
        <v>44.75</v>
      </c>
      <c r="C1153" s="18">
        <v>5.09</v>
      </c>
      <c r="D1153" s="18" t="s">
        <v>2382</v>
      </c>
      <c r="E1153" s="18" t="s">
        <v>2380</v>
      </c>
      <c r="F1153" s="18" t="s">
        <v>2380</v>
      </c>
      <c r="G1153" s="18" t="s">
        <v>2381</v>
      </c>
      <c r="H1153" s="18" t="s">
        <v>2380</v>
      </c>
    </row>
    <row r="1154" spans="1:8" x14ac:dyDescent="0.25">
      <c r="A1154" s="18" t="s">
        <v>1218</v>
      </c>
      <c r="B1154" s="18">
        <v>30.78</v>
      </c>
      <c r="C1154" s="18">
        <v>7.94</v>
      </c>
      <c r="D1154" s="18" t="s">
        <v>2380</v>
      </c>
      <c r="E1154" s="18" t="s">
        <v>2380</v>
      </c>
      <c r="F1154" s="18" t="s">
        <v>2380</v>
      </c>
      <c r="G1154" s="18">
        <v>2</v>
      </c>
      <c r="H1154" s="18" t="s">
        <v>2380</v>
      </c>
    </row>
    <row r="1155" spans="1:8" x14ac:dyDescent="0.25">
      <c r="A1155" s="18" t="s">
        <v>1217</v>
      </c>
      <c r="B1155" s="18">
        <v>21.86</v>
      </c>
      <c r="C1155" s="18">
        <v>10.95</v>
      </c>
      <c r="D1155" s="18" t="s">
        <v>2380</v>
      </c>
      <c r="E1155" s="18" t="s">
        <v>2380</v>
      </c>
      <c r="F1155" s="18" t="s">
        <v>2380</v>
      </c>
      <c r="G1155" s="18" t="s">
        <v>2381</v>
      </c>
      <c r="H1155" s="18" t="s">
        <v>2380</v>
      </c>
    </row>
    <row r="1156" spans="1:8" x14ac:dyDescent="0.25">
      <c r="A1156" s="18" t="s">
        <v>1216</v>
      </c>
      <c r="B1156" s="18">
        <v>49.09</v>
      </c>
      <c r="C1156" s="18">
        <v>6.3</v>
      </c>
      <c r="D1156" s="18" t="s">
        <v>2382</v>
      </c>
      <c r="E1156" s="18" t="s">
        <v>2380</v>
      </c>
      <c r="F1156" s="18" t="s">
        <v>2380</v>
      </c>
      <c r="G1156" s="18" t="s">
        <v>2381</v>
      </c>
      <c r="H1156" s="18" t="s">
        <v>2380</v>
      </c>
    </row>
    <row r="1157" spans="1:8" x14ac:dyDescent="0.25">
      <c r="A1157" s="18" t="s">
        <v>1215</v>
      </c>
      <c r="B1157" s="18">
        <v>47.74</v>
      </c>
      <c r="C1157" s="18">
        <v>8.0500000000000007</v>
      </c>
      <c r="D1157" s="18" t="s">
        <v>2382</v>
      </c>
      <c r="E1157" s="18" t="s">
        <v>2380</v>
      </c>
      <c r="F1157" s="18" t="s">
        <v>2380</v>
      </c>
      <c r="G1157" s="18">
        <v>2</v>
      </c>
      <c r="H1157" s="18" t="s">
        <v>2380</v>
      </c>
    </row>
    <row r="1158" spans="1:8" x14ac:dyDescent="0.25">
      <c r="A1158" s="18" t="s">
        <v>1214</v>
      </c>
      <c r="B1158" s="18">
        <v>30.2</v>
      </c>
      <c r="C1158" s="18">
        <v>9.8800000000000008</v>
      </c>
      <c r="D1158" s="18" t="s">
        <v>2382</v>
      </c>
      <c r="E1158" s="18" t="s">
        <v>2380</v>
      </c>
      <c r="F1158" s="18" t="s">
        <v>2380</v>
      </c>
      <c r="G1158" s="18">
        <v>2</v>
      </c>
      <c r="H1158" s="18" t="s">
        <v>2380</v>
      </c>
    </row>
    <row r="1159" spans="1:8" x14ac:dyDescent="0.25">
      <c r="A1159" s="18" t="s">
        <v>1213</v>
      </c>
      <c r="B1159" s="18">
        <v>33.25</v>
      </c>
      <c r="C1159" s="18">
        <v>7.42</v>
      </c>
      <c r="D1159" s="18" t="s">
        <v>2382</v>
      </c>
      <c r="E1159" s="18" t="s">
        <v>2380</v>
      </c>
      <c r="F1159" s="18" t="s">
        <v>2380</v>
      </c>
      <c r="G1159" s="18">
        <v>2</v>
      </c>
      <c r="H1159" s="18" t="s">
        <v>2380</v>
      </c>
    </row>
    <row r="1160" spans="1:8" x14ac:dyDescent="0.25">
      <c r="A1160" s="18" t="s">
        <v>1212</v>
      </c>
      <c r="B1160" s="18">
        <v>26.6</v>
      </c>
      <c r="C1160" s="18">
        <v>8.4499999999999993</v>
      </c>
      <c r="D1160" s="18" t="s">
        <v>2382</v>
      </c>
      <c r="E1160" s="18" t="s">
        <v>2380</v>
      </c>
      <c r="F1160" s="18" t="s">
        <v>2380</v>
      </c>
      <c r="G1160" s="18">
        <v>1</v>
      </c>
      <c r="H1160" s="18" t="s">
        <v>2380</v>
      </c>
    </row>
    <row r="1161" spans="1:8" x14ac:dyDescent="0.25">
      <c r="A1161" s="18" t="s">
        <v>1211</v>
      </c>
      <c r="B1161" s="18">
        <v>26.35</v>
      </c>
      <c r="C1161" s="18">
        <v>6.21</v>
      </c>
      <c r="D1161" s="18" t="s">
        <v>2380</v>
      </c>
      <c r="E1161" s="18" t="s">
        <v>2380</v>
      </c>
      <c r="F1161" s="18" t="s">
        <v>2380</v>
      </c>
      <c r="G1161" s="18">
        <v>2</v>
      </c>
      <c r="H1161" s="18" t="s">
        <v>2380</v>
      </c>
    </row>
    <row r="1162" spans="1:8" x14ac:dyDescent="0.25">
      <c r="A1162" s="18" t="s">
        <v>1210</v>
      </c>
      <c r="B1162" s="18">
        <v>39.994999999999997</v>
      </c>
      <c r="C1162" s="18">
        <v>4.6500000000000004</v>
      </c>
      <c r="D1162" s="18" t="s">
        <v>2380</v>
      </c>
      <c r="E1162" s="18" t="s">
        <v>2380</v>
      </c>
      <c r="F1162" s="18" t="s">
        <v>2380</v>
      </c>
      <c r="G1162" s="18" t="s">
        <v>2381</v>
      </c>
      <c r="H1162" s="18" t="s">
        <v>2380</v>
      </c>
    </row>
    <row r="1163" spans="1:8" x14ac:dyDescent="0.25">
      <c r="A1163" s="18" t="s">
        <v>1209</v>
      </c>
      <c r="B1163" s="18">
        <v>22.92</v>
      </c>
      <c r="C1163" s="18">
        <v>5.87</v>
      </c>
      <c r="D1163" s="18" t="s">
        <v>2382</v>
      </c>
      <c r="E1163" s="18" t="s">
        <v>2380</v>
      </c>
      <c r="F1163" s="18" t="s">
        <v>2380</v>
      </c>
      <c r="G1163" s="18">
        <v>1</v>
      </c>
      <c r="H1163" s="18" t="s">
        <v>2380</v>
      </c>
    </row>
    <row r="1164" spans="1:8" x14ac:dyDescent="0.25">
      <c r="A1164" s="18" t="s">
        <v>1208</v>
      </c>
      <c r="B1164" s="18">
        <v>24.78</v>
      </c>
      <c r="C1164" s="18">
        <v>4.24</v>
      </c>
      <c r="D1164" s="18" t="s">
        <v>2382</v>
      </c>
      <c r="E1164" s="18" t="s">
        <v>2380</v>
      </c>
      <c r="F1164" s="18" t="s">
        <v>2380</v>
      </c>
      <c r="G1164" s="18">
        <v>2</v>
      </c>
      <c r="H1164" s="18" t="s">
        <v>2380</v>
      </c>
    </row>
    <row r="1165" spans="1:8" x14ac:dyDescent="0.25">
      <c r="A1165" s="18" t="s">
        <v>1207</v>
      </c>
      <c r="B1165" s="18">
        <v>34.07</v>
      </c>
      <c r="C1165" s="18">
        <v>7.81</v>
      </c>
      <c r="D1165" s="18" t="s">
        <v>2382</v>
      </c>
      <c r="E1165" s="18" t="s">
        <v>2380</v>
      </c>
      <c r="F1165" s="18" t="s">
        <v>2380</v>
      </c>
      <c r="G1165" s="18" t="s">
        <v>2381</v>
      </c>
      <c r="H1165" s="18" t="s">
        <v>2380</v>
      </c>
    </row>
    <row r="1166" spans="1:8" x14ac:dyDescent="0.25">
      <c r="A1166" s="18" t="s">
        <v>1206</v>
      </c>
      <c r="B1166" s="18">
        <v>30.14</v>
      </c>
      <c r="C1166" s="18">
        <v>9.85</v>
      </c>
      <c r="D1166" s="18" t="s">
        <v>2380</v>
      </c>
      <c r="E1166" s="18" t="s">
        <v>2380</v>
      </c>
      <c r="F1166" s="18" t="s">
        <v>2380</v>
      </c>
      <c r="G1166" s="18" t="s">
        <v>2381</v>
      </c>
      <c r="H1166" s="18" t="s">
        <v>2380</v>
      </c>
    </row>
    <row r="1167" spans="1:8" x14ac:dyDescent="0.25">
      <c r="A1167" s="18" t="s">
        <v>1205</v>
      </c>
      <c r="B1167" s="18">
        <v>18.05</v>
      </c>
      <c r="C1167" s="18">
        <v>6.94</v>
      </c>
      <c r="D1167" s="18" t="s">
        <v>2380</v>
      </c>
      <c r="E1167" s="18" t="s">
        <v>2380</v>
      </c>
      <c r="F1167" s="18" t="s">
        <v>2380</v>
      </c>
      <c r="G1167" s="18" t="s">
        <v>2381</v>
      </c>
      <c r="H1167" s="18" t="s">
        <v>2380</v>
      </c>
    </row>
    <row r="1168" spans="1:8" x14ac:dyDescent="0.25">
      <c r="A1168" s="18" t="s">
        <v>1204</v>
      </c>
      <c r="B1168" s="18">
        <v>37.4</v>
      </c>
      <c r="C1168" s="18">
        <v>11.3</v>
      </c>
      <c r="D1168" s="18" t="s">
        <v>2382</v>
      </c>
      <c r="E1168" s="18" t="s">
        <v>2380</v>
      </c>
      <c r="F1168" s="18" t="s">
        <v>2380</v>
      </c>
      <c r="G1168" s="18">
        <v>2</v>
      </c>
      <c r="H1168" s="18" t="s">
        <v>2380</v>
      </c>
    </row>
    <row r="1169" spans="1:8" x14ac:dyDescent="0.25">
      <c r="A1169" s="18" t="s">
        <v>1203</v>
      </c>
      <c r="B1169" s="18">
        <v>25.75</v>
      </c>
      <c r="C1169" s="18">
        <v>9.23</v>
      </c>
      <c r="D1169" s="18" t="s">
        <v>2380</v>
      </c>
      <c r="E1169" s="18" t="s">
        <v>2380</v>
      </c>
      <c r="F1169" s="18" t="s">
        <v>2380</v>
      </c>
      <c r="G1169" s="18" t="s">
        <v>2381</v>
      </c>
      <c r="H1169" s="18" t="s">
        <v>2380</v>
      </c>
    </row>
    <row r="1170" spans="1:8" x14ac:dyDescent="0.25">
      <c r="A1170" s="18" t="s">
        <v>1202</v>
      </c>
      <c r="B1170" s="18">
        <v>32.299999999999997</v>
      </c>
      <c r="C1170" s="18">
        <v>4.37</v>
      </c>
      <c r="D1170" s="18" t="s">
        <v>2380</v>
      </c>
      <c r="E1170" s="18" t="s">
        <v>2380</v>
      </c>
      <c r="F1170" s="18" t="s">
        <v>2380</v>
      </c>
      <c r="G1170" s="18">
        <v>2</v>
      </c>
      <c r="H1170" s="18" t="s">
        <v>2380</v>
      </c>
    </row>
    <row r="1171" spans="1:8" x14ac:dyDescent="0.25">
      <c r="A1171" s="18" t="s">
        <v>1201</v>
      </c>
      <c r="B1171" s="18">
        <v>28.61</v>
      </c>
      <c r="C1171" s="18">
        <v>5.76</v>
      </c>
      <c r="D1171" s="18" t="s">
        <v>2380</v>
      </c>
      <c r="E1171" s="18" t="s">
        <v>2380</v>
      </c>
      <c r="F1171" s="18" t="s">
        <v>2383</v>
      </c>
      <c r="G1171" s="18">
        <v>1</v>
      </c>
      <c r="H1171" s="18" t="s">
        <v>2380</v>
      </c>
    </row>
    <row r="1172" spans="1:8" x14ac:dyDescent="0.25">
      <c r="A1172" s="18" t="s">
        <v>1200</v>
      </c>
      <c r="B1172" s="18">
        <v>45.41</v>
      </c>
      <c r="C1172" s="18">
        <v>4.96</v>
      </c>
      <c r="D1172" s="18" t="s">
        <v>2380</v>
      </c>
      <c r="E1172" s="18" t="s">
        <v>2380</v>
      </c>
      <c r="F1172" s="18" t="s">
        <v>2380</v>
      </c>
      <c r="G1172" s="18">
        <v>1</v>
      </c>
      <c r="H1172" s="18" t="s">
        <v>2380</v>
      </c>
    </row>
    <row r="1173" spans="1:8" x14ac:dyDescent="0.25">
      <c r="A1173" s="18" t="s">
        <v>1199</v>
      </c>
      <c r="B1173" s="18">
        <v>31.2</v>
      </c>
      <c r="C1173" s="18">
        <v>11.04</v>
      </c>
      <c r="D1173" s="18" t="s">
        <v>2382</v>
      </c>
      <c r="E1173" s="18" t="s">
        <v>2380</v>
      </c>
      <c r="F1173" s="18" t="s">
        <v>2380</v>
      </c>
      <c r="G1173" s="18">
        <v>2</v>
      </c>
      <c r="H1173" s="18" t="s">
        <v>2380</v>
      </c>
    </row>
    <row r="1174" spans="1:8" x14ac:dyDescent="0.25">
      <c r="A1174" s="18" t="s">
        <v>1198</v>
      </c>
      <c r="B1174" s="18">
        <v>29.83</v>
      </c>
      <c r="C1174" s="18">
        <v>7.81</v>
      </c>
      <c r="D1174" s="18" t="s">
        <v>2382</v>
      </c>
      <c r="E1174" s="18" t="s">
        <v>2380</v>
      </c>
      <c r="F1174" s="18" t="s">
        <v>2380</v>
      </c>
      <c r="G1174" s="18">
        <v>1</v>
      </c>
      <c r="H1174" s="18" t="s">
        <v>2380</v>
      </c>
    </row>
    <row r="1175" spans="1:8" x14ac:dyDescent="0.25">
      <c r="A1175" s="18" t="s">
        <v>1197</v>
      </c>
      <c r="B1175" s="18">
        <v>29.06</v>
      </c>
      <c r="C1175" s="18">
        <v>4.55</v>
      </c>
      <c r="D1175" s="18" t="s">
        <v>2380</v>
      </c>
      <c r="E1175" s="18" t="s">
        <v>2380</v>
      </c>
      <c r="F1175" s="18" t="s">
        <v>2380</v>
      </c>
      <c r="G1175" s="18" t="s">
        <v>2381</v>
      </c>
      <c r="H1175" s="18" t="s">
        <v>2380</v>
      </c>
    </row>
    <row r="1176" spans="1:8" x14ac:dyDescent="0.25">
      <c r="A1176" s="18" t="s">
        <v>1196</v>
      </c>
      <c r="B1176" s="18">
        <v>27.454999999999998</v>
      </c>
      <c r="C1176" s="18">
        <v>6.13</v>
      </c>
      <c r="D1176" s="18" t="s">
        <v>2380</v>
      </c>
      <c r="E1176" s="18" t="s">
        <v>2380</v>
      </c>
      <c r="F1176" s="18" t="s">
        <v>2380</v>
      </c>
      <c r="G1176" s="18">
        <v>2</v>
      </c>
      <c r="H1176" s="18" t="s">
        <v>2380</v>
      </c>
    </row>
    <row r="1177" spans="1:8" x14ac:dyDescent="0.25">
      <c r="A1177" s="18" t="s">
        <v>1195</v>
      </c>
      <c r="B1177" s="18">
        <v>23.01</v>
      </c>
      <c r="C1177" s="18">
        <v>6.04</v>
      </c>
      <c r="D1177" s="18" t="s">
        <v>2382</v>
      </c>
      <c r="E1177" s="18" t="s">
        <v>2380</v>
      </c>
      <c r="F1177" s="18" t="s">
        <v>2380</v>
      </c>
      <c r="G1177" s="18">
        <v>1</v>
      </c>
      <c r="H1177" s="18" t="s">
        <v>2380</v>
      </c>
    </row>
    <row r="1178" spans="1:8" x14ac:dyDescent="0.25">
      <c r="A1178" s="18" t="s">
        <v>1194</v>
      </c>
      <c r="B1178" s="18">
        <v>31.39</v>
      </c>
      <c r="C1178" s="18">
        <v>8.85</v>
      </c>
      <c r="D1178" s="18" t="s">
        <v>2382</v>
      </c>
      <c r="E1178" s="18" t="s">
        <v>2380</v>
      </c>
      <c r="F1178" s="18" t="s">
        <v>2380</v>
      </c>
      <c r="G1178" s="18" t="s">
        <v>2381</v>
      </c>
      <c r="H1178" s="18" t="s">
        <v>2380</v>
      </c>
    </row>
    <row r="1179" spans="1:8" x14ac:dyDescent="0.25">
      <c r="A1179" s="18" t="s">
        <v>1193</v>
      </c>
      <c r="B1179" s="18">
        <v>34.770000000000003</v>
      </c>
      <c r="C1179" s="18">
        <v>10.54</v>
      </c>
      <c r="D1179" s="18" t="s">
        <v>2380</v>
      </c>
      <c r="E1179" s="18" t="s">
        <v>2380</v>
      </c>
      <c r="F1179" s="18" t="s">
        <v>2380</v>
      </c>
      <c r="G1179" s="18">
        <v>2</v>
      </c>
      <c r="H1179" s="18" t="s">
        <v>2380</v>
      </c>
    </row>
    <row r="1180" spans="1:8" x14ac:dyDescent="0.25">
      <c r="A1180" s="18" t="s">
        <v>1192</v>
      </c>
      <c r="B1180" s="18">
        <v>24.48</v>
      </c>
      <c r="C1180" s="18">
        <v>4.37</v>
      </c>
      <c r="D1180" s="18" t="s">
        <v>2382</v>
      </c>
      <c r="E1180" s="18" t="s">
        <v>2380</v>
      </c>
      <c r="F1180" s="18" t="s">
        <v>2380</v>
      </c>
      <c r="G1180" s="18">
        <v>2</v>
      </c>
      <c r="H1180" s="18" t="s">
        <v>2380</v>
      </c>
    </row>
    <row r="1181" spans="1:8" x14ac:dyDescent="0.25">
      <c r="A1181" s="18" t="s">
        <v>1191</v>
      </c>
      <c r="B1181" s="18">
        <v>22.61</v>
      </c>
      <c r="C1181" s="18">
        <v>9.6300000000000008</v>
      </c>
      <c r="D1181" s="18" t="s">
        <v>2380</v>
      </c>
      <c r="E1181" s="18" t="s">
        <v>2380</v>
      </c>
      <c r="F1181" s="18" t="s">
        <v>2380</v>
      </c>
      <c r="G1181" s="18">
        <v>2</v>
      </c>
      <c r="H1181" s="18" t="s">
        <v>2380</v>
      </c>
    </row>
    <row r="1182" spans="1:8" x14ac:dyDescent="0.25">
      <c r="A1182" s="18" t="s">
        <v>1190</v>
      </c>
      <c r="B1182" s="18">
        <v>34.299999999999997</v>
      </c>
      <c r="C1182" s="18">
        <v>10.37</v>
      </c>
      <c r="D1182" s="18" t="s">
        <v>2380</v>
      </c>
      <c r="E1182" s="18" t="s">
        <v>2380</v>
      </c>
      <c r="F1182" s="18" t="s">
        <v>2380</v>
      </c>
      <c r="G1182" s="18" t="s">
        <v>2381</v>
      </c>
      <c r="H1182" s="18" t="s">
        <v>2380</v>
      </c>
    </row>
    <row r="1183" spans="1:8" x14ac:dyDescent="0.25">
      <c r="A1183" s="18" t="s">
        <v>1189</v>
      </c>
      <c r="B1183" s="18">
        <v>46.09</v>
      </c>
      <c r="C1183" s="18">
        <v>5.44</v>
      </c>
      <c r="D1183" s="18" t="s">
        <v>2380</v>
      </c>
      <c r="E1183" s="18" t="s">
        <v>2380</v>
      </c>
      <c r="F1183" s="18" t="s">
        <v>2380</v>
      </c>
      <c r="G1183" s="18">
        <v>2</v>
      </c>
      <c r="H1183" s="18" t="s">
        <v>2380</v>
      </c>
    </row>
    <row r="1184" spans="1:8" x14ac:dyDescent="0.25">
      <c r="A1184" s="18" t="s">
        <v>1188</v>
      </c>
      <c r="B1184" s="18">
        <v>44.744999999999997</v>
      </c>
      <c r="C1184" s="18">
        <v>5.19</v>
      </c>
      <c r="D1184" s="18" t="s">
        <v>2380</v>
      </c>
      <c r="E1184" s="18" t="s">
        <v>2380</v>
      </c>
      <c r="F1184" s="18" t="s">
        <v>2380</v>
      </c>
      <c r="G1184" s="18">
        <v>2</v>
      </c>
      <c r="H1184" s="18" t="s">
        <v>2380</v>
      </c>
    </row>
    <row r="1185" spans="1:8" x14ac:dyDescent="0.25">
      <c r="A1185" s="18" t="s">
        <v>1187</v>
      </c>
      <c r="B1185" s="18">
        <v>26.33</v>
      </c>
      <c r="C1185" s="18">
        <v>11.8</v>
      </c>
      <c r="D1185" s="18" t="s">
        <v>2382</v>
      </c>
      <c r="E1185" s="18" t="s">
        <v>2380</v>
      </c>
      <c r="F1185" s="18" t="s">
        <v>2380</v>
      </c>
      <c r="G1185" s="18">
        <v>1</v>
      </c>
      <c r="H1185" s="18" t="s">
        <v>2380</v>
      </c>
    </row>
    <row r="1186" spans="1:8" x14ac:dyDescent="0.25">
      <c r="A1186" s="18" t="s">
        <v>1186</v>
      </c>
      <c r="B1186" s="18">
        <v>26.6</v>
      </c>
      <c r="C1186" s="18">
        <v>8.3800000000000008</v>
      </c>
      <c r="D1186" s="18" t="s">
        <v>2380</v>
      </c>
      <c r="E1186" s="18" t="s">
        <v>2380</v>
      </c>
      <c r="F1186" s="18" t="s">
        <v>2380</v>
      </c>
      <c r="G1186" s="18">
        <v>2</v>
      </c>
      <c r="H1186" s="18" t="s">
        <v>2380</v>
      </c>
    </row>
    <row r="1187" spans="1:8" x14ac:dyDescent="0.25">
      <c r="A1187" s="18" t="s">
        <v>1185</v>
      </c>
      <c r="B1187" s="18">
        <v>27.5</v>
      </c>
      <c r="C1187" s="18">
        <v>7.58</v>
      </c>
      <c r="D1187" s="18" t="s">
        <v>2380</v>
      </c>
      <c r="E1187" s="18" t="s">
        <v>2380</v>
      </c>
      <c r="F1187" s="18" t="s">
        <v>2380</v>
      </c>
      <c r="G1187" s="18" t="s">
        <v>2381</v>
      </c>
      <c r="H1187" s="18" t="s">
        <v>2380</v>
      </c>
    </row>
    <row r="1188" spans="1:8" x14ac:dyDescent="0.25">
      <c r="A1188" s="18" t="s">
        <v>1184</v>
      </c>
      <c r="B1188" s="18">
        <v>41.55</v>
      </c>
      <c r="C1188" s="18">
        <v>4.6100000000000003</v>
      </c>
      <c r="D1188" s="18" t="s">
        <v>2380</v>
      </c>
      <c r="E1188" s="18" t="s">
        <v>2380</v>
      </c>
      <c r="F1188" s="18" t="s">
        <v>2380</v>
      </c>
      <c r="G1188" s="18">
        <v>1</v>
      </c>
      <c r="H1188" s="18" t="s">
        <v>2380</v>
      </c>
    </row>
    <row r="1189" spans="1:8" x14ac:dyDescent="0.25">
      <c r="A1189" s="18" t="s">
        <v>1183</v>
      </c>
      <c r="B1189" s="18">
        <v>41.47</v>
      </c>
      <c r="C1189" s="18">
        <v>4.7</v>
      </c>
      <c r="D1189" s="18" t="s">
        <v>2382</v>
      </c>
      <c r="E1189" s="18" t="s">
        <v>2380</v>
      </c>
      <c r="F1189" s="18" t="s">
        <v>2383</v>
      </c>
      <c r="G1189" s="18">
        <v>1</v>
      </c>
      <c r="H1189" s="18" t="s">
        <v>2380</v>
      </c>
    </row>
    <row r="1190" spans="1:8" x14ac:dyDescent="0.25">
      <c r="A1190" s="18" t="s">
        <v>1182</v>
      </c>
      <c r="B1190" s="18">
        <v>24.795000000000002</v>
      </c>
      <c r="C1190" s="18">
        <v>6.05</v>
      </c>
      <c r="D1190" s="18" t="s">
        <v>2382</v>
      </c>
      <c r="E1190" s="18" t="s">
        <v>2380</v>
      </c>
      <c r="F1190" s="18" t="s">
        <v>2380</v>
      </c>
      <c r="G1190" s="18" t="s">
        <v>2381</v>
      </c>
      <c r="H1190" s="18" t="s">
        <v>2380</v>
      </c>
    </row>
    <row r="1191" spans="1:8" x14ac:dyDescent="0.25">
      <c r="A1191" s="18" t="s">
        <v>1181</v>
      </c>
      <c r="B1191" s="18">
        <v>29.48</v>
      </c>
      <c r="C1191" s="18">
        <v>5.63</v>
      </c>
      <c r="D1191" s="18" t="s">
        <v>2382</v>
      </c>
      <c r="E1191" s="18" t="s">
        <v>2380</v>
      </c>
      <c r="F1191" s="18" t="s">
        <v>2383</v>
      </c>
      <c r="G1191" s="18">
        <v>1</v>
      </c>
      <c r="H1191" s="18" t="s">
        <v>2380</v>
      </c>
    </row>
    <row r="1192" spans="1:8" x14ac:dyDescent="0.25">
      <c r="A1192" s="18" t="s">
        <v>1180</v>
      </c>
      <c r="B1192" s="18">
        <v>28.09</v>
      </c>
      <c r="C1192" s="18">
        <v>6.06</v>
      </c>
      <c r="D1192" s="18" t="s">
        <v>2380</v>
      </c>
      <c r="E1192" s="18" t="s">
        <v>2380</v>
      </c>
      <c r="F1192" s="18" t="s">
        <v>2383</v>
      </c>
      <c r="G1192" s="18">
        <v>1</v>
      </c>
      <c r="H1192" s="18" t="s">
        <v>2380</v>
      </c>
    </row>
    <row r="1193" spans="1:8" x14ac:dyDescent="0.25">
      <c r="A1193" s="18" t="s">
        <v>1179</v>
      </c>
      <c r="B1193" s="18">
        <v>32.729999999999997</v>
      </c>
      <c r="C1193" s="18">
        <v>5.19</v>
      </c>
      <c r="D1193" s="18" t="s">
        <v>2380</v>
      </c>
      <c r="E1193" s="18" t="s">
        <v>2380</v>
      </c>
      <c r="F1193" s="18" t="s">
        <v>2380</v>
      </c>
      <c r="G1193" s="18">
        <v>1</v>
      </c>
      <c r="H1193" s="18" t="s">
        <v>2380</v>
      </c>
    </row>
    <row r="1194" spans="1:8" x14ac:dyDescent="0.25">
      <c r="A1194" s="18" t="s">
        <v>1178</v>
      </c>
      <c r="B1194" s="18">
        <v>27.36</v>
      </c>
      <c r="C1194" s="18">
        <v>8.9600000000000009</v>
      </c>
      <c r="D1194" s="18" t="s">
        <v>2380</v>
      </c>
      <c r="E1194" s="18" t="s">
        <v>2380</v>
      </c>
      <c r="F1194" s="18" t="s">
        <v>2380</v>
      </c>
      <c r="G1194" s="18" t="s">
        <v>2381</v>
      </c>
      <c r="H1194" s="18" t="s">
        <v>2380</v>
      </c>
    </row>
    <row r="1195" spans="1:8" x14ac:dyDescent="0.25">
      <c r="A1195" s="18" t="s">
        <v>1177</v>
      </c>
      <c r="B1195" s="18">
        <v>27.265000000000001</v>
      </c>
      <c r="C1195" s="18">
        <v>11.39</v>
      </c>
      <c r="D1195" s="18" t="s">
        <v>2380</v>
      </c>
      <c r="E1195" s="18" t="s">
        <v>2380</v>
      </c>
      <c r="F1195" s="18" t="s">
        <v>2380</v>
      </c>
      <c r="G1195" s="18" t="s">
        <v>2381</v>
      </c>
      <c r="H1195" s="18" t="s">
        <v>2380</v>
      </c>
    </row>
    <row r="1196" spans="1:8" x14ac:dyDescent="0.25">
      <c r="A1196" s="18" t="s">
        <v>1176</v>
      </c>
      <c r="B1196" s="18">
        <v>48.07</v>
      </c>
      <c r="C1196" s="18">
        <v>4.0599999999999996</v>
      </c>
      <c r="D1196" s="18" t="s">
        <v>2382</v>
      </c>
      <c r="E1196" s="18" t="s">
        <v>2380</v>
      </c>
      <c r="F1196" s="18" t="s">
        <v>2380</v>
      </c>
      <c r="G1196" s="18" t="s">
        <v>2381</v>
      </c>
      <c r="H1196" s="18" t="s">
        <v>2380</v>
      </c>
    </row>
    <row r="1197" spans="1:8" x14ac:dyDescent="0.25">
      <c r="A1197" s="18" t="s">
        <v>1175</v>
      </c>
      <c r="B1197" s="18">
        <v>30.8</v>
      </c>
      <c r="C1197" s="18">
        <v>5.23</v>
      </c>
      <c r="D1197" s="18" t="s">
        <v>2382</v>
      </c>
      <c r="E1197" s="18" t="s">
        <v>2380</v>
      </c>
      <c r="F1197" s="18" t="s">
        <v>2380</v>
      </c>
      <c r="G1197" s="18" t="s">
        <v>2381</v>
      </c>
      <c r="H1197" s="18" t="s">
        <v>2380</v>
      </c>
    </row>
    <row r="1198" spans="1:8" x14ac:dyDescent="0.25">
      <c r="A1198" s="18" t="s">
        <v>1174</v>
      </c>
      <c r="B1198" s="18">
        <v>32.299999999999997</v>
      </c>
      <c r="C1198" s="18">
        <v>5.05</v>
      </c>
      <c r="D1198" s="18" t="s">
        <v>2382</v>
      </c>
      <c r="E1198" s="18" t="s">
        <v>2380</v>
      </c>
      <c r="F1198" s="18" t="s">
        <v>2380</v>
      </c>
      <c r="G1198" s="18" t="s">
        <v>2381</v>
      </c>
      <c r="H1198" s="18" t="s">
        <v>2380</v>
      </c>
    </row>
    <row r="1199" spans="1:8" x14ac:dyDescent="0.25">
      <c r="A1199" s="18" t="s">
        <v>1173</v>
      </c>
      <c r="B1199" s="18">
        <v>39.700000000000003</v>
      </c>
      <c r="C1199" s="18">
        <v>7.34</v>
      </c>
      <c r="D1199" s="18" t="s">
        <v>2380</v>
      </c>
      <c r="E1199" s="18" t="s">
        <v>2380</v>
      </c>
      <c r="F1199" s="18" t="s">
        <v>2380</v>
      </c>
      <c r="G1199" s="18" t="s">
        <v>2381</v>
      </c>
      <c r="H1199" s="18" t="s">
        <v>2380</v>
      </c>
    </row>
    <row r="1200" spans="1:8" x14ac:dyDescent="0.25">
      <c r="A1200" s="18" t="s">
        <v>1172</v>
      </c>
      <c r="B1200" s="18">
        <v>35.97</v>
      </c>
      <c r="C1200" s="18">
        <v>8.1300000000000008</v>
      </c>
      <c r="D1200" s="18" t="s">
        <v>2380</v>
      </c>
      <c r="E1200" s="18" t="s">
        <v>2380</v>
      </c>
      <c r="F1200" s="18" t="s">
        <v>2380</v>
      </c>
      <c r="G1200" s="18" t="s">
        <v>2381</v>
      </c>
      <c r="H1200" s="18" t="s">
        <v>2380</v>
      </c>
    </row>
    <row r="1201" spans="1:8" x14ac:dyDescent="0.25">
      <c r="A1201" s="18" t="s">
        <v>1171</v>
      </c>
      <c r="B1201" s="18">
        <v>25.86</v>
      </c>
      <c r="C1201" s="18">
        <v>6.68</v>
      </c>
      <c r="D1201" s="18" t="s">
        <v>2382</v>
      </c>
      <c r="E1201" s="18" t="s">
        <v>2380</v>
      </c>
      <c r="F1201" s="18" t="s">
        <v>2380</v>
      </c>
      <c r="G1201" s="18">
        <v>1</v>
      </c>
      <c r="H1201" s="18" t="s">
        <v>2380</v>
      </c>
    </row>
    <row r="1202" spans="1:8" x14ac:dyDescent="0.25">
      <c r="A1202" s="18" t="s">
        <v>1170</v>
      </c>
      <c r="B1202" s="18">
        <v>30.03</v>
      </c>
      <c r="C1202" s="18">
        <v>11.51</v>
      </c>
      <c r="D1202" s="18" t="s">
        <v>2380</v>
      </c>
      <c r="E1202" s="18" t="s">
        <v>2380</v>
      </c>
      <c r="F1202" s="18" t="s">
        <v>2380</v>
      </c>
      <c r="G1202" s="18" t="s">
        <v>2381</v>
      </c>
      <c r="H1202" s="18" t="s">
        <v>2380</v>
      </c>
    </row>
    <row r="1203" spans="1:8" x14ac:dyDescent="0.25">
      <c r="A1203" s="18" t="s">
        <v>1169</v>
      </c>
      <c r="B1203" s="18">
        <v>25.76</v>
      </c>
      <c r="C1203" s="18">
        <v>6.02</v>
      </c>
      <c r="D1203" s="18" t="s">
        <v>2382</v>
      </c>
      <c r="E1203" s="18" t="s">
        <v>2380</v>
      </c>
      <c r="F1203" s="18" t="s">
        <v>2383</v>
      </c>
      <c r="G1203" s="18">
        <v>1</v>
      </c>
      <c r="H1203" s="18" t="s">
        <v>2380</v>
      </c>
    </row>
    <row r="1204" spans="1:8" x14ac:dyDescent="0.25">
      <c r="A1204" s="18" t="s">
        <v>1168</v>
      </c>
      <c r="B1204" s="18">
        <v>22.42</v>
      </c>
      <c r="C1204" s="18">
        <v>7.96</v>
      </c>
      <c r="D1204" s="18" t="s">
        <v>2380</v>
      </c>
      <c r="E1204" s="18" t="s">
        <v>2380</v>
      </c>
      <c r="F1204" s="18" t="s">
        <v>2380</v>
      </c>
      <c r="G1204" s="18" t="s">
        <v>2381</v>
      </c>
      <c r="H1204" s="18" t="s">
        <v>2380</v>
      </c>
    </row>
    <row r="1205" spans="1:8" x14ac:dyDescent="0.25">
      <c r="A1205" s="18" t="s">
        <v>1167</v>
      </c>
      <c r="B1205" s="18">
        <v>33.18</v>
      </c>
      <c r="C1205" s="18">
        <v>6.01</v>
      </c>
      <c r="D1205" s="18" t="s">
        <v>2382</v>
      </c>
      <c r="E1205" s="18" t="s">
        <v>2380</v>
      </c>
      <c r="F1205" s="18" t="s">
        <v>2380</v>
      </c>
      <c r="G1205" s="18">
        <v>1</v>
      </c>
      <c r="H1205" s="18" t="s">
        <v>2380</v>
      </c>
    </row>
    <row r="1206" spans="1:8" x14ac:dyDescent="0.25">
      <c r="A1206" s="18" t="s">
        <v>1166</v>
      </c>
      <c r="B1206" s="18">
        <v>43.04</v>
      </c>
      <c r="C1206" s="18">
        <v>5.9</v>
      </c>
      <c r="D1206" s="18" t="s">
        <v>2382</v>
      </c>
      <c r="E1206" s="18" t="s">
        <v>2380</v>
      </c>
      <c r="F1206" s="18" t="s">
        <v>2380</v>
      </c>
      <c r="G1206" s="18" t="s">
        <v>2381</v>
      </c>
      <c r="H1206" s="18" t="s">
        <v>2380</v>
      </c>
    </row>
    <row r="1207" spans="1:8" x14ac:dyDescent="0.25">
      <c r="A1207" s="18" t="s">
        <v>1165</v>
      </c>
      <c r="B1207" s="18">
        <v>34.15</v>
      </c>
      <c r="C1207" s="18">
        <v>4.49</v>
      </c>
      <c r="D1207" s="18" t="s">
        <v>2382</v>
      </c>
      <c r="E1207" s="18" t="s">
        <v>2380</v>
      </c>
      <c r="F1207" s="18" t="s">
        <v>2380</v>
      </c>
      <c r="G1207" s="18">
        <v>1</v>
      </c>
      <c r="H1207" s="18" t="s">
        <v>2380</v>
      </c>
    </row>
    <row r="1208" spans="1:8" x14ac:dyDescent="0.25">
      <c r="A1208" s="18" t="s">
        <v>1164</v>
      </c>
      <c r="B1208" s="18">
        <v>25.78</v>
      </c>
      <c r="C1208" s="18">
        <v>6.25</v>
      </c>
      <c r="D1208" s="18" t="s">
        <v>2380</v>
      </c>
      <c r="E1208" s="18" t="s">
        <v>2380</v>
      </c>
      <c r="F1208" s="18" t="s">
        <v>2380</v>
      </c>
      <c r="G1208" s="18" t="s">
        <v>2381</v>
      </c>
      <c r="H1208" s="18" t="s">
        <v>2380</v>
      </c>
    </row>
    <row r="1209" spans="1:8" x14ac:dyDescent="0.25">
      <c r="A1209" s="18" t="s">
        <v>1163</v>
      </c>
      <c r="B1209" s="18">
        <v>21.02</v>
      </c>
      <c r="C1209" s="18">
        <v>9.6199999999999992</v>
      </c>
      <c r="D1209" s="18" t="s">
        <v>2382</v>
      </c>
      <c r="E1209" s="18" t="s">
        <v>2380</v>
      </c>
      <c r="F1209" s="18" t="s">
        <v>2383</v>
      </c>
      <c r="G1209" s="18">
        <v>1</v>
      </c>
      <c r="H1209" s="18" t="s">
        <v>2380</v>
      </c>
    </row>
    <row r="1210" spans="1:8" x14ac:dyDescent="0.25">
      <c r="A1210" s="18" t="s">
        <v>1162</v>
      </c>
      <c r="B1210" s="18">
        <v>37.51</v>
      </c>
      <c r="C1210" s="18">
        <v>11.06</v>
      </c>
      <c r="D1210" s="18" t="s">
        <v>2380</v>
      </c>
      <c r="E1210" s="18" t="s">
        <v>2380</v>
      </c>
      <c r="F1210" s="18" t="s">
        <v>2380</v>
      </c>
      <c r="G1210" s="18">
        <v>2</v>
      </c>
      <c r="H1210" s="18" t="s">
        <v>2380</v>
      </c>
    </row>
    <row r="1211" spans="1:8" x14ac:dyDescent="0.25">
      <c r="A1211" s="18" t="s">
        <v>1161</v>
      </c>
      <c r="B1211" s="18">
        <v>25.745000000000001</v>
      </c>
      <c r="C1211" s="18">
        <v>6.11</v>
      </c>
      <c r="D1211" s="18" t="s">
        <v>2382</v>
      </c>
      <c r="E1211" s="18" t="s">
        <v>2380</v>
      </c>
      <c r="F1211" s="18" t="s">
        <v>2380</v>
      </c>
      <c r="G1211" s="18" t="s">
        <v>2381</v>
      </c>
      <c r="H1211" s="18" t="s">
        <v>2380</v>
      </c>
    </row>
    <row r="1212" spans="1:8" x14ac:dyDescent="0.25">
      <c r="A1212" s="18" t="s">
        <v>1160</v>
      </c>
      <c r="B1212" s="18">
        <v>31.35</v>
      </c>
      <c r="C1212" s="18">
        <v>11.49</v>
      </c>
      <c r="D1212" s="18" t="s">
        <v>2380</v>
      </c>
      <c r="E1212" s="18" t="s">
        <v>2380</v>
      </c>
      <c r="F1212" s="18" t="s">
        <v>2380</v>
      </c>
      <c r="G1212" s="18">
        <v>2</v>
      </c>
      <c r="H1212" s="18" t="s">
        <v>2380</v>
      </c>
    </row>
    <row r="1213" spans="1:8" x14ac:dyDescent="0.25">
      <c r="A1213" s="18" t="s">
        <v>1159</v>
      </c>
      <c r="B1213" s="18">
        <v>29.83</v>
      </c>
      <c r="C1213" s="18">
        <v>8.68</v>
      </c>
      <c r="D1213" s="18" t="s">
        <v>2380</v>
      </c>
      <c r="E1213" s="18" t="s">
        <v>2380</v>
      </c>
      <c r="F1213" s="18" t="s">
        <v>2380</v>
      </c>
      <c r="G1213" s="18">
        <v>2</v>
      </c>
      <c r="H1213" s="18" t="s">
        <v>2380</v>
      </c>
    </row>
    <row r="1214" spans="1:8" x14ac:dyDescent="0.25">
      <c r="A1214" s="18" t="s">
        <v>1158</v>
      </c>
      <c r="B1214" s="18">
        <v>25.49</v>
      </c>
      <c r="C1214" s="18">
        <v>5.68</v>
      </c>
      <c r="D1214" s="18" t="s">
        <v>2382</v>
      </c>
      <c r="E1214" s="18" t="s">
        <v>2380</v>
      </c>
      <c r="F1214" s="18" t="s">
        <v>2383</v>
      </c>
      <c r="G1214" s="18">
        <v>1</v>
      </c>
      <c r="H1214" s="18" t="s">
        <v>2380</v>
      </c>
    </row>
    <row r="1215" spans="1:8" x14ac:dyDescent="0.25">
      <c r="A1215" s="18" t="s">
        <v>1157</v>
      </c>
      <c r="B1215" s="18">
        <v>34.1</v>
      </c>
      <c r="C1215" s="18">
        <v>8.4499999999999993</v>
      </c>
      <c r="D1215" s="18" t="s">
        <v>2380</v>
      </c>
      <c r="E1215" s="18" t="s">
        <v>2380</v>
      </c>
      <c r="F1215" s="18" t="s">
        <v>2380</v>
      </c>
      <c r="G1215" s="18" t="s">
        <v>2381</v>
      </c>
      <c r="H1215" s="18" t="s">
        <v>2380</v>
      </c>
    </row>
    <row r="1216" spans="1:8" x14ac:dyDescent="0.25">
      <c r="A1216" s="18" t="s">
        <v>1156</v>
      </c>
      <c r="B1216" s="18">
        <v>25.84</v>
      </c>
      <c r="C1216" s="18">
        <v>8.51</v>
      </c>
      <c r="D1216" s="18" t="s">
        <v>2380</v>
      </c>
      <c r="E1216" s="18" t="s">
        <v>2380</v>
      </c>
      <c r="F1216" s="18" t="s">
        <v>2380</v>
      </c>
      <c r="G1216" s="18">
        <v>2</v>
      </c>
      <c r="H1216" s="18" t="s">
        <v>2380</v>
      </c>
    </row>
    <row r="1217" spans="1:8" x14ac:dyDescent="0.25">
      <c r="A1217" s="18" t="s">
        <v>1155</v>
      </c>
      <c r="B1217" s="18">
        <v>20.6</v>
      </c>
      <c r="C1217" s="18">
        <v>7.62</v>
      </c>
      <c r="D1217" s="18" t="s">
        <v>2380</v>
      </c>
      <c r="E1217" s="18" t="s">
        <v>2380</v>
      </c>
      <c r="F1217" s="18" t="s">
        <v>2380</v>
      </c>
      <c r="G1217" s="18" t="s">
        <v>2381</v>
      </c>
      <c r="H1217" s="18" t="s">
        <v>2380</v>
      </c>
    </row>
    <row r="1218" spans="1:8" x14ac:dyDescent="0.25">
      <c r="A1218" s="18" t="s">
        <v>1154</v>
      </c>
      <c r="B1218" s="18">
        <v>28.88</v>
      </c>
      <c r="C1218" s="18">
        <v>10.18</v>
      </c>
      <c r="D1218" s="18" t="s">
        <v>2380</v>
      </c>
      <c r="E1218" s="18" t="s">
        <v>2380</v>
      </c>
      <c r="F1218" s="18" t="s">
        <v>2380</v>
      </c>
      <c r="G1218" s="18" t="s">
        <v>2381</v>
      </c>
      <c r="H1218" s="18" t="s">
        <v>2380</v>
      </c>
    </row>
    <row r="1219" spans="1:8" x14ac:dyDescent="0.25">
      <c r="A1219" s="18" t="s">
        <v>1153</v>
      </c>
      <c r="B1219" s="18">
        <v>28.24</v>
      </c>
      <c r="C1219" s="18">
        <v>5.36</v>
      </c>
      <c r="D1219" s="18" t="s">
        <v>2380</v>
      </c>
      <c r="E1219" s="18" t="s">
        <v>2380</v>
      </c>
      <c r="F1219" s="18" t="s">
        <v>2380</v>
      </c>
      <c r="G1219" s="18" t="s">
        <v>2381</v>
      </c>
      <c r="H1219" s="18" t="s">
        <v>2380</v>
      </c>
    </row>
    <row r="1220" spans="1:8" x14ac:dyDescent="0.25">
      <c r="A1220" s="18" t="s">
        <v>1152</v>
      </c>
      <c r="B1220" s="18">
        <v>25.46</v>
      </c>
      <c r="C1220" s="18">
        <v>11.78</v>
      </c>
      <c r="D1220" s="18" t="s">
        <v>2382</v>
      </c>
      <c r="E1220" s="18" t="s">
        <v>2380</v>
      </c>
      <c r="F1220" s="18" t="s">
        <v>2380</v>
      </c>
      <c r="G1220" s="18">
        <v>1</v>
      </c>
      <c r="H1220" s="18" t="s">
        <v>2380</v>
      </c>
    </row>
    <row r="1221" spans="1:8" x14ac:dyDescent="0.25">
      <c r="A1221" s="18" t="s">
        <v>1151</v>
      </c>
      <c r="B1221" s="18">
        <v>29.64</v>
      </c>
      <c r="C1221" s="18">
        <v>10.82</v>
      </c>
      <c r="D1221" s="18" t="s">
        <v>2382</v>
      </c>
      <c r="E1221" s="18" t="s">
        <v>2380</v>
      </c>
      <c r="F1221" s="18" t="s">
        <v>2380</v>
      </c>
      <c r="G1221" s="18" t="s">
        <v>2381</v>
      </c>
      <c r="H1221" s="18" t="s">
        <v>2380</v>
      </c>
    </row>
    <row r="1222" spans="1:8" x14ac:dyDescent="0.25">
      <c r="A1222" s="18" t="s">
        <v>1150</v>
      </c>
      <c r="B1222" s="18">
        <v>31.27</v>
      </c>
      <c r="C1222" s="18">
        <v>7.73</v>
      </c>
      <c r="D1222" s="18" t="s">
        <v>2382</v>
      </c>
      <c r="E1222" s="18" t="s">
        <v>2380</v>
      </c>
      <c r="F1222" s="18" t="s">
        <v>2380</v>
      </c>
      <c r="G1222" s="18">
        <v>1</v>
      </c>
      <c r="H1222" s="18" t="s">
        <v>2380</v>
      </c>
    </row>
    <row r="1223" spans="1:8" x14ac:dyDescent="0.25">
      <c r="A1223" s="18" t="s">
        <v>1149</v>
      </c>
      <c r="B1223" s="18">
        <v>19.95</v>
      </c>
      <c r="C1223" s="18">
        <v>6.24</v>
      </c>
      <c r="D1223" s="18" t="s">
        <v>2382</v>
      </c>
      <c r="E1223" s="18" t="s">
        <v>2380</v>
      </c>
      <c r="F1223" s="18" t="s">
        <v>2380</v>
      </c>
      <c r="G1223" s="18" t="s">
        <v>2381</v>
      </c>
      <c r="H1223" s="18" t="s">
        <v>2380</v>
      </c>
    </row>
    <row r="1224" spans="1:8" x14ac:dyDescent="0.25">
      <c r="A1224" s="18" t="s">
        <v>1148</v>
      </c>
      <c r="B1224" s="18">
        <v>21.3</v>
      </c>
      <c r="C1224" s="18">
        <v>10.42</v>
      </c>
      <c r="D1224" s="18" t="s">
        <v>2380</v>
      </c>
      <c r="E1224" s="18" t="s">
        <v>2380</v>
      </c>
      <c r="F1224" s="18" t="s">
        <v>2380</v>
      </c>
      <c r="G1224" s="18">
        <v>2</v>
      </c>
      <c r="H1224" s="18" t="s">
        <v>2380</v>
      </c>
    </row>
    <row r="1225" spans="1:8" x14ac:dyDescent="0.25">
      <c r="A1225" s="18" t="s">
        <v>1147</v>
      </c>
      <c r="B1225" s="18">
        <v>31.635000000000002</v>
      </c>
      <c r="C1225" s="18">
        <v>11.11</v>
      </c>
      <c r="D1225" s="18" t="s">
        <v>2380</v>
      </c>
      <c r="E1225" s="18" t="s">
        <v>2380</v>
      </c>
      <c r="F1225" s="18" t="s">
        <v>2380</v>
      </c>
      <c r="G1225" s="18" t="s">
        <v>2381</v>
      </c>
      <c r="H1225" s="18" t="s">
        <v>2380</v>
      </c>
    </row>
    <row r="1226" spans="1:8" x14ac:dyDescent="0.25">
      <c r="A1226" s="18" t="s">
        <v>1146</v>
      </c>
      <c r="B1226" s="18">
        <v>23.9</v>
      </c>
      <c r="C1226" s="18">
        <v>7.67</v>
      </c>
      <c r="D1226" s="18" t="s">
        <v>2382</v>
      </c>
      <c r="E1226" s="18" t="s">
        <v>2380</v>
      </c>
      <c r="F1226" s="18" t="s">
        <v>2380</v>
      </c>
      <c r="G1226" s="18">
        <v>2</v>
      </c>
      <c r="H1226" s="18" t="s">
        <v>2380</v>
      </c>
    </row>
    <row r="1227" spans="1:8" x14ac:dyDescent="0.25">
      <c r="A1227" s="18" t="s">
        <v>1145</v>
      </c>
      <c r="B1227" s="18">
        <v>34.15</v>
      </c>
      <c r="C1227" s="18">
        <v>6.15</v>
      </c>
      <c r="D1227" s="18" t="s">
        <v>2380</v>
      </c>
      <c r="E1227" s="18" t="s">
        <v>2380</v>
      </c>
      <c r="F1227" s="18" t="s">
        <v>2380</v>
      </c>
      <c r="G1227" s="18" t="s">
        <v>2381</v>
      </c>
      <c r="H1227" s="18" t="s">
        <v>2380</v>
      </c>
    </row>
    <row r="1228" spans="1:8" x14ac:dyDescent="0.25">
      <c r="A1228" s="18" t="s">
        <v>1144</v>
      </c>
      <c r="B1228" s="18">
        <v>28.71</v>
      </c>
      <c r="C1228" s="18">
        <v>5.71</v>
      </c>
      <c r="D1228" s="18" t="s">
        <v>2380</v>
      </c>
      <c r="E1228" s="18" t="s">
        <v>2380</v>
      </c>
      <c r="F1228" s="18" t="s">
        <v>2380</v>
      </c>
      <c r="G1228" s="18" t="s">
        <v>2381</v>
      </c>
      <c r="H1228" s="18" t="s">
        <v>2380</v>
      </c>
    </row>
    <row r="1229" spans="1:8" x14ac:dyDescent="0.25">
      <c r="A1229" s="18" t="s">
        <v>1143</v>
      </c>
      <c r="B1229" s="18">
        <v>36.700000000000003</v>
      </c>
      <c r="C1229" s="18">
        <v>8.6999999999999993</v>
      </c>
      <c r="D1229" s="18" t="s">
        <v>2382</v>
      </c>
      <c r="E1229" s="18" t="s">
        <v>2380</v>
      </c>
      <c r="F1229" s="18" t="s">
        <v>2380</v>
      </c>
      <c r="G1229" s="18">
        <v>2</v>
      </c>
      <c r="H1229" s="18" t="s">
        <v>2380</v>
      </c>
    </row>
    <row r="1230" spans="1:8" x14ac:dyDescent="0.25">
      <c r="A1230" s="18" t="s">
        <v>1142</v>
      </c>
      <c r="B1230" s="18">
        <v>34.1</v>
      </c>
      <c r="C1230" s="18">
        <v>9.0399999999999991</v>
      </c>
      <c r="D1230" s="18" t="s">
        <v>2382</v>
      </c>
      <c r="E1230" s="18" t="s">
        <v>2380</v>
      </c>
      <c r="F1230" s="18" t="s">
        <v>2380</v>
      </c>
      <c r="G1230" s="18">
        <v>2</v>
      </c>
      <c r="H1230" s="18" t="s">
        <v>2380</v>
      </c>
    </row>
    <row r="1231" spans="1:8" x14ac:dyDescent="0.25">
      <c r="A1231" s="18" t="s">
        <v>1141</v>
      </c>
      <c r="B1231" s="18">
        <v>25.7</v>
      </c>
      <c r="C1231" s="18">
        <v>5.61</v>
      </c>
      <c r="D1231" s="18" t="s">
        <v>2380</v>
      </c>
      <c r="E1231" s="18" t="s">
        <v>2380</v>
      </c>
      <c r="F1231" s="18" t="s">
        <v>2380</v>
      </c>
      <c r="G1231" s="18" t="s">
        <v>2381</v>
      </c>
      <c r="H1231" s="18" t="s">
        <v>2380</v>
      </c>
    </row>
    <row r="1232" spans="1:8" x14ac:dyDescent="0.25">
      <c r="A1232" s="18" t="s">
        <v>1140</v>
      </c>
      <c r="B1232" s="18">
        <v>21.68</v>
      </c>
      <c r="C1232" s="18">
        <v>8.1199999999999992</v>
      </c>
      <c r="D1232" s="18" t="s">
        <v>2380</v>
      </c>
      <c r="E1232" s="18" t="s">
        <v>2380</v>
      </c>
      <c r="F1232" s="18" t="s">
        <v>2380</v>
      </c>
      <c r="G1232" s="18" t="s">
        <v>2381</v>
      </c>
      <c r="H1232" s="18" t="s">
        <v>2380</v>
      </c>
    </row>
    <row r="1233" spans="1:8" x14ac:dyDescent="0.25">
      <c r="A1233" s="18" t="s">
        <v>1139</v>
      </c>
      <c r="B1233" s="18">
        <v>25.175000000000001</v>
      </c>
      <c r="C1233" s="18">
        <v>4.74</v>
      </c>
      <c r="D1233" s="18" t="s">
        <v>2380</v>
      </c>
      <c r="E1233" s="18" t="s">
        <v>2380</v>
      </c>
      <c r="F1233" s="18" t="s">
        <v>2380</v>
      </c>
      <c r="G1233" s="18" t="s">
        <v>2381</v>
      </c>
      <c r="H1233" s="18" t="s">
        <v>2380</v>
      </c>
    </row>
    <row r="1234" spans="1:8" x14ac:dyDescent="0.25">
      <c r="A1234" s="18" t="s">
        <v>1138</v>
      </c>
      <c r="B1234" s="18">
        <v>44.77</v>
      </c>
      <c r="C1234" s="18">
        <v>4.0599999999999996</v>
      </c>
      <c r="D1234" s="18" t="s">
        <v>2380</v>
      </c>
      <c r="E1234" s="18" t="s">
        <v>2380</v>
      </c>
      <c r="F1234" s="18" t="s">
        <v>2380</v>
      </c>
      <c r="G1234" s="18">
        <v>2</v>
      </c>
      <c r="H1234" s="18" t="s">
        <v>2380</v>
      </c>
    </row>
    <row r="1235" spans="1:8" x14ac:dyDescent="0.25">
      <c r="A1235" s="18" t="s">
        <v>1137</v>
      </c>
      <c r="B1235" s="18">
        <v>37.07</v>
      </c>
      <c r="C1235" s="18">
        <v>5.69</v>
      </c>
      <c r="D1235" s="18" t="s">
        <v>2380</v>
      </c>
      <c r="E1235" s="18" t="s">
        <v>2380</v>
      </c>
      <c r="F1235" s="18" t="s">
        <v>2380</v>
      </c>
      <c r="G1235" s="18">
        <v>2</v>
      </c>
      <c r="H1235" s="18" t="s">
        <v>2380</v>
      </c>
    </row>
    <row r="1236" spans="1:8" x14ac:dyDescent="0.25">
      <c r="A1236" s="18" t="s">
        <v>1136</v>
      </c>
      <c r="B1236" s="18">
        <v>39.799999999999997</v>
      </c>
      <c r="C1236" s="18">
        <v>5.66</v>
      </c>
      <c r="D1236" s="18" t="s">
        <v>2380</v>
      </c>
      <c r="E1236" s="18" t="s">
        <v>2380</v>
      </c>
      <c r="F1236" s="18" t="s">
        <v>2383</v>
      </c>
      <c r="G1236" s="18">
        <v>1</v>
      </c>
      <c r="H1236" s="18" t="s">
        <v>2380</v>
      </c>
    </row>
    <row r="1237" spans="1:8" x14ac:dyDescent="0.25">
      <c r="A1237" s="18" t="s">
        <v>1135</v>
      </c>
      <c r="B1237" s="18">
        <v>26.36</v>
      </c>
      <c r="C1237" s="18">
        <v>4.32</v>
      </c>
      <c r="D1237" s="18" t="s">
        <v>2380</v>
      </c>
      <c r="E1237" s="18" t="s">
        <v>2380</v>
      </c>
      <c r="F1237" s="18" t="s">
        <v>2383</v>
      </c>
      <c r="G1237" s="18">
        <v>1</v>
      </c>
      <c r="H1237" s="18" t="s">
        <v>2380</v>
      </c>
    </row>
    <row r="1238" spans="1:8" x14ac:dyDescent="0.25">
      <c r="A1238" s="18" t="s">
        <v>1134</v>
      </c>
      <c r="B1238" s="18">
        <v>29.925000000000001</v>
      </c>
      <c r="C1238" s="18">
        <v>8.2899999999999991</v>
      </c>
      <c r="D1238" s="18" t="s">
        <v>2380</v>
      </c>
      <c r="E1238" s="18" t="s">
        <v>2380</v>
      </c>
      <c r="F1238" s="18" t="s">
        <v>2380</v>
      </c>
      <c r="G1238" s="18">
        <v>2</v>
      </c>
      <c r="H1238" s="18" t="s">
        <v>2380</v>
      </c>
    </row>
    <row r="1239" spans="1:8" x14ac:dyDescent="0.25">
      <c r="A1239" s="18" t="s">
        <v>1133</v>
      </c>
      <c r="B1239" s="18">
        <v>37.29</v>
      </c>
      <c r="C1239" s="18">
        <v>10.46</v>
      </c>
      <c r="D1239" s="18" t="s">
        <v>2380</v>
      </c>
      <c r="E1239" s="18" t="s">
        <v>2380</v>
      </c>
      <c r="F1239" s="18" t="s">
        <v>2380</v>
      </c>
      <c r="G1239" s="18" t="s">
        <v>2381</v>
      </c>
      <c r="H1239" s="18" t="s">
        <v>2380</v>
      </c>
    </row>
    <row r="1240" spans="1:8" x14ac:dyDescent="0.25">
      <c r="A1240" s="18" t="s">
        <v>1132</v>
      </c>
      <c r="B1240" s="18">
        <v>30.2</v>
      </c>
      <c r="C1240" s="18">
        <v>11.96</v>
      </c>
      <c r="D1240" s="18" t="s">
        <v>2380</v>
      </c>
      <c r="E1240" s="18" t="s">
        <v>2380</v>
      </c>
      <c r="F1240" s="18" t="s">
        <v>2380</v>
      </c>
      <c r="G1240" s="18" t="s">
        <v>2381</v>
      </c>
      <c r="H1240" s="18" t="s">
        <v>2380</v>
      </c>
    </row>
    <row r="1241" spans="1:8" x14ac:dyDescent="0.25">
      <c r="A1241" s="18" t="s">
        <v>1131</v>
      </c>
      <c r="B1241" s="18">
        <v>24.225000000000001</v>
      </c>
      <c r="C1241" s="18">
        <v>4.25</v>
      </c>
      <c r="D1241" s="18" t="s">
        <v>2382</v>
      </c>
      <c r="E1241" s="18" t="s">
        <v>2380</v>
      </c>
      <c r="F1241" s="18" t="s">
        <v>2383</v>
      </c>
      <c r="G1241" s="18">
        <v>1</v>
      </c>
      <c r="H1241" s="18" t="s">
        <v>2380</v>
      </c>
    </row>
    <row r="1242" spans="1:8" x14ac:dyDescent="0.25">
      <c r="A1242" s="18" t="s">
        <v>1130</v>
      </c>
      <c r="B1242" s="18">
        <v>31.445</v>
      </c>
      <c r="C1242" s="18">
        <v>8.33</v>
      </c>
      <c r="D1242" s="18" t="s">
        <v>2380</v>
      </c>
      <c r="E1242" s="18" t="s">
        <v>2380</v>
      </c>
      <c r="F1242" s="18" t="s">
        <v>2380</v>
      </c>
      <c r="G1242" s="18" t="s">
        <v>2381</v>
      </c>
      <c r="H1242" s="18" t="s">
        <v>2380</v>
      </c>
    </row>
    <row r="1243" spans="1:8" x14ac:dyDescent="0.25">
      <c r="A1243" s="18" t="s">
        <v>1129</v>
      </c>
      <c r="B1243" s="18">
        <v>38.880000000000003</v>
      </c>
      <c r="C1243" s="18">
        <v>4.29</v>
      </c>
      <c r="D1243" s="18" t="s">
        <v>2380</v>
      </c>
      <c r="E1243" s="18" t="s">
        <v>2380</v>
      </c>
      <c r="F1243" s="18" t="s">
        <v>2380</v>
      </c>
      <c r="G1243" s="18">
        <v>1</v>
      </c>
      <c r="H1243" s="18" t="s">
        <v>2380</v>
      </c>
    </row>
    <row r="1244" spans="1:8" x14ac:dyDescent="0.25">
      <c r="A1244" s="18" t="s">
        <v>1128</v>
      </c>
      <c r="B1244" s="18">
        <v>43.89</v>
      </c>
      <c r="C1244" s="18">
        <v>6.32</v>
      </c>
      <c r="D1244" s="18" t="s">
        <v>2382</v>
      </c>
      <c r="E1244" s="18" t="s">
        <v>2380</v>
      </c>
      <c r="F1244" s="18" t="s">
        <v>2380</v>
      </c>
      <c r="G1244" s="18" t="s">
        <v>2381</v>
      </c>
      <c r="H1244" s="18" t="s">
        <v>2380</v>
      </c>
    </row>
    <row r="1245" spans="1:8" x14ac:dyDescent="0.25">
      <c r="A1245" s="18" t="s">
        <v>1127</v>
      </c>
      <c r="B1245" s="18">
        <v>25.6</v>
      </c>
      <c r="C1245" s="18">
        <v>5.65</v>
      </c>
      <c r="D1245" s="18" t="s">
        <v>2380</v>
      </c>
      <c r="E1245" s="18" t="s">
        <v>2380</v>
      </c>
      <c r="F1245" s="18" t="s">
        <v>2380</v>
      </c>
      <c r="G1245" s="18">
        <v>2</v>
      </c>
      <c r="H1245" s="18" t="s">
        <v>2380</v>
      </c>
    </row>
    <row r="1246" spans="1:8" x14ac:dyDescent="0.25">
      <c r="A1246" s="18" t="s">
        <v>1126</v>
      </c>
      <c r="B1246" s="18">
        <v>29.545000000000002</v>
      </c>
      <c r="C1246" s="18">
        <v>8.41</v>
      </c>
      <c r="D1246" s="18" t="s">
        <v>2382</v>
      </c>
      <c r="E1246" s="18" t="s">
        <v>2380</v>
      </c>
      <c r="F1246" s="18" t="s">
        <v>2380</v>
      </c>
      <c r="G1246" s="18">
        <v>1</v>
      </c>
      <c r="H1246" s="18" t="s">
        <v>2380</v>
      </c>
    </row>
    <row r="1247" spans="1:8" x14ac:dyDescent="0.25">
      <c r="A1247" s="18" t="s">
        <v>1125</v>
      </c>
      <c r="B1247" s="18">
        <v>23.25</v>
      </c>
      <c r="C1247" s="18">
        <v>11.96</v>
      </c>
      <c r="D1247" s="18" t="s">
        <v>2382</v>
      </c>
      <c r="E1247" s="18" t="s">
        <v>2380</v>
      </c>
      <c r="F1247" s="18" t="s">
        <v>2380</v>
      </c>
      <c r="G1247" s="18" t="s">
        <v>2381</v>
      </c>
      <c r="H1247" s="18" t="s">
        <v>2380</v>
      </c>
    </row>
    <row r="1248" spans="1:8" x14ac:dyDescent="0.25">
      <c r="A1248" s="18" t="s">
        <v>1124</v>
      </c>
      <c r="B1248" s="18">
        <v>43.95</v>
      </c>
      <c r="C1248" s="18">
        <v>5.17</v>
      </c>
      <c r="D1248" s="18" t="s">
        <v>2382</v>
      </c>
      <c r="E1248" s="18" t="s">
        <v>2380</v>
      </c>
      <c r="F1248" s="18" t="s">
        <v>2383</v>
      </c>
      <c r="G1248" s="18">
        <v>1</v>
      </c>
      <c r="H1248" s="18" t="s">
        <v>2380</v>
      </c>
    </row>
    <row r="1249" spans="1:8" x14ac:dyDescent="0.25">
      <c r="A1249" s="18" t="s">
        <v>1123</v>
      </c>
      <c r="B1249" s="18">
        <v>21.85</v>
      </c>
      <c r="C1249" s="18">
        <v>8.76</v>
      </c>
      <c r="D1249" s="18" t="s">
        <v>2380</v>
      </c>
      <c r="E1249" s="18" t="s">
        <v>2380</v>
      </c>
      <c r="F1249" s="18" t="s">
        <v>2380</v>
      </c>
      <c r="G1249" s="18" t="s">
        <v>2381</v>
      </c>
      <c r="H1249" s="18" t="s">
        <v>2380</v>
      </c>
    </row>
    <row r="1250" spans="1:8" x14ac:dyDescent="0.25">
      <c r="A1250" s="18" t="s">
        <v>1122</v>
      </c>
      <c r="B1250" s="18">
        <v>25.73</v>
      </c>
      <c r="C1250" s="18">
        <v>7.99</v>
      </c>
      <c r="D1250" s="18" t="s">
        <v>2380</v>
      </c>
      <c r="E1250" s="18" t="s">
        <v>2380</v>
      </c>
      <c r="F1250" s="18" t="s">
        <v>2380</v>
      </c>
      <c r="G1250" s="18">
        <v>2</v>
      </c>
      <c r="H1250" s="18" t="s">
        <v>2380</v>
      </c>
    </row>
    <row r="1251" spans="1:8" x14ac:dyDescent="0.25">
      <c r="A1251" s="18" t="s">
        <v>1121</v>
      </c>
      <c r="B1251" s="18">
        <v>32.229999999999997</v>
      </c>
      <c r="C1251" s="18">
        <v>8.59</v>
      </c>
      <c r="D1251" s="18" t="s">
        <v>2380</v>
      </c>
      <c r="E1251" s="18" t="s">
        <v>2380</v>
      </c>
      <c r="F1251" s="18" t="s">
        <v>2380</v>
      </c>
      <c r="G1251" s="18" t="s">
        <v>2381</v>
      </c>
      <c r="H1251" s="18" t="s">
        <v>2380</v>
      </c>
    </row>
    <row r="1252" spans="1:8" x14ac:dyDescent="0.25">
      <c r="A1252" s="18" t="s">
        <v>1120</v>
      </c>
      <c r="B1252" s="18">
        <v>32.204999999999998</v>
      </c>
      <c r="C1252" s="18">
        <v>6.14</v>
      </c>
      <c r="D1252" s="18" t="s">
        <v>2380</v>
      </c>
      <c r="E1252" s="18" t="s">
        <v>2380</v>
      </c>
      <c r="F1252" s="18" t="s">
        <v>2380</v>
      </c>
      <c r="G1252" s="18">
        <v>2</v>
      </c>
      <c r="H1252" s="18" t="s">
        <v>2380</v>
      </c>
    </row>
    <row r="1253" spans="1:8" x14ac:dyDescent="0.25">
      <c r="A1253" s="18" t="s">
        <v>1119</v>
      </c>
      <c r="B1253" s="18">
        <v>26.41</v>
      </c>
      <c r="C1253" s="18">
        <v>4.08</v>
      </c>
      <c r="D1253" s="18" t="s">
        <v>2380</v>
      </c>
      <c r="E1253" s="18" t="s">
        <v>2380</v>
      </c>
      <c r="F1253" s="18" t="s">
        <v>2380</v>
      </c>
      <c r="G1253" s="18">
        <v>2</v>
      </c>
      <c r="H1253" s="18" t="s">
        <v>2380</v>
      </c>
    </row>
    <row r="1254" spans="1:8" x14ac:dyDescent="0.25">
      <c r="A1254" s="18" t="s">
        <v>1118</v>
      </c>
      <c r="B1254" s="18">
        <v>30.2</v>
      </c>
      <c r="C1254" s="18">
        <v>6.25</v>
      </c>
      <c r="D1254" s="18" t="s">
        <v>2382</v>
      </c>
      <c r="E1254" s="18" t="s">
        <v>2380</v>
      </c>
      <c r="F1254" s="18" t="s">
        <v>2380</v>
      </c>
      <c r="G1254" s="18" t="s">
        <v>2381</v>
      </c>
      <c r="H1254" s="18" t="s">
        <v>2380</v>
      </c>
    </row>
    <row r="1255" spans="1:8" x14ac:dyDescent="0.25">
      <c r="A1255" s="18" t="s">
        <v>1117</v>
      </c>
      <c r="B1255" s="18">
        <v>31.26</v>
      </c>
      <c r="C1255" s="18">
        <v>5.94</v>
      </c>
      <c r="D1255" s="18" t="s">
        <v>2382</v>
      </c>
      <c r="E1255" s="18" t="s">
        <v>2380</v>
      </c>
      <c r="F1255" s="18" t="s">
        <v>2380</v>
      </c>
      <c r="G1255" s="18">
        <v>1</v>
      </c>
      <c r="H1255" s="18" t="s">
        <v>2380</v>
      </c>
    </row>
    <row r="1256" spans="1:8" x14ac:dyDescent="0.25">
      <c r="A1256" s="18" t="s">
        <v>1116</v>
      </c>
      <c r="B1256" s="18">
        <v>33.725000000000001</v>
      </c>
      <c r="C1256" s="18">
        <v>6.45</v>
      </c>
      <c r="D1256" s="18" t="s">
        <v>2382</v>
      </c>
      <c r="E1256" s="18" t="s">
        <v>2380</v>
      </c>
      <c r="F1256" s="18" t="s">
        <v>2380</v>
      </c>
      <c r="G1256" s="18" t="s">
        <v>2381</v>
      </c>
      <c r="H1256" s="18" t="s">
        <v>2380</v>
      </c>
    </row>
    <row r="1257" spans="1:8" x14ac:dyDescent="0.25">
      <c r="A1257" s="18" t="s">
        <v>1115</v>
      </c>
      <c r="B1257" s="18">
        <v>28.9</v>
      </c>
      <c r="C1257" s="18">
        <v>5.74</v>
      </c>
      <c r="D1257" s="18" t="s">
        <v>2382</v>
      </c>
      <c r="E1257" s="18" t="s">
        <v>2380</v>
      </c>
      <c r="F1257" s="18" t="s">
        <v>2380</v>
      </c>
      <c r="G1257" s="18" t="s">
        <v>2381</v>
      </c>
      <c r="H1257" s="18" t="s">
        <v>2380</v>
      </c>
    </row>
    <row r="1258" spans="1:8" x14ac:dyDescent="0.25">
      <c r="A1258" s="18" t="s">
        <v>1114</v>
      </c>
      <c r="B1258" s="18">
        <v>45.69</v>
      </c>
      <c r="C1258" s="18">
        <v>4.43</v>
      </c>
      <c r="D1258" s="18" t="s">
        <v>2382</v>
      </c>
      <c r="E1258" s="18" t="s">
        <v>2380</v>
      </c>
      <c r="F1258" s="18" t="s">
        <v>2380</v>
      </c>
      <c r="G1258" s="18" t="s">
        <v>2381</v>
      </c>
      <c r="H1258" s="18" t="s">
        <v>2380</v>
      </c>
    </row>
    <row r="1259" spans="1:8" x14ac:dyDescent="0.25">
      <c r="A1259" s="18" t="s">
        <v>1113</v>
      </c>
      <c r="B1259" s="18">
        <v>21.03</v>
      </c>
      <c r="C1259" s="18">
        <v>6.5</v>
      </c>
      <c r="D1259" s="18" t="s">
        <v>2380</v>
      </c>
      <c r="E1259" s="18" t="s">
        <v>2380</v>
      </c>
      <c r="F1259" s="18" t="s">
        <v>2380</v>
      </c>
      <c r="G1259" s="18" t="s">
        <v>2381</v>
      </c>
      <c r="H1259" s="18" t="s">
        <v>2380</v>
      </c>
    </row>
    <row r="1260" spans="1:8" x14ac:dyDescent="0.25">
      <c r="A1260" s="18" t="s">
        <v>1112</v>
      </c>
      <c r="B1260" s="18">
        <v>37</v>
      </c>
      <c r="C1260" s="18">
        <v>8.75</v>
      </c>
      <c r="D1260" s="18" t="s">
        <v>2380</v>
      </c>
      <c r="E1260" s="18" t="s">
        <v>2380</v>
      </c>
      <c r="F1260" s="18" t="s">
        <v>2380</v>
      </c>
      <c r="G1260" s="18" t="s">
        <v>2381</v>
      </c>
      <c r="H1260" s="18" t="s">
        <v>2380</v>
      </c>
    </row>
    <row r="1261" spans="1:8" x14ac:dyDescent="0.25">
      <c r="A1261" s="18" t="s">
        <v>1111</v>
      </c>
      <c r="B1261" s="18">
        <v>25.4</v>
      </c>
      <c r="C1261" s="18">
        <v>11.96</v>
      </c>
      <c r="D1261" s="18" t="s">
        <v>2380</v>
      </c>
      <c r="E1261" s="18" t="s">
        <v>2380</v>
      </c>
      <c r="F1261" s="18" t="s">
        <v>2380</v>
      </c>
      <c r="G1261" s="18" t="s">
        <v>2381</v>
      </c>
      <c r="H1261" s="18" t="s">
        <v>2380</v>
      </c>
    </row>
    <row r="1262" spans="1:8" x14ac:dyDescent="0.25">
      <c r="A1262" s="18" t="s">
        <v>1110</v>
      </c>
      <c r="B1262" s="18">
        <v>32.299999999999997</v>
      </c>
      <c r="C1262" s="18">
        <v>10.54</v>
      </c>
      <c r="D1262" s="18" t="s">
        <v>2380</v>
      </c>
      <c r="E1262" s="18" t="s">
        <v>2380</v>
      </c>
      <c r="F1262" s="18" t="s">
        <v>2380</v>
      </c>
      <c r="G1262" s="18" t="s">
        <v>2381</v>
      </c>
      <c r="H1262" s="18" t="s">
        <v>2380</v>
      </c>
    </row>
    <row r="1263" spans="1:8" x14ac:dyDescent="0.25">
      <c r="A1263" s="18" t="s">
        <v>1109</v>
      </c>
      <c r="B1263" s="18">
        <v>23.94</v>
      </c>
      <c r="C1263" s="18">
        <v>4.54</v>
      </c>
      <c r="D1263" s="18" t="s">
        <v>2382</v>
      </c>
      <c r="E1263" s="18" t="s">
        <v>2380</v>
      </c>
      <c r="F1263" s="18" t="s">
        <v>2383</v>
      </c>
      <c r="G1263" s="18">
        <v>1</v>
      </c>
      <c r="H1263" s="18" t="s">
        <v>2380</v>
      </c>
    </row>
    <row r="1264" spans="1:8" x14ac:dyDescent="0.25">
      <c r="A1264" s="18" t="s">
        <v>1108</v>
      </c>
      <c r="B1264" s="18">
        <v>46.4</v>
      </c>
      <c r="C1264" s="18">
        <v>5.71</v>
      </c>
      <c r="D1264" s="18" t="s">
        <v>2380</v>
      </c>
      <c r="E1264" s="18" t="s">
        <v>2380</v>
      </c>
      <c r="F1264" s="18" t="s">
        <v>2380</v>
      </c>
      <c r="G1264" s="18" t="s">
        <v>2381</v>
      </c>
      <c r="H1264" s="18" t="s">
        <v>2380</v>
      </c>
    </row>
    <row r="1265" spans="1:8" x14ac:dyDescent="0.25">
      <c r="A1265" s="18" t="s">
        <v>1107</v>
      </c>
      <c r="B1265" s="18">
        <v>40.375</v>
      </c>
      <c r="C1265" s="18">
        <v>6.25</v>
      </c>
      <c r="D1265" s="18" t="s">
        <v>2382</v>
      </c>
      <c r="E1265" s="18" t="s">
        <v>2380</v>
      </c>
      <c r="F1265" s="18" t="s">
        <v>2380</v>
      </c>
      <c r="G1265" s="18" t="s">
        <v>2381</v>
      </c>
      <c r="H1265" s="18" t="s">
        <v>2380</v>
      </c>
    </row>
    <row r="1266" spans="1:8" x14ac:dyDescent="0.25">
      <c r="A1266" s="18" t="s">
        <v>1106</v>
      </c>
      <c r="B1266" s="18">
        <v>28.7</v>
      </c>
      <c r="C1266" s="18">
        <v>9.4700000000000006</v>
      </c>
      <c r="D1266" s="18" t="s">
        <v>2380</v>
      </c>
      <c r="E1266" s="18" t="s">
        <v>2380</v>
      </c>
      <c r="F1266" s="18" t="s">
        <v>2380</v>
      </c>
      <c r="G1266" s="18">
        <v>2</v>
      </c>
      <c r="H1266" s="18" t="s">
        <v>2380</v>
      </c>
    </row>
    <row r="1267" spans="1:8" x14ac:dyDescent="0.25">
      <c r="A1267" s="18" t="s">
        <v>1105</v>
      </c>
      <c r="B1267" s="18">
        <v>26.63</v>
      </c>
      <c r="C1267" s="18">
        <v>5.7</v>
      </c>
      <c r="D1267" s="18" t="s">
        <v>2380</v>
      </c>
      <c r="E1267" s="18" t="s">
        <v>2380</v>
      </c>
      <c r="F1267" s="18" t="s">
        <v>2380</v>
      </c>
      <c r="G1267" s="18" t="s">
        <v>2381</v>
      </c>
      <c r="H1267" s="18" t="s">
        <v>2380</v>
      </c>
    </row>
    <row r="1268" spans="1:8" x14ac:dyDescent="0.25">
      <c r="A1268" s="18" t="s">
        <v>1104</v>
      </c>
      <c r="B1268" s="18">
        <v>22.515000000000001</v>
      </c>
      <c r="C1268" s="18">
        <v>11.18</v>
      </c>
      <c r="D1268" s="18" t="s">
        <v>2380</v>
      </c>
      <c r="E1268" s="18" t="s">
        <v>2380</v>
      </c>
      <c r="F1268" s="18" t="s">
        <v>2380</v>
      </c>
      <c r="G1268" s="18">
        <v>2</v>
      </c>
      <c r="H1268" s="18" t="s">
        <v>2380</v>
      </c>
    </row>
    <row r="1269" spans="1:8" x14ac:dyDescent="0.25">
      <c r="A1269" s="18" t="s">
        <v>1103</v>
      </c>
      <c r="B1269" s="18">
        <v>36.575000000000003</v>
      </c>
      <c r="C1269" s="18">
        <v>10.98</v>
      </c>
      <c r="D1269" s="18" t="s">
        <v>2380</v>
      </c>
      <c r="E1269" s="18" t="s">
        <v>2380</v>
      </c>
      <c r="F1269" s="18" t="s">
        <v>2380</v>
      </c>
      <c r="G1269" s="18" t="s">
        <v>2381</v>
      </c>
      <c r="H1269" s="18" t="s">
        <v>2380</v>
      </c>
    </row>
    <row r="1270" spans="1:8" x14ac:dyDescent="0.25">
      <c r="A1270" s="18" t="s">
        <v>1102</v>
      </c>
      <c r="B1270" s="18">
        <v>23.66</v>
      </c>
      <c r="C1270" s="18">
        <v>5.1100000000000003</v>
      </c>
      <c r="D1270" s="18" t="s">
        <v>2382</v>
      </c>
      <c r="E1270" s="18" t="s">
        <v>2380</v>
      </c>
      <c r="F1270" s="18" t="s">
        <v>2383</v>
      </c>
      <c r="G1270" s="18">
        <v>1</v>
      </c>
      <c r="H1270" s="18" t="s">
        <v>2380</v>
      </c>
    </row>
    <row r="1271" spans="1:8" x14ac:dyDescent="0.25">
      <c r="A1271" s="18" t="s">
        <v>1101</v>
      </c>
      <c r="B1271" s="18">
        <v>18.62</v>
      </c>
      <c r="C1271" s="18">
        <v>10.24</v>
      </c>
      <c r="D1271" s="18" t="s">
        <v>2380</v>
      </c>
      <c r="E1271" s="18" t="s">
        <v>2380</v>
      </c>
      <c r="F1271" s="18" t="s">
        <v>2380</v>
      </c>
      <c r="G1271" s="18" t="s">
        <v>2381</v>
      </c>
      <c r="H1271" s="18" t="s">
        <v>2380</v>
      </c>
    </row>
    <row r="1272" spans="1:8" x14ac:dyDescent="0.25">
      <c r="A1272" s="18" t="s">
        <v>1100</v>
      </c>
      <c r="B1272" s="18">
        <v>19.190000000000001</v>
      </c>
      <c r="C1272" s="18">
        <v>7.71</v>
      </c>
      <c r="D1272" s="18" t="s">
        <v>2382</v>
      </c>
      <c r="E1272" s="18" t="s">
        <v>2380</v>
      </c>
      <c r="F1272" s="18" t="s">
        <v>2380</v>
      </c>
      <c r="G1272" s="18">
        <v>1</v>
      </c>
      <c r="H1272" s="18" t="s">
        <v>2380</v>
      </c>
    </row>
    <row r="1273" spans="1:8" x14ac:dyDescent="0.25">
      <c r="A1273" s="18" t="s">
        <v>1099</v>
      </c>
      <c r="B1273" s="18">
        <v>27.5</v>
      </c>
      <c r="C1273" s="18">
        <v>6.03</v>
      </c>
      <c r="D1273" s="18" t="s">
        <v>2380</v>
      </c>
      <c r="E1273" s="18" t="s">
        <v>2380</v>
      </c>
      <c r="F1273" s="18" t="s">
        <v>2380</v>
      </c>
      <c r="G1273" s="18" t="s">
        <v>2381</v>
      </c>
      <c r="H1273" s="18" t="s">
        <v>2380</v>
      </c>
    </row>
    <row r="1274" spans="1:8" x14ac:dyDescent="0.25">
      <c r="A1274" s="18" t="s">
        <v>1098</v>
      </c>
      <c r="B1274" s="18">
        <v>27.36</v>
      </c>
      <c r="C1274" s="18">
        <v>5.96</v>
      </c>
      <c r="D1274" s="18" t="s">
        <v>2380</v>
      </c>
      <c r="E1274" s="18" t="s">
        <v>2380</v>
      </c>
      <c r="F1274" s="18" t="s">
        <v>2383</v>
      </c>
      <c r="G1274" s="18">
        <v>1</v>
      </c>
      <c r="H1274" s="18" t="s">
        <v>2380</v>
      </c>
    </row>
    <row r="1275" spans="1:8" x14ac:dyDescent="0.25">
      <c r="A1275" s="18" t="s">
        <v>1097</v>
      </c>
      <c r="B1275" s="18">
        <v>20.350000000000001</v>
      </c>
      <c r="C1275" s="18">
        <v>4.16</v>
      </c>
      <c r="D1275" s="18" t="s">
        <v>2380</v>
      </c>
      <c r="E1275" s="18" t="s">
        <v>2380</v>
      </c>
      <c r="F1275" s="18" t="s">
        <v>2380</v>
      </c>
      <c r="G1275" s="18" t="s">
        <v>2381</v>
      </c>
      <c r="H1275" s="18" t="s">
        <v>2380</v>
      </c>
    </row>
    <row r="1276" spans="1:8" x14ac:dyDescent="0.25">
      <c r="A1276" s="18" t="s">
        <v>1096</v>
      </c>
      <c r="B1276" s="18">
        <v>24.035</v>
      </c>
      <c r="C1276" s="18">
        <v>6.11</v>
      </c>
      <c r="D1276" s="18" t="s">
        <v>2380</v>
      </c>
      <c r="E1276" s="18" t="s">
        <v>2380</v>
      </c>
      <c r="F1276" s="18" t="s">
        <v>2380</v>
      </c>
      <c r="G1276" s="18" t="s">
        <v>2381</v>
      </c>
      <c r="H1276" s="18" t="s">
        <v>2380</v>
      </c>
    </row>
    <row r="1277" spans="1:8" x14ac:dyDescent="0.25">
      <c r="A1277" s="18" t="s">
        <v>1095</v>
      </c>
      <c r="B1277" s="18">
        <v>23.56</v>
      </c>
      <c r="C1277" s="18">
        <v>5.97</v>
      </c>
      <c r="D1277" s="18" t="s">
        <v>2380</v>
      </c>
      <c r="E1277" s="18" t="s">
        <v>2380</v>
      </c>
      <c r="F1277" s="18" t="s">
        <v>2380</v>
      </c>
      <c r="G1277" s="18" t="s">
        <v>2381</v>
      </c>
      <c r="H1277" s="18" t="s">
        <v>2380</v>
      </c>
    </row>
    <row r="1278" spans="1:8" x14ac:dyDescent="0.25">
      <c r="A1278" s="18" t="s">
        <v>1094</v>
      </c>
      <c r="B1278" s="18">
        <v>27.17</v>
      </c>
      <c r="C1278" s="18">
        <v>10.81</v>
      </c>
      <c r="D1278" s="18" t="s">
        <v>2380</v>
      </c>
      <c r="E1278" s="18" t="s">
        <v>2380</v>
      </c>
      <c r="F1278" s="18" t="s">
        <v>2380</v>
      </c>
      <c r="G1278" s="18">
        <v>2</v>
      </c>
      <c r="H1278" s="18" t="s">
        <v>2380</v>
      </c>
    </row>
    <row r="1279" spans="1:8" x14ac:dyDescent="0.25">
      <c r="A1279" s="18" t="s">
        <v>1093</v>
      </c>
      <c r="B1279" s="18">
        <v>34.32</v>
      </c>
      <c r="C1279" s="18">
        <v>5.7</v>
      </c>
      <c r="D1279" s="18" t="s">
        <v>2382</v>
      </c>
      <c r="E1279" s="18" t="s">
        <v>2380</v>
      </c>
      <c r="F1279" s="18" t="s">
        <v>2383</v>
      </c>
      <c r="G1279" s="18">
        <v>1</v>
      </c>
      <c r="H1279" s="18" t="s">
        <v>2380</v>
      </c>
    </row>
    <row r="1280" spans="1:8" x14ac:dyDescent="0.25">
      <c r="A1280" s="18" t="s">
        <v>1092</v>
      </c>
      <c r="B1280" s="18">
        <v>23.87</v>
      </c>
      <c r="C1280" s="18">
        <v>4.7699999999999996</v>
      </c>
      <c r="D1280" s="18" t="s">
        <v>2382</v>
      </c>
      <c r="E1280" s="18" t="s">
        <v>2380</v>
      </c>
      <c r="F1280" s="18" t="s">
        <v>2383</v>
      </c>
      <c r="G1280" s="18">
        <v>1</v>
      </c>
      <c r="H1280" s="18" t="s">
        <v>2380</v>
      </c>
    </row>
    <row r="1281" spans="1:8" x14ac:dyDescent="0.25">
      <c r="A1281" s="18" t="s">
        <v>1091</v>
      </c>
      <c r="B1281" s="18">
        <v>30.15</v>
      </c>
      <c r="C1281" s="18">
        <v>4.25</v>
      </c>
      <c r="D1281" s="18" t="s">
        <v>2380</v>
      </c>
      <c r="E1281" s="18" t="s">
        <v>2380</v>
      </c>
      <c r="F1281" s="18" t="s">
        <v>2380</v>
      </c>
      <c r="G1281" s="18">
        <v>1</v>
      </c>
      <c r="H1281" s="18" t="s">
        <v>2380</v>
      </c>
    </row>
    <row r="1282" spans="1:8" x14ac:dyDescent="0.25">
      <c r="A1282" s="18" t="s">
        <v>1090</v>
      </c>
      <c r="B1282" s="18">
        <v>26.36</v>
      </c>
      <c r="C1282" s="18">
        <v>5.52</v>
      </c>
      <c r="D1282" s="18" t="s">
        <v>2380</v>
      </c>
      <c r="E1282" s="18" t="s">
        <v>2380</v>
      </c>
      <c r="F1282" s="18" t="s">
        <v>2380</v>
      </c>
      <c r="G1282" s="18" t="s">
        <v>2381</v>
      </c>
      <c r="H1282" s="18" t="s">
        <v>2380</v>
      </c>
    </row>
    <row r="1283" spans="1:8" x14ac:dyDescent="0.25">
      <c r="A1283" s="18" t="s">
        <v>1089</v>
      </c>
      <c r="B1283" s="18">
        <v>45.32</v>
      </c>
      <c r="C1283" s="18">
        <v>6.53</v>
      </c>
      <c r="D1283" s="18" t="s">
        <v>2382</v>
      </c>
      <c r="E1283" s="18" t="s">
        <v>2380</v>
      </c>
      <c r="F1283" s="18" t="s">
        <v>2380</v>
      </c>
      <c r="G1283" s="18">
        <v>1</v>
      </c>
      <c r="H1283" s="18" t="s">
        <v>2380</v>
      </c>
    </row>
    <row r="1284" spans="1:8" x14ac:dyDescent="0.25">
      <c r="A1284" s="18" t="s">
        <v>1088</v>
      </c>
      <c r="B1284" s="18">
        <v>31.93</v>
      </c>
      <c r="C1284" s="18">
        <v>4.82</v>
      </c>
      <c r="D1284" s="18" t="s">
        <v>2382</v>
      </c>
      <c r="E1284" s="18" t="s">
        <v>2380</v>
      </c>
      <c r="F1284" s="18" t="s">
        <v>2380</v>
      </c>
      <c r="G1284" s="18">
        <v>1</v>
      </c>
      <c r="H1284" s="18" t="s">
        <v>2380</v>
      </c>
    </row>
    <row r="1285" spans="1:8" x14ac:dyDescent="0.25">
      <c r="A1285" s="18" t="s">
        <v>1087</v>
      </c>
      <c r="B1285" s="18">
        <v>36</v>
      </c>
      <c r="C1285" s="18">
        <v>11.94</v>
      </c>
      <c r="D1285" s="18" t="s">
        <v>2382</v>
      </c>
      <c r="E1285" s="18" t="s">
        <v>2380</v>
      </c>
      <c r="F1285" s="18" t="s">
        <v>2380</v>
      </c>
      <c r="G1285" s="18">
        <v>1</v>
      </c>
      <c r="H1285" s="18" t="s">
        <v>2380</v>
      </c>
    </row>
    <row r="1286" spans="1:8" x14ac:dyDescent="0.25">
      <c r="A1286" s="18" t="s">
        <v>1086</v>
      </c>
      <c r="B1286" s="18">
        <v>32</v>
      </c>
      <c r="C1286" s="18">
        <v>7.85</v>
      </c>
      <c r="D1286" s="18" t="s">
        <v>2382</v>
      </c>
      <c r="E1286" s="18" t="s">
        <v>2380</v>
      </c>
      <c r="F1286" s="18" t="s">
        <v>2380</v>
      </c>
      <c r="G1286" s="18">
        <v>1</v>
      </c>
      <c r="H1286" s="18" t="s">
        <v>2380</v>
      </c>
    </row>
    <row r="1287" spans="1:8" x14ac:dyDescent="0.25">
      <c r="A1287" s="18" t="s">
        <v>1085</v>
      </c>
      <c r="B1287" s="18">
        <v>29.37</v>
      </c>
      <c r="C1287" s="18">
        <v>8.01</v>
      </c>
      <c r="D1287" s="18" t="s">
        <v>2382</v>
      </c>
      <c r="E1287" s="18" t="s">
        <v>2380</v>
      </c>
      <c r="F1287" s="18" t="s">
        <v>2380</v>
      </c>
      <c r="G1287" s="18">
        <v>1</v>
      </c>
      <c r="H1287" s="18" t="s">
        <v>2380</v>
      </c>
    </row>
    <row r="1288" spans="1:8" x14ac:dyDescent="0.25">
      <c r="A1288" s="18" t="s">
        <v>1084</v>
      </c>
      <c r="B1288" s="18">
        <v>23.6</v>
      </c>
      <c r="C1288" s="18">
        <v>7.4</v>
      </c>
      <c r="D1288" s="18" t="s">
        <v>2382</v>
      </c>
      <c r="E1288" s="18" t="s">
        <v>2380</v>
      </c>
      <c r="F1288" s="18" t="s">
        <v>2380</v>
      </c>
      <c r="G1288" s="18">
        <v>1</v>
      </c>
      <c r="H1288" s="18" t="s">
        <v>2380</v>
      </c>
    </row>
    <row r="1289" spans="1:8" x14ac:dyDescent="0.25">
      <c r="A1289" s="18" t="s">
        <v>1083</v>
      </c>
      <c r="B1289" s="18">
        <v>33.155000000000001</v>
      </c>
      <c r="C1289" s="18">
        <v>8.3800000000000008</v>
      </c>
      <c r="D1289" s="18" t="s">
        <v>2382</v>
      </c>
      <c r="E1289" s="18" t="s">
        <v>2380</v>
      </c>
      <c r="F1289" s="18" t="s">
        <v>2380</v>
      </c>
      <c r="G1289" s="18" t="s">
        <v>2381</v>
      </c>
      <c r="H1289" s="18" t="s">
        <v>2380</v>
      </c>
    </row>
    <row r="1290" spans="1:8" x14ac:dyDescent="0.25">
      <c r="A1290" s="18" t="s">
        <v>1082</v>
      </c>
      <c r="B1290" s="18">
        <v>24.32</v>
      </c>
      <c r="C1290" s="18">
        <v>11.56</v>
      </c>
      <c r="D1290" s="18" t="s">
        <v>2382</v>
      </c>
      <c r="E1290" s="18" t="s">
        <v>2380</v>
      </c>
      <c r="F1290" s="18" t="s">
        <v>2380</v>
      </c>
      <c r="G1290" s="18">
        <v>1</v>
      </c>
      <c r="H1290" s="18" t="s">
        <v>2380</v>
      </c>
    </row>
    <row r="1291" spans="1:8" x14ac:dyDescent="0.25">
      <c r="A1291" s="18" t="s">
        <v>1081</v>
      </c>
      <c r="B1291" s="18">
        <v>36.299999999999997</v>
      </c>
      <c r="C1291" s="18">
        <v>4.6100000000000003</v>
      </c>
      <c r="D1291" s="18" t="s">
        <v>2380</v>
      </c>
      <c r="E1291" s="18" t="s">
        <v>2380</v>
      </c>
      <c r="F1291" s="18" t="s">
        <v>2380</v>
      </c>
      <c r="G1291" s="18" t="s">
        <v>2381</v>
      </c>
      <c r="H1291" s="18" t="s">
        <v>2380</v>
      </c>
    </row>
    <row r="1292" spans="1:8" x14ac:dyDescent="0.25">
      <c r="A1292" s="18" t="s">
        <v>1080</v>
      </c>
      <c r="B1292" s="18">
        <v>34.4</v>
      </c>
      <c r="C1292" s="18">
        <v>4.95</v>
      </c>
      <c r="D1292" s="18" t="s">
        <v>2380</v>
      </c>
      <c r="E1292" s="18" t="s">
        <v>2380</v>
      </c>
      <c r="F1292" s="18" t="s">
        <v>2383</v>
      </c>
      <c r="G1292" s="18">
        <v>1</v>
      </c>
      <c r="H1292" s="18" t="s">
        <v>2380</v>
      </c>
    </row>
    <row r="1293" spans="1:8" x14ac:dyDescent="0.25">
      <c r="A1293" s="18" t="s">
        <v>1079</v>
      </c>
      <c r="B1293" s="18">
        <v>30.9</v>
      </c>
      <c r="C1293" s="18">
        <v>5.04</v>
      </c>
      <c r="D1293" s="18" t="s">
        <v>2380</v>
      </c>
      <c r="E1293" s="18" t="s">
        <v>2380</v>
      </c>
      <c r="F1293" s="18" t="s">
        <v>2380</v>
      </c>
      <c r="G1293" s="18" t="s">
        <v>2381</v>
      </c>
      <c r="H1293" s="18" t="s">
        <v>2380</v>
      </c>
    </row>
    <row r="1294" spans="1:8" x14ac:dyDescent="0.25">
      <c r="A1294" s="18" t="s">
        <v>1078</v>
      </c>
      <c r="B1294" s="18">
        <v>28.6</v>
      </c>
      <c r="C1294" s="18">
        <v>5.42</v>
      </c>
      <c r="D1294" s="18" t="s">
        <v>2380</v>
      </c>
      <c r="E1294" s="18" t="s">
        <v>2380</v>
      </c>
      <c r="F1294" s="18" t="s">
        <v>2380</v>
      </c>
      <c r="G1294" s="18" t="s">
        <v>2381</v>
      </c>
      <c r="H1294" s="18" t="s">
        <v>2380</v>
      </c>
    </row>
    <row r="1295" spans="1:8" x14ac:dyDescent="0.25">
      <c r="A1295" s="18" t="s">
        <v>1077</v>
      </c>
      <c r="B1295" s="18">
        <v>27.83</v>
      </c>
      <c r="C1295" s="18">
        <v>5.39</v>
      </c>
      <c r="D1295" s="18" t="s">
        <v>2380</v>
      </c>
      <c r="E1295" s="18" t="s">
        <v>2380</v>
      </c>
      <c r="F1295" s="18" t="s">
        <v>2380</v>
      </c>
      <c r="G1295" s="18" t="s">
        <v>2381</v>
      </c>
      <c r="H1295" s="18" t="s">
        <v>2380</v>
      </c>
    </row>
    <row r="1296" spans="1:8" x14ac:dyDescent="0.25">
      <c r="A1296" s="18" t="s">
        <v>1076</v>
      </c>
      <c r="B1296" s="18">
        <v>39.64</v>
      </c>
      <c r="C1296" s="18">
        <v>6</v>
      </c>
      <c r="D1296" s="18" t="s">
        <v>2380</v>
      </c>
      <c r="E1296" s="18" t="s">
        <v>2380</v>
      </c>
      <c r="F1296" s="18" t="s">
        <v>2383</v>
      </c>
      <c r="G1296" s="18">
        <v>1</v>
      </c>
      <c r="H1296" s="18" t="s">
        <v>2380</v>
      </c>
    </row>
    <row r="1297" spans="1:8" x14ac:dyDescent="0.25">
      <c r="A1297" s="18" t="s">
        <v>1075</v>
      </c>
      <c r="B1297" s="18">
        <v>38.479999999999997</v>
      </c>
      <c r="C1297" s="18">
        <v>6.02</v>
      </c>
      <c r="D1297" s="18" t="s">
        <v>2380</v>
      </c>
      <c r="E1297" s="18" t="s">
        <v>2380</v>
      </c>
      <c r="F1297" s="18" t="s">
        <v>2380</v>
      </c>
      <c r="G1297" s="18">
        <v>1</v>
      </c>
      <c r="H1297" s="18" t="s">
        <v>2380</v>
      </c>
    </row>
    <row r="1298" spans="1:8" x14ac:dyDescent="0.25">
      <c r="A1298" s="18" t="s">
        <v>1074</v>
      </c>
      <c r="B1298" s="18">
        <v>36.200000000000003</v>
      </c>
      <c r="C1298" s="18">
        <v>4.62</v>
      </c>
      <c r="D1298" s="18" t="s">
        <v>2380</v>
      </c>
      <c r="E1298" s="18" t="s">
        <v>2380</v>
      </c>
      <c r="F1298" s="18" t="s">
        <v>2380</v>
      </c>
      <c r="G1298" s="18">
        <v>2</v>
      </c>
      <c r="H1298" s="18" t="s">
        <v>2380</v>
      </c>
    </row>
    <row r="1299" spans="1:8" x14ac:dyDescent="0.25">
      <c r="A1299" s="18" t="s">
        <v>1073</v>
      </c>
      <c r="B1299" s="18">
        <v>27.13</v>
      </c>
      <c r="C1299" s="18">
        <v>5.59</v>
      </c>
      <c r="D1299" s="18" t="s">
        <v>2380</v>
      </c>
      <c r="E1299" s="18" t="s">
        <v>2380</v>
      </c>
      <c r="F1299" s="18" t="s">
        <v>2380</v>
      </c>
      <c r="G1299" s="18">
        <v>1</v>
      </c>
      <c r="H1299" s="18" t="s">
        <v>2380</v>
      </c>
    </row>
    <row r="1300" spans="1:8" x14ac:dyDescent="0.25">
      <c r="A1300" s="18" t="s">
        <v>1072</v>
      </c>
      <c r="B1300" s="18">
        <v>20.75</v>
      </c>
      <c r="C1300" s="18">
        <v>5.18</v>
      </c>
      <c r="D1300" s="18" t="s">
        <v>2382</v>
      </c>
      <c r="E1300" s="18" t="s">
        <v>2380</v>
      </c>
      <c r="F1300" s="18" t="s">
        <v>2380</v>
      </c>
      <c r="G1300" s="18">
        <v>2</v>
      </c>
      <c r="H1300" s="18" t="s">
        <v>2380</v>
      </c>
    </row>
    <row r="1301" spans="1:8" x14ac:dyDescent="0.25">
      <c r="A1301" s="18" t="s">
        <v>1071</v>
      </c>
      <c r="B1301" s="18">
        <v>26.6</v>
      </c>
      <c r="C1301" s="18">
        <v>6.29</v>
      </c>
      <c r="D1301" s="18" t="s">
        <v>2380</v>
      </c>
      <c r="E1301" s="18" t="s">
        <v>2380</v>
      </c>
      <c r="F1301" s="18" t="s">
        <v>2380</v>
      </c>
      <c r="G1301" s="18">
        <v>2</v>
      </c>
      <c r="H1301" s="18" t="s">
        <v>2380</v>
      </c>
    </row>
    <row r="1302" spans="1:8" x14ac:dyDescent="0.25">
      <c r="A1302" s="18" t="s">
        <v>1070</v>
      </c>
      <c r="B1302" s="18">
        <v>25.3</v>
      </c>
      <c r="C1302" s="18">
        <v>4.49</v>
      </c>
      <c r="D1302" s="18" t="s">
        <v>2380</v>
      </c>
      <c r="E1302" s="18" t="s">
        <v>2380</v>
      </c>
      <c r="F1302" s="18" t="s">
        <v>2380</v>
      </c>
      <c r="G1302" s="18">
        <v>2</v>
      </c>
      <c r="H1302" s="18" t="s">
        <v>2380</v>
      </c>
    </row>
    <row r="1303" spans="1:8" x14ac:dyDescent="0.25">
      <c r="A1303" s="18" t="s">
        <v>1069</v>
      </c>
      <c r="B1303" s="18">
        <v>18.84</v>
      </c>
      <c r="C1303" s="18">
        <v>11.82</v>
      </c>
      <c r="D1303" s="18" t="s">
        <v>2382</v>
      </c>
      <c r="E1303" s="18" t="s">
        <v>2380</v>
      </c>
      <c r="F1303" s="18" t="s">
        <v>2383</v>
      </c>
      <c r="G1303" s="18">
        <v>1</v>
      </c>
      <c r="H1303" s="18" t="s">
        <v>2380</v>
      </c>
    </row>
    <row r="1304" spans="1:8" x14ac:dyDescent="0.25">
      <c r="A1304" s="18" t="s">
        <v>1068</v>
      </c>
      <c r="B1304" s="18">
        <v>19.57</v>
      </c>
      <c r="C1304" s="18">
        <v>7.41</v>
      </c>
      <c r="D1304" s="18" t="s">
        <v>2382</v>
      </c>
      <c r="E1304" s="18" t="s">
        <v>2380</v>
      </c>
      <c r="F1304" s="18" t="s">
        <v>2380</v>
      </c>
      <c r="G1304" s="18">
        <v>1</v>
      </c>
      <c r="H1304" s="18" t="s">
        <v>2380</v>
      </c>
    </row>
    <row r="1305" spans="1:8" x14ac:dyDescent="0.25">
      <c r="A1305" s="18" t="s">
        <v>1067</v>
      </c>
      <c r="B1305" s="18">
        <v>30.495000000000001</v>
      </c>
      <c r="C1305" s="18">
        <v>5.97</v>
      </c>
      <c r="D1305" s="18" t="s">
        <v>2380</v>
      </c>
      <c r="E1305" s="18" t="s">
        <v>2380</v>
      </c>
      <c r="F1305" s="18" t="s">
        <v>2380</v>
      </c>
      <c r="G1305" s="18" t="s">
        <v>2381</v>
      </c>
      <c r="H1305" s="18" t="s">
        <v>2380</v>
      </c>
    </row>
    <row r="1306" spans="1:8" x14ac:dyDescent="0.25">
      <c r="A1306" s="18" t="s">
        <v>1066</v>
      </c>
      <c r="B1306" s="18">
        <v>30.114999999999998</v>
      </c>
      <c r="C1306" s="18">
        <v>5.74</v>
      </c>
      <c r="D1306" s="18" t="s">
        <v>2380</v>
      </c>
      <c r="E1306" s="18" t="s">
        <v>2380</v>
      </c>
      <c r="F1306" s="18" t="s">
        <v>2383</v>
      </c>
      <c r="G1306" s="18">
        <v>1</v>
      </c>
      <c r="H1306" s="18" t="s">
        <v>2380</v>
      </c>
    </row>
    <row r="1307" spans="1:8" x14ac:dyDescent="0.25">
      <c r="A1307" s="18" t="s">
        <v>1065</v>
      </c>
      <c r="B1307" s="18">
        <v>24.78</v>
      </c>
      <c r="C1307" s="18">
        <v>9.85</v>
      </c>
      <c r="D1307" s="18" t="s">
        <v>2380</v>
      </c>
      <c r="E1307" s="18" t="s">
        <v>2380</v>
      </c>
      <c r="F1307" s="18" t="s">
        <v>2380</v>
      </c>
      <c r="G1307" s="18" t="s">
        <v>2381</v>
      </c>
      <c r="H1307" s="18" t="s">
        <v>2380</v>
      </c>
    </row>
    <row r="1308" spans="1:8" x14ac:dyDescent="0.25">
      <c r="A1308" s="18" t="s">
        <v>1064</v>
      </c>
      <c r="B1308" s="18">
        <v>24.77</v>
      </c>
      <c r="C1308" s="18">
        <v>7.59</v>
      </c>
      <c r="D1308" s="18" t="s">
        <v>2380</v>
      </c>
      <c r="E1308" s="18" t="s">
        <v>2380</v>
      </c>
      <c r="F1308" s="18" t="s">
        <v>2380</v>
      </c>
      <c r="G1308" s="18" t="s">
        <v>2381</v>
      </c>
      <c r="H1308" s="18" t="s">
        <v>2380</v>
      </c>
    </row>
    <row r="1309" spans="1:8" x14ac:dyDescent="0.25">
      <c r="A1309" s="18" t="s">
        <v>1063</v>
      </c>
      <c r="B1309" s="18">
        <v>16.579999999999998</v>
      </c>
      <c r="C1309" s="18">
        <v>6.98</v>
      </c>
      <c r="D1309" s="18" t="s">
        <v>2382</v>
      </c>
      <c r="E1309" s="18" t="s">
        <v>2380</v>
      </c>
      <c r="F1309" s="18" t="s">
        <v>2383</v>
      </c>
      <c r="G1309" s="18">
        <v>1</v>
      </c>
      <c r="H1309" s="18" t="s">
        <v>2380</v>
      </c>
    </row>
    <row r="1310" spans="1:8" x14ac:dyDescent="0.25">
      <c r="A1310" s="18" t="s">
        <v>1062</v>
      </c>
      <c r="B1310" s="18">
        <v>38.17</v>
      </c>
      <c r="C1310" s="18">
        <v>4.7300000000000004</v>
      </c>
      <c r="D1310" s="18" t="s">
        <v>2382</v>
      </c>
      <c r="E1310" s="18" t="s">
        <v>2380</v>
      </c>
      <c r="F1310" s="18" t="s">
        <v>2380</v>
      </c>
      <c r="G1310" s="18" t="s">
        <v>2381</v>
      </c>
      <c r="H1310" s="18" t="s">
        <v>2380</v>
      </c>
    </row>
    <row r="1311" spans="1:8" x14ac:dyDescent="0.25">
      <c r="A1311" s="18" t="s">
        <v>1061</v>
      </c>
      <c r="B1311" s="18">
        <v>39.424999999999997</v>
      </c>
      <c r="C1311" s="18">
        <v>4.76</v>
      </c>
      <c r="D1311" s="18" t="s">
        <v>2382</v>
      </c>
      <c r="E1311" s="18" t="s">
        <v>2380</v>
      </c>
      <c r="F1311" s="18" t="s">
        <v>2380</v>
      </c>
      <c r="G1311" s="18" t="s">
        <v>2381</v>
      </c>
      <c r="H1311" s="18" t="s">
        <v>2380</v>
      </c>
    </row>
    <row r="1312" spans="1:8" x14ac:dyDescent="0.25">
      <c r="A1312" s="18" t="s">
        <v>1060</v>
      </c>
      <c r="B1312" s="18">
        <v>33.44</v>
      </c>
      <c r="C1312" s="18">
        <v>6.24</v>
      </c>
      <c r="D1312" s="18" t="s">
        <v>2382</v>
      </c>
      <c r="E1312" s="18" t="s">
        <v>2380</v>
      </c>
      <c r="F1312" s="18" t="s">
        <v>2380</v>
      </c>
      <c r="G1312" s="18" t="s">
        <v>2381</v>
      </c>
      <c r="H1312" s="18" t="s">
        <v>2380</v>
      </c>
    </row>
    <row r="1313" spans="1:8" x14ac:dyDescent="0.25">
      <c r="A1313" s="18" t="s">
        <v>1059</v>
      </c>
      <c r="B1313" s="18">
        <v>33.344999999999999</v>
      </c>
      <c r="C1313" s="18">
        <v>5.44</v>
      </c>
      <c r="D1313" s="18" t="s">
        <v>2382</v>
      </c>
      <c r="E1313" s="18" t="s">
        <v>2380</v>
      </c>
      <c r="F1313" s="18" t="s">
        <v>2380</v>
      </c>
      <c r="G1313" s="18" t="s">
        <v>2381</v>
      </c>
      <c r="H1313" s="18" t="s">
        <v>2380</v>
      </c>
    </row>
    <row r="1314" spans="1:8" x14ac:dyDescent="0.25">
      <c r="A1314" s="18" t="s">
        <v>1058</v>
      </c>
      <c r="B1314" s="18">
        <v>38.79</v>
      </c>
      <c r="C1314" s="18">
        <v>5.08</v>
      </c>
      <c r="D1314" s="18" t="s">
        <v>2380</v>
      </c>
      <c r="E1314" s="18" t="s">
        <v>2380</v>
      </c>
      <c r="F1314" s="18" t="s">
        <v>2383</v>
      </c>
      <c r="G1314" s="18">
        <v>1</v>
      </c>
      <c r="H1314" s="18" t="s">
        <v>2380</v>
      </c>
    </row>
    <row r="1315" spans="1:8" x14ac:dyDescent="0.25">
      <c r="A1315" s="18" t="s">
        <v>1057</v>
      </c>
      <c r="B1315" s="18">
        <v>30.684999999999999</v>
      </c>
      <c r="C1315" s="18">
        <v>4.87</v>
      </c>
      <c r="D1315" s="18" t="s">
        <v>2380</v>
      </c>
      <c r="E1315" s="18" t="s">
        <v>2380</v>
      </c>
      <c r="F1315" s="18" t="s">
        <v>2383</v>
      </c>
      <c r="G1315" s="18">
        <v>1</v>
      </c>
      <c r="H1315" s="18" t="s">
        <v>2380</v>
      </c>
    </row>
    <row r="1316" spans="1:8" x14ac:dyDescent="0.25">
      <c r="A1316" s="18" t="s">
        <v>1056</v>
      </c>
      <c r="B1316" s="18">
        <v>22.135000000000002</v>
      </c>
      <c r="C1316" s="18">
        <v>8.17</v>
      </c>
      <c r="D1316" s="18" t="s">
        <v>2380</v>
      </c>
      <c r="E1316" s="18" t="s">
        <v>2380</v>
      </c>
      <c r="F1316" s="18" t="s">
        <v>2380</v>
      </c>
      <c r="G1316" s="18" t="s">
        <v>2381</v>
      </c>
      <c r="H1316" s="18" t="s">
        <v>2380</v>
      </c>
    </row>
    <row r="1317" spans="1:8" x14ac:dyDescent="0.25">
      <c r="A1317" s="18" t="s">
        <v>1055</v>
      </c>
      <c r="B1317" s="18">
        <v>33.33</v>
      </c>
      <c r="C1317" s="18">
        <v>7.61</v>
      </c>
      <c r="D1317" s="18" t="s">
        <v>2380</v>
      </c>
      <c r="E1317" s="18" t="s">
        <v>2380</v>
      </c>
      <c r="F1317" s="18" t="s">
        <v>2380</v>
      </c>
      <c r="G1317" s="18" t="s">
        <v>2381</v>
      </c>
      <c r="H1317" s="18" t="s">
        <v>2380</v>
      </c>
    </row>
    <row r="1318" spans="1:8" x14ac:dyDescent="0.25">
      <c r="A1318" s="18" t="s">
        <v>1054</v>
      </c>
      <c r="B1318" s="18">
        <v>31.13</v>
      </c>
      <c r="C1318" s="18">
        <v>10.1</v>
      </c>
      <c r="D1318" s="18" t="s">
        <v>2380</v>
      </c>
      <c r="E1318" s="18" t="s">
        <v>2380</v>
      </c>
      <c r="F1318" s="18" t="s">
        <v>2380</v>
      </c>
      <c r="G1318" s="18" t="s">
        <v>2381</v>
      </c>
      <c r="H1318" s="18" t="s">
        <v>2380</v>
      </c>
    </row>
    <row r="1319" spans="1:8" x14ac:dyDescent="0.25">
      <c r="A1319" s="18" t="s">
        <v>1053</v>
      </c>
      <c r="B1319" s="18">
        <v>28.9</v>
      </c>
      <c r="C1319" s="18">
        <v>11.24</v>
      </c>
      <c r="D1319" s="18" t="s">
        <v>2380</v>
      </c>
      <c r="E1319" s="18" t="s">
        <v>2380</v>
      </c>
      <c r="F1319" s="18" t="s">
        <v>2380</v>
      </c>
      <c r="G1319" s="18" t="s">
        <v>2381</v>
      </c>
      <c r="H1319" s="18" t="s">
        <v>2380</v>
      </c>
    </row>
    <row r="1320" spans="1:8" x14ac:dyDescent="0.25">
      <c r="A1320" s="18" t="s">
        <v>1052</v>
      </c>
      <c r="B1320" s="18">
        <v>43.31</v>
      </c>
      <c r="C1320" s="18">
        <v>6.1</v>
      </c>
      <c r="D1320" s="18" t="s">
        <v>2382</v>
      </c>
      <c r="E1320" s="18" t="s">
        <v>2382</v>
      </c>
      <c r="F1320" s="18" t="s">
        <v>2380</v>
      </c>
      <c r="G1320" s="18">
        <v>1</v>
      </c>
      <c r="H1320" s="18" t="s">
        <v>2380</v>
      </c>
    </row>
    <row r="1321" spans="1:8" x14ac:dyDescent="0.25">
      <c r="A1321" s="18" t="s">
        <v>1051</v>
      </c>
      <c r="B1321" s="18">
        <v>22.8</v>
      </c>
      <c r="C1321" s="18">
        <v>6.98</v>
      </c>
      <c r="D1321" s="18" t="s">
        <v>2380</v>
      </c>
      <c r="E1321" s="18" t="s">
        <v>2380</v>
      </c>
      <c r="F1321" s="18" t="s">
        <v>2380</v>
      </c>
      <c r="G1321" s="18" t="s">
        <v>2381</v>
      </c>
      <c r="H1321" s="18" t="s">
        <v>2380</v>
      </c>
    </row>
    <row r="1322" spans="1:8" x14ac:dyDescent="0.25">
      <c r="A1322" s="18" t="s">
        <v>1050</v>
      </c>
      <c r="B1322" s="18">
        <v>19.09</v>
      </c>
      <c r="C1322" s="18">
        <v>4</v>
      </c>
      <c r="D1322" s="18" t="s">
        <v>2382</v>
      </c>
      <c r="E1322" s="18" t="s">
        <v>2380</v>
      </c>
      <c r="F1322" s="18" t="s">
        <v>2380</v>
      </c>
      <c r="G1322" s="18">
        <v>1</v>
      </c>
      <c r="H1322" s="18" t="s">
        <v>2380</v>
      </c>
    </row>
    <row r="1323" spans="1:8" x14ac:dyDescent="0.25">
      <c r="A1323" s="18" t="s">
        <v>1049</v>
      </c>
      <c r="B1323" s="18">
        <v>23.37</v>
      </c>
      <c r="C1323" s="18">
        <v>4.2300000000000004</v>
      </c>
      <c r="D1323" s="18" t="s">
        <v>2380</v>
      </c>
      <c r="E1323" s="18" t="s">
        <v>2380</v>
      </c>
      <c r="F1323" s="18" t="s">
        <v>2380</v>
      </c>
      <c r="G1323" s="18" t="s">
        <v>2381</v>
      </c>
      <c r="H1323" s="18" t="s">
        <v>2380</v>
      </c>
    </row>
    <row r="1324" spans="1:8" x14ac:dyDescent="0.25">
      <c r="A1324" s="18" t="s">
        <v>1048</v>
      </c>
      <c r="B1324" s="18">
        <v>33.44</v>
      </c>
      <c r="C1324" s="18">
        <v>4.72</v>
      </c>
      <c r="D1324" s="18" t="s">
        <v>2382</v>
      </c>
      <c r="E1324" s="18" t="s">
        <v>2380</v>
      </c>
      <c r="F1324" s="18" t="s">
        <v>2380</v>
      </c>
      <c r="G1324" s="18" t="s">
        <v>2381</v>
      </c>
      <c r="H1324" s="18" t="s">
        <v>2380</v>
      </c>
    </row>
    <row r="1325" spans="1:8" x14ac:dyDescent="0.25">
      <c r="A1325" s="18" t="s">
        <v>1047</v>
      </c>
      <c r="B1325" s="18">
        <v>28.05</v>
      </c>
      <c r="C1325" s="18">
        <v>5.63</v>
      </c>
      <c r="D1325" s="18" t="s">
        <v>2382</v>
      </c>
      <c r="E1325" s="18" t="s">
        <v>2380</v>
      </c>
      <c r="F1325" s="18" t="s">
        <v>2380</v>
      </c>
      <c r="G1325" s="18" t="s">
        <v>2381</v>
      </c>
      <c r="H1325" s="18" t="s">
        <v>2380</v>
      </c>
    </row>
    <row r="1326" spans="1:8" x14ac:dyDescent="0.25">
      <c r="A1326" s="18" t="s">
        <v>1046</v>
      </c>
      <c r="B1326" s="18">
        <v>27.72</v>
      </c>
      <c r="C1326" s="18">
        <v>5.83</v>
      </c>
      <c r="D1326" s="18" t="s">
        <v>2382</v>
      </c>
      <c r="E1326" s="18" t="s">
        <v>2380</v>
      </c>
      <c r="F1326" s="18" t="s">
        <v>2380</v>
      </c>
      <c r="G1326" s="18" t="s">
        <v>2381</v>
      </c>
      <c r="H1326" s="18" t="s">
        <v>2380</v>
      </c>
    </row>
    <row r="1327" spans="1:8" x14ac:dyDescent="0.25">
      <c r="A1327" s="18" t="s">
        <v>1045</v>
      </c>
      <c r="B1327" s="18">
        <v>29.81</v>
      </c>
      <c r="C1327" s="18">
        <v>9.23</v>
      </c>
      <c r="D1327" s="18" t="s">
        <v>2380</v>
      </c>
      <c r="E1327" s="18" t="s">
        <v>2380</v>
      </c>
      <c r="F1327" s="18" t="s">
        <v>2380</v>
      </c>
      <c r="G1327" s="18" t="s">
        <v>2381</v>
      </c>
      <c r="H1327" s="18" t="s">
        <v>2380</v>
      </c>
    </row>
    <row r="1328" spans="1:8" x14ac:dyDescent="0.25">
      <c r="A1328" s="18" t="s">
        <v>1044</v>
      </c>
      <c r="B1328" s="18">
        <v>23.98</v>
      </c>
      <c r="C1328" s="18">
        <v>9.89</v>
      </c>
      <c r="D1328" s="18" t="s">
        <v>2380</v>
      </c>
      <c r="E1328" s="18" t="s">
        <v>2380</v>
      </c>
      <c r="F1328" s="18" t="s">
        <v>2380</v>
      </c>
      <c r="G1328" s="18" t="s">
        <v>2381</v>
      </c>
      <c r="H1328" s="18" t="s">
        <v>2380</v>
      </c>
    </row>
    <row r="1329" spans="1:8" x14ac:dyDescent="0.25">
      <c r="A1329" s="18" t="s">
        <v>1043</v>
      </c>
      <c r="B1329" s="18">
        <v>17.34</v>
      </c>
      <c r="C1329" s="18">
        <v>12</v>
      </c>
      <c r="D1329" s="18" t="s">
        <v>2380</v>
      </c>
      <c r="E1329" s="18" t="s">
        <v>2380</v>
      </c>
      <c r="F1329" s="18" t="s">
        <v>2380</v>
      </c>
      <c r="G1329" s="18" t="s">
        <v>2381</v>
      </c>
      <c r="H1329" s="18" t="s">
        <v>2380</v>
      </c>
    </row>
    <row r="1330" spans="1:8" x14ac:dyDescent="0.25">
      <c r="A1330" s="18" t="s">
        <v>1042</v>
      </c>
      <c r="B1330" s="18">
        <v>40.39</v>
      </c>
      <c r="C1330" s="18">
        <v>4.24</v>
      </c>
      <c r="D1330" s="18" t="s">
        <v>2382</v>
      </c>
      <c r="E1330" s="18" t="s">
        <v>2380</v>
      </c>
      <c r="F1330" s="18" t="s">
        <v>2383</v>
      </c>
      <c r="G1330" s="18">
        <v>1</v>
      </c>
      <c r="H1330" s="18" t="s">
        <v>2380</v>
      </c>
    </row>
    <row r="1331" spans="1:8" x14ac:dyDescent="0.25">
      <c r="A1331" s="18" t="s">
        <v>1041</v>
      </c>
      <c r="B1331" s="18">
        <v>25.96</v>
      </c>
      <c r="C1331" s="18">
        <v>4.68</v>
      </c>
      <c r="D1331" s="18" t="s">
        <v>2382</v>
      </c>
      <c r="E1331" s="18" t="s">
        <v>2380</v>
      </c>
      <c r="F1331" s="18" t="s">
        <v>2383</v>
      </c>
      <c r="G1331" s="18">
        <v>1</v>
      </c>
      <c r="H1331" s="18" t="s">
        <v>2380</v>
      </c>
    </row>
    <row r="1332" spans="1:8" x14ac:dyDescent="0.25">
      <c r="A1332" s="18" t="s">
        <v>1040</v>
      </c>
      <c r="B1332" s="18">
        <v>17.68</v>
      </c>
      <c r="C1332" s="18">
        <v>8.57</v>
      </c>
      <c r="D1332" s="18" t="s">
        <v>2382</v>
      </c>
      <c r="E1332" s="18" t="s">
        <v>2380</v>
      </c>
      <c r="F1332" s="18" t="s">
        <v>2383</v>
      </c>
      <c r="G1332" s="18">
        <v>1</v>
      </c>
      <c r="H1332" s="18" t="s">
        <v>2380</v>
      </c>
    </row>
    <row r="1333" spans="1:8" x14ac:dyDescent="0.25">
      <c r="A1333" s="18" t="s">
        <v>1039</v>
      </c>
      <c r="B1333" s="18">
        <v>30.875</v>
      </c>
      <c r="C1333" s="18">
        <v>4.0999999999999996</v>
      </c>
      <c r="D1333" s="18" t="s">
        <v>2380</v>
      </c>
      <c r="E1333" s="18" t="s">
        <v>2380</v>
      </c>
      <c r="F1333" s="18" t="s">
        <v>2380</v>
      </c>
      <c r="G1333" s="18" t="s">
        <v>2381</v>
      </c>
      <c r="H1333" s="18" t="s">
        <v>2380</v>
      </c>
    </row>
    <row r="1334" spans="1:8" x14ac:dyDescent="0.25">
      <c r="A1334" s="18" t="s">
        <v>1038</v>
      </c>
      <c r="B1334" s="18">
        <v>30.81</v>
      </c>
      <c r="C1334" s="18">
        <v>4.49</v>
      </c>
      <c r="D1334" s="18" t="s">
        <v>2380</v>
      </c>
      <c r="E1334" s="18" t="s">
        <v>2380</v>
      </c>
      <c r="F1334" s="18" t="s">
        <v>2380</v>
      </c>
      <c r="G1334" s="18" t="s">
        <v>2381</v>
      </c>
      <c r="H1334" s="18" t="s">
        <v>2380</v>
      </c>
    </row>
    <row r="1335" spans="1:8" x14ac:dyDescent="0.25">
      <c r="A1335" s="18" t="s">
        <v>1037</v>
      </c>
      <c r="B1335" s="18">
        <v>36.85</v>
      </c>
      <c r="C1335" s="18">
        <v>8.8000000000000007</v>
      </c>
      <c r="D1335" s="18" t="s">
        <v>2380</v>
      </c>
      <c r="E1335" s="18" t="s">
        <v>2380</v>
      </c>
      <c r="F1335" s="18" t="s">
        <v>2380</v>
      </c>
      <c r="G1335" s="18">
        <v>2</v>
      </c>
      <c r="H1335" s="18" t="s">
        <v>2380</v>
      </c>
    </row>
    <row r="1336" spans="1:8" x14ac:dyDescent="0.25">
      <c r="A1336" s="18" t="s">
        <v>1036</v>
      </c>
      <c r="B1336" s="18">
        <v>35.86</v>
      </c>
      <c r="C1336" s="18">
        <v>7.93</v>
      </c>
      <c r="D1336" s="18" t="s">
        <v>2380</v>
      </c>
      <c r="E1336" s="18" t="s">
        <v>2380</v>
      </c>
      <c r="F1336" s="18" t="s">
        <v>2380</v>
      </c>
      <c r="G1336" s="18">
        <v>2</v>
      </c>
      <c r="H1336" s="18" t="s">
        <v>2380</v>
      </c>
    </row>
    <row r="1337" spans="1:8" x14ac:dyDescent="0.25">
      <c r="A1337" s="18" t="s">
        <v>1035</v>
      </c>
      <c r="B1337" s="18">
        <v>30.3</v>
      </c>
      <c r="C1337" s="18">
        <v>9.4499999999999993</v>
      </c>
      <c r="D1337" s="18" t="s">
        <v>2380</v>
      </c>
      <c r="E1337" s="18" t="s">
        <v>2380</v>
      </c>
      <c r="F1337" s="18" t="s">
        <v>2380</v>
      </c>
      <c r="G1337" s="18">
        <v>2</v>
      </c>
      <c r="H1337" s="18" t="s">
        <v>2380</v>
      </c>
    </row>
    <row r="1338" spans="1:8" x14ac:dyDescent="0.25">
      <c r="A1338" s="18" t="s">
        <v>1034</v>
      </c>
      <c r="B1338" s="18">
        <v>32.015000000000001</v>
      </c>
      <c r="C1338" s="18">
        <v>7.67</v>
      </c>
      <c r="D1338" s="18" t="s">
        <v>2380</v>
      </c>
      <c r="E1338" s="18" t="s">
        <v>2380</v>
      </c>
      <c r="F1338" s="18" t="s">
        <v>2380</v>
      </c>
      <c r="G1338" s="18" t="s">
        <v>2381</v>
      </c>
      <c r="H1338" s="18" t="s">
        <v>2380</v>
      </c>
    </row>
    <row r="1339" spans="1:8" x14ac:dyDescent="0.25">
      <c r="A1339" s="18" t="s">
        <v>1033</v>
      </c>
      <c r="B1339" s="18">
        <v>25.06</v>
      </c>
      <c r="C1339" s="18">
        <v>10.53</v>
      </c>
      <c r="D1339" s="18" t="s">
        <v>2380</v>
      </c>
      <c r="E1339" s="18" t="s">
        <v>2380</v>
      </c>
      <c r="F1339" s="18" t="s">
        <v>2380</v>
      </c>
      <c r="G1339" s="18">
        <v>2</v>
      </c>
      <c r="H1339" s="18" t="s">
        <v>2380</v>
      </c>
    </row>
    <row r="1340" spans="1:8" x14ac:dyDescent="0.25">
      <c r="A1340" s="18" t="s">
        <v>1032</v>
      </c>
      <c r="B1340" s="18">
        <v>18.829999999999998</v>
      </c>
      <c r="C1340" s="18">
        <v>10.08</v>
      </c>
      <c r="D1340" s="18" t="s">
        <v>2382</v>
      </c>
      <c r="E1340" s="18" t="s">
        <v>2380</v>
      </c>
      <c r="F1340" s="18" t="s">
        <v>2380</v>
      </c>
      <c r="G1340" s="18" t="s">
        <v>2381</v>
      </c>
      <c r="H1340" s="18" t="s">
        <v>2380</v>
      </c>
    </row>
    <row r="1341" spans="1:8" x14ac:dyDescent="0.25">
      <c r="A1341" s="18" t="s">
        <v>1031</v>
      </c>
      <c r="B1341" s="18">
        <v>47.52</v>
      </c>
      <c r="C1341" s="18">
        <v>11.39</v>
      </c>
      <c r="D1341" s="18" t="s">
        <v>2382</v>
      </c>
      <c r="E1341" s="18" t="s">
        <v>2380</v>
      </c>
      <c r="F1341" s="18" t="s">
        <v>2380</v>
      </c>
      <c r="G1341" s="18">
        <v>1</v>
      </c>
      <c r="H1341" s="18" t="s">
        <v>2380</v>
      </c>
    </row>
    <row r="1342" spans="1:8" x14ac:dyDescent="0.25">
      <c r="A1342" s="18" t="s">
        <v>1030</v>
      </c>
      <c r="B1342" s="18">
        <v>37.82</v>
      </c>
      <c r="C1342" s="18">
        <v>6.36</v>
      </c>
      <c r="D1342" s="18" t="s">
        <v>2380</v>
      </c>
      <c r="E1342" s="18" t="s">
        <v>2380</v>
      </c>
      <c r="F1342" s="18" t="s">
        <v>2380</v>
      </c>
      <c r="G1342" s="18" t="s">
        <v>2381</v>
      </c>
      <c r="H1342" s="18" t="s">
        <v>2380</v>
      </c>
    </row>
    <row r="1343" spans="1:8" x14ac:dyDescent="0.25">
      <c r="A1343" s="18" t="s">
        <v>1029</v>
      </c>
      <c r="B1343" s="18">
        <v>44.16</v>
      </c>
      <c r="C1343" s="18">
        <v>5.31</v>
      </c>
      <c r="D1343" s="18" t="s">
        <v>2382</v>
      </c>
      <c r="E1343" s="18" t="s">
        <v>2380</v>
      </c>
      <c r="F1343" s="18" t="s">
        <v>2380</v>
      </c>
      <c r="G1343" s="18" t="s">
        <v>2381</v>
      </c>
      <c r="H1343" s="18" t="s">
        <v>2380</v>
      </c>
    </row>
    <row r="1344" spans="1:8" x14ac:dyDescent="0.25">
      <c r="A1344" s="18" t="s">
        <v>1028</v>
      </c>
      <c r="B1344" s="18">
        <v>37.049999999999997</v>
      </c>
      <c r="C1344" s="18">
        <v>4.74</v>
      </c>
      <c r="D1344" s="18" t="s">
        <v>2380</v>
      </c>
      <c r="E1344" s="18" t="s">
        <v>2380</v>
      </c>
      <c r="F1344" s="18" t="s">
        <v>2383</v>
      </c>
      <c r="G1344" s="18">
        <v>1</v>
      </c>
      <c r="H1344" s="18" t="s">
        <v>2380</v>
      </c>
    </row>
    <row r="1345" spans="1:8" x14ac:dyDescent="0.25">
      <c r="A1345" s="18" t="s">
        <v>1027</v>
      </c>
      <c r="B1345" s="18">
        <v>18.66</v>
      </c>
      <c r="C1345" s="18">
        <v>11.35</v>
      </c>
      <c r="D1345" s="18" t="s">
        <v>2380</v>
      </c>
      <c r="E1345" s="18" t="s">
        <v>2380</v>
      </c>
      <c r="F1345" s="18" t="s">
        <v>2380</v>
      </c>
      <c r="G1345" s="18" t="s">
        <v>2381</v>
      </c>
      <c r="H1345" s="18" t="s">
        <v>2380</v>
      </c>
    </row>
    <row r="1346" spans="1:8" x14ac:dyDescent="0.25">
      <c r="A1346" s="18" t="s">
        <v>1026</v>
      </c>
      <c r="B1346" s="18">
        <v>36.200000000000003</v>
      </c>
      <c r="C1346" s="18">
        <v>6.81</v>
      </c>
      <c r="D1346" s="18" t="s">
        <v>2382</v>
      </c>
      <c r="E1346" s="18" t="s">
        <v>2380</v>
      </c>
      <c r="F1346" s="18" t="s">
        <v>2380</v>
      </c>
      <c r="G1346" s="18">
        <v>1</v>
      </c>
      <c r="H1346" s="18" t="s">
        <v>2380</v>
      </c>
    </row>
    <row r="1347" spans="1:8" x14ac:dyDescent="0.25">
      <c r="A1347" s="18" t="s">
        <v>1025</v>
      </c>
      <c r="B1347" s="18">
        <v>18.87</v>
      </c>
      <c r="C1347" s="18">
        <v>8.06</v>
      </c>
      <c r="D1347" s="18" t="s">
        <v>2380</v>
      </c>
      <c r="E1347" s="18" t="s">
        <v>2380</v>
      </c>
      <c r="F1347" s="18" t="s">
        <v>2380</v>
      </c>
      <c r="G1347" s="18" t="s">
        <v>2381</v>
      </c>
      <c r="H1347" s="18" t="s">
        <v>2380</v>
      </c>
    </row>
    <row r="1348" spans="1:8" x14ac:dyDescent="0.25">
      <c r="A1348" s="18" t="s">
        <v>1024</v>
      </c>
      <c r="B1348" s="18">
        <v>32.299999999999997</v>
      </c>
      <c r="C1348" s="18">
        <v>6.74</v>
      </c>
      <c r="D1348" s="18" t="s">
        <v>2382</v>
      </c>
      <c r="E1348" s="18" t="s">
        <v>2380</v>
      </c>
      <c r="F1348" s="18" t="s">
        <v>2380</v>
      </c>
      <c r="G1348" s="18">
        <v>1</v>
      </c>
      <c r="H1348" s="18" t="s">
        <v>2380</v>
      </c>
    </row>
    <row r="1349" spans="1:8" x14ac:dyDescent="0.25">
      <c r="A1349" s="18" t="s">
        <v>1023</v>
      </c>
      <c r="B1349" s="18">
        <v>22.64</v>
      </c>
      <c r="C1349" s="18">
        <v>6.54</v>
      </c>
      <c r="D1349" s="18" t="s">
        <v>2382</v>
      </c>
      <c r="E1349" s="18" t="s">
        <v>2380</v>
      </c>
      <c r="F1349" s="18" t="s">
        <v>2380</v>
      </c>
      <c r="G1349" s="18">
        <v>2</v>
      </c>
      <c r="H1349" s="18" t="s">
        <v>2380</v>
      </c>
    </row>
    <row r="1350" spans="1:8" x14ac:dyDescent="0.25">
      <c r="A1350" s="18" t="s">
        <v>1022</v>
      </c>
      <c r="B1350" s="18">
        <v>28.69</v>
      </c>
      <c r="C1350" s="18">
        <v>5.4</v>
      </c>
      <c r="D1350" s="18" t="s">
        <v>2380</v>
      </c>
      <c r="E1350" s="18" t="s">
        <v>2380</v>
      </c>
      <c r="F1350" s="18" t="s">
        <v>2380</v>
      </c>
      <c r="G1350" s="18" t="s">
        <v>2381</v>
      </c>
      <c r="H1350" s="18" t="s">
        <v>2380</v>
      </c>
    </row>
    <row r="1351" spans="1:8" x14ac:dyDescent="0.25">
      <c r="A1351" s="18" t="s">
        <v>1021</v>
      </c>
      <c r="B1351" s="18">
        <v>28.16</v>
      </c>
      <c r="C1351" s="18">
        <v>5.58</v>
      </c>
      <c r="D1351" s="18" t="s">
        <v>2382</v>
      </c>
      <c r="E1351" s="18" t="s">
        <v>2380</v>
      </c>
      <c r="F1351" s="18" t="s">
        <v>2380</v>
      </c>
      <c r="G1351" s="18" t="s">
        <v>2381</v>
      </c>
      <c r="H1351" s="18" t="s">
        <v>2380</v>
      </c>
    </row>
    <row r="1352" spans="1:8" x14ac:dyDescent="0.25">
      <c r="A1352" s="18" t="s">
        <v>1020</v>
      </c>
      <c r="B1352" s="18">
        <v>45.54</v>
      </c>
      <c r="C1352" s="18">
        <v>5.84</v>
      </c>
      <c r="D1352" s="18" t="s">
        <v>2380</v>
      </c>
      <c r="E1352" s="18" t="s">
        <v>2380</v>
      </c>
      <c r="F1352" s="18" t="s">
        <v>2383</v>
      </c>
      <c r="G1352" s="18">
        <v>1</v>
      </c>
      <c r="H1352" s="18" t="s">
        <v>2380</v>
      </c>
    </row>
    <row r="1353" spans="1:8" x14ac:dyDescent="0.25">
      <c r="A1353" s="18" t="s">
        <v>1019</v>
      </c>
      <c r="B1353" s="18">
        <v>28.7</v>
      </c>
      <c r="C1353" s="18">
        <v>4.2</v>
      </c>
      <c r="D1353" s="18" t="s">
        <v>2380</v>
      </c>
      <c r="E1353" s="18" t="s">
        <v>2380</v>
      </c>
      <c r="F1353" s="18" t="s">
        <v>2380</v>
      </c>
      <c r="G1353" s="18" t="s">
        <v>2381</v>
      </c>
      <c r="H1353" s="18" t="s">
        <v>2380</v>
      </c>
    </row>
    <row r="1354" spans="1:8" x14ac:dyDescent="0.25">
      <c r="A1354" s="18" t="s">
        <v>1018</v>
      </c>
      <c r="B1354" s="18">
        <v>27.74</v>
      </c>
      <c r="C1354" s="18">
        <v>6.06</v>
      </c>
      <c r="D1354" s="18" t="s">
        <v>2382</v>
      </c>
      <c r="E1354" s="18" t="s">
        <v>2380</v>
      </c>
      <c r="F1354" s="18" t="s">
        <v>2380</v>
      </c>
      <c r="G1354" s="18" t="s">
        <v>2381</v>
      </c>
      <c r="H1354" s="18" t="s">
        <v>2380</v>
      </c>
    </row>
    <row r="1355" spans="1:8" x14ac:dyDescent="0.25">
      <c r="A1355" s="18" t="s">
        <v>1017</v>
      </c>
      <c r="B1355" s="18">
        <v>36.954999999999998</v>
      </c>
      <c r="C1355" s="18">
        <v>7.57</v>
      </c>
      <c r="D1355" s="18" t="s">
        <v>2380</v>
      </c>
      <c r="E1355" s="18" t="s">
        <v>2380</v>
      </c>
      <c r="F1355" s="18" t="s">
        <v>2380</v>
      </c>
      <c r="G1355" s="18" t="s">
        <v>2381</v>
      </c>
      <c r="H1355" s="18" t="s">
        <v>2380</v>
      </c>
    </row>
    <row r="1356" spans="1:8" x14ac:dyDescent="0.25">
      <c r="A1356" s="18" t="s">
        <v>1016</v>
      </c>
      <c r="B1356" s="18">
        <v>30.69</v>
      </c>
      <c r="C1356" s="18">
        <v>6.15</v>
      </c>
      <c r="D1356" s="18" t="s">
        <v>2380</v>
      </c>
      <c r="E1356" s="18" t="s">
        <v>2380</v>
      </c>
      <c r="F1356" s="18" t="s">
        <v>2380</v>
      </c>
      <c r="G1356" s="18" t="s">
        <v>2381</v>
      </c>
      <c r="H1356" s="18" t="s">
        <v>2380</v>
      </c>
    </row>
    <row r="1357" spans="1:8" x14ac:dyDescent="0.25">
      <c r="A1357" s="18" t="s">
        <v>1015</v>
      </c>
      <c r="B1357" s="18">
        <v>24.984999999999999</v>
      </c>
      <c r="C1357" s="18">
        <v>4.5599999999999996</v>
      </c>
      <c r="D1357" s="18" t="s">
        <v>2380</v>
      </c>
      <c r="E1357" s="18" t="s">
        <v>2380</v>
      </c>
      <c r="F1357" s="18" t="s">
        <v>2380</v>
      </c>
      <c r="G1357" s="18" t="s">
        <v>2381</v>
      </c>
      <c r="H1357" s="18" t="s">
        <v>2380</v>
      </c>
    </row>
    <row r="1358" spans="1:8" x14ac:dyDescent="0.25">
      <c r="A1358" s="18" t="s">
        <v>1014</v>
      </c>
      <c r="B1358" s="18">
        <v>39.42</v>
      </c>
      <c r="C1358" s="18">
        <v>4.72</v>
      </c>
      <c r="D1358" s="18" t="s">
        <v>2382</v>
      </c>
      <c r="E1358" s="18" t="s">
        <v>2380</v>
      </c>
      <c r="F1358" s="18" t="s">
        <v>2380</v>
      </c>
      <c r="G1358" s="18">
        <v>1</v>
      </c>
      <c r="H1358" s="18" t="s">
        <v>2380</v>
      </c>
    </row>
    <row r="1359" spans="1:8" x14ac:dyDescent="0.25">
      <c r="A1359" s="18" t="s">
        <v>1013</v>
      </c>
      <c r="B1359" s="18">
        <v>16.8</v>
      </c>
      <c r="C1359" s="18">
        <v>7.98</v>
      </c>
      <c r="D1359" s="18" t="s">
        <v>2380</v>
      </c>
      <c r="E1359" s="18" t="s">
        <v>2380</v>
      </c>
      <c r="F1359" s="18" t="s">
        <v>2380</v>
      </c>
      <c r="G1359" s="18" t="s">
        <v>2381</v>
      </c>
      <c r="H1359" s="18" t="s">
        <v>2380</v>
      </c>
    </row>
    <row r="1360" spans="1:8" x14ac:dyDescent="0.25">
      <c r="A1360" s="18" t="s">
        <v>1012</v>
      </c>
      <c r="B1360" s="18">
        <v>23.274999999999999</v>
      </c>
      <c r="C1360" s="18">
        <v>6.26</v>
      </c>
      <c r="D1360" s="18" t="s">
        <v>2382</v>
      </c>
      <c r="E1360" s="18" t="s">
        <v>2380</v>
      </c>
      <c r="F1360" s="18" t="s">
        <v>2383</v>
      </c>
      <c r="G1360" s="18">
        <v>1</v>
      </c>
      <c r="H1360" s="18" t="s">
        <v>2380</v>
      </c>
    </row>
    <row r="1361" spans="1:8" x14ac:dyDescent="0.25">
      <c r="A1361" s="18" t="s">
        <v>1011</v>
      </c>
      <c r="B1361" s="18">
        <v>22.8</v>
      </c>
      <c r="C1361" s="18">
        <v>4.29</v>
      </c>
      <c r="D1361" s="18" t="s">
        <v>2382</v>
      </c>
      <c r="E1361" s="18" t="s">
        <v>2380</v>
      </c>
      <c r="F1361" s="18" t="s">
        <v>2383</v>
      </c>
      <c r="G1361" s="18">
        <v>1</v>
      </c>
      <c r="H1361" s="18" t="s">
        <v>2380</v>
      </c>
    </row>
    <row r="1362" spans="1:8" x14ac:dyDescent="0.25">
      <c r="A1362" s="18" t="s">
        <v>1010</v>
      </c>
      <c r="B1362" s="18">
        <v>24.3</v>
      </c>
      <c r="C1362" s="18">
        <v>5.43</v>
      </c>
      <c r="D1362" s="18" t="s">
        <v>2380</v>
      </c>
      <c r="E1362" s="18" t="s">
        <v>2380</v>
      </c>
      <c r="F1362" s="18" t="s">
        <v>2380</v>
      </c>
      <c r="G1362" s="18">
        <v>2</v>
      </c>
      <c r="H1362" s="18" t="s">
        <v>2380</v>
      </c>
    </row>
    <row r="1363" spans="1:8" x14ac:dyDescent="0.25">
      <c r="A1363" s="18" t="s">
        <v>1009</v>
      </c>
      <c r="B1363" s="18">
        <v>25.13</v>
      </c>
      <c r="C1363" s="18">
        <v>8</v>
      </c>
      <c r="D1363" s="18" t="s">
        <v>2382</v>
      </c>
      <c r="E1363" s="18" t="s">
        <v>2380</v>
      </c>
      <c r="F1363" s="18" t="s">
        <v>2380</v>
      </c>
      <c r="G1363" s="18">
        <v>1</v>
      </c>
      <c r="H1363" s="18" t="s">
        <v>2380</v>
      </c>
    </row>
    <row r="1364" spans="1:8" x14ac:dyDescent="0.25">
      <c r="A1364" s="18" t="s">
        <v>1008</v>
      </c>
      <c r="B1364" s="18">
        <v>22.72</v>
      </c>
      <c r="C1364" s="18">
        <v>9.9600000000000009</v>
      </c>
      <c r="D1364" s="18" t="s">
        <v>2382</v>
      </c>
      <c r="E1364" s="18" t="s">
        <v>2380</v>
      </c>
      <c r="F1364" s="18" t="s">
        <v>2380</v>
      </c>
      <c r="G1364" s="18">
        <v>2</v>
      </c>
      <c r="H1364" s="18" t="s">
        <v>2380</v>
      </c>
    </row>
    <row r="1365" spans="1:8" x14ac:dyDescent="0.25">
      <c r="A1365" s="18" t="s">
        <v>1007</v>
      </c>
      <c r="B1365" s="18">
        <v>32.6</v>
      </c>
      <c r="C1365" s="18">
        <v>6.8</v>
      </c>
      <c r="D1365" s="18" t="s">
        <v>2382</v>
      </c>
      <c r="E1365" s="18" t="s">
        <v>2380</v>
      </c>
      <c r="F1365" s="18" t="s">
        <v>2380</v>
      </c>
      <c r="G1365" s="18" t="s">
        <v>2381</v>
      </c>
      <c r="H1365" s="18" t="s">
        <v>2380</v>
      </c>
    </row>
    <row r="1366" spans="1:8" x14ac:dyDescent="0.25">
      <c r="A1366" s="18" t="s">
        <v>1006</v>
      </c>
      <c r="B1366" s="18">
        <v>17.28</v>
      </c>
      <c r="C1366" s="18">
        <v>6.22</v>
      </c>
      <c r="D1366" s="18" t="s">
        <v>2382</v>
      </c>
      <c r="E1366" s="18" t="s">
        <v>2380</v>
      </c>
      <c r="F1366" s="18" t="s">
        <v>2380</v>
      </c>
      <c r="G1366" s="18">
        <v>2</v>
      </c>
      <c r="H1366" s="18" t="s">
        <v>2380</v>
      </c>
    </row>
    <row r="1367" spans="1:8" x14ac:dyDescent="0.25">
      <c r="A1367" s="18" t="s">
        <v>1005</v>
      </c>
      <c r="B1367" s="18">
        <v>27.92</v>
      </c>
      <c r="C1367" s="18">
        <v>5.79</v>
      </c>
      <c r="D1367" s="18" t="s">
        <v>2380</v>
      </c>
      <c r="E1367" s="18" t="s">
        <v>2380</v>
      </c>
      <c r="F1367" s="18" t="s">
        <v>2380</v>
      </c>
      <c r="G1367" s="18">
        <v>1</v>
      </c>
      <c r="H1367" s="18" t="s">
        <v>2380</v>
      </c>
    </row>
    <row r="1368" spans="1:8" x14ac:dyDescent="0.25">
      <c r="A1368" s="18" t="s">
        <v>1004</v>
      </c>
      <c r="B1368" s="18">
        <v>38.284999999999997</v>
      </c>
      <c r="C1368" s="18">
        <v>5.41</v>
      </c>
      <c r="D1368" s="18" t="s">
        <v>2380</v>
      </c>
      <c r="E1368" s="18" t="s">
        <v>2380</v>
      </c>
      <c r="F1368" s="18" t="s">
        <v>2380</v>
      </c>
      <c r="G1368" s="18" t="s">
        <v>2381</v>
      </c>
      <c r="H1368" s="18" t="s">
        <v>2380</v>
      </c>
    </row>
    <row r="1369" spans="1:8" x14ac:dyDescent="0.25">
      <c r="A1369" s="18" t="s">
        <v>1003</v>
      </c>
      <c r="B1369" s="18">
        <v>16.48</v>
      </c>
      <c r="C1369" s="18">
        <v>11.05</v>
      </c>
      <c r="D1369" s="18" t="s">
        <v>2380</v>
      </c>
      <c r="E1369" s="18" t="s">
        <v>2380</v>
      </c>
      <c r="F1369" s="18" t="s">
        <v>2380</v>
      </c>
      <c r="G1369" s="18" t="s">
        <v>2381</v>
      </c>
      <c r="H1369" s="18" t="s">
        <v>2380</v>
      </c>
    </row>
    <row r="1370" spans="1:8" x14ac:dyDescent="0.25">
      <c r="A1370" s="18" t="s">
        <v>1002</v>
      </c>
      <c r="B1370" s="18">
        <v>38.57</v>
      </c>
      <c r="C1370" s="18">
        <v>6.27</v>
      </c>
      <c r="D1370" s="18" t="s">
        <v>2380</v>
      </c>
      <c r="E1370" s="18" t="s">
        <v>2380</v>
      </c>
      <c r="F1370" s="18" t="s">
        <v>2380</v>
      </c>
      <c r="G1370" s="18" t="s">
        <v>2381</v>
      </c>
      <c r="H1370" s="18" t="s">
        <v>2380</v>
      </c>
    </row>
    <row r="1371" spans="1:8" x14ac:dyDescent="0.25">
      <c r="A1371" s="18" t="s">
        <v>1001</v>
      </c>
      <c r="B1371" s="18">
        <v>43.85</v>
      </c>
      <c r="C1371" s="18">
        <v>4.7699999999999996</v>
      </c>
      <c r="D1371" s="18" t="s">
        <v>2382</v>
      </c>
      <c r="E1371" s="18" t="s">
        <v>2380</v>
      </c>
      <c r="F1371" s="18" t="s">
        <v>2380</v>
      </c>
      <c r="G1371" s="18" t="s">
        <v>2381</v>
      </c>
      <c r="H1371" s="18" t="s">
        <v>2380</v>
      </c>
    </row>
    <row r="1372" spans="1:8" x14ac:dyDescent="0.25">
      <c r="A1372" s="18" t="s">
        <v>1000</v>
      </c>
      <c r="B1372" s="18">
        <v>30.11</v>
      </c>
      <c r="C1372" s="18">
        <v>4.08</v>
      </c>
      <c r="D1372" s="18" t="s">
        <v>2380</v>
      </c>
      <c r="E1372" s="18" t="s">
        <v>2380</v>
      </c>
      <c r="F1372" s="18" t="s">
        <v>2380</v>
      </c>
      <c r="G1372" s="18" t="s">
        <v>2381</v>
      </c>
      <c r="H1372" s="18" t="s">
        <v>2380</v>
      </c>
    </row>
    <row r="1373" spans="1:8" x14ac:dyDescent="0.25">
      <c r="A1373" s="18" t="s">
        <v>999</v>
      </c>
      <c r="B1373" s="18">
        <v>31.59</v>
      </c>
      <c r="C1373" s="18">
        <v>6.01</v>
      </c>
      <c r="D1373" s="18" t="s">
        <v>2380</v>
      </c>
      <c r="E1373" s="18" t="s">
        <v>2380</v>
      </c>
      <c r="F1373" s="18" t="s">
        <v>2380</v>
      </c>
      <c r="G1373" s="18" t="s">
        <v>2381</v>
      </c>
      <c r="H1373" s="18" t="s">
        <v>2380</v>
      </c>
    </row>
    <row r="1374" spans="1:8" x14ac:dyDescent="0.25">
      <c r="A1374" s="18" t="s">
        <v>998</v>
      </c>
      <c r="B1374" s="18">
        <v>40.15</v>
      </c>
      <c r="C1374" s="18">
        <v>11.84</v>
      </c>
      <c r="D1374" s="18" t="s">
        <v>2380</v>
      </c>
      <c r="E1374" s="18" t="s">
        <v>2380</v>
      </c>
      <c r="F1374" s="18" t="s">
        <v>2380</v>
      </c>
      <c r="G1374" s="18" t="s">
        <v>2381</v>
      </c>
      <c r="H1374" s="18" t="s">
        <v>2380</v>
      </c>
    </row>
    <row r="1375" spans="1:8" x14ac:dyDescent="0.25">
      <c r="A1375" s="18" t="s">
        <v>997</v>
      </c>
      <c r="B1375" s="18">
        <v>40.700000000000003</v>
      </c>
      <c r="C1375" s="18">
        <v>6.27</v>
      </c>
      <c r="D1375" s="18" t="s">
        <v>2382</v>
      </c>
      <c r="E1375" s="18" t="s">
        <v>2380</v>
      </c>
      <c r="F1375" s="18" t="s">
        <v>2383</v>
      </c>
      <c r="G1375" s="18">
        <v>1</v>
      </c>
      <c r="H1375" s="18" t="s">
        <v>2380</v>
      </c>
    </row>
    <row r="1376" spans="1:8" x14ac:dyDescent="0.25">
      <c r="A1376" s="18" t="s">
        <v>996</v>
      </c>
      <c r="B1376" s="18">
        <v>40.76</v>
      </c>
      <c r="C1376" s="18">
        <v>5.28</v>
      </c>
      <c r="D1376" s="18" t="s">
        <v>2380</v>
      </c>
      <c r="E1376" s="18" t="s">
        <v>2380</v>
      </c>
      <c r="F1376" s="18" t="s">
        <v>2380</v>
      </c>
      <c r="G1376" s="18" t="s">
        <v>2381</v>
      </c>
      <c r="H1376" s="18" t="s">
        <v>2380</v>
      </c>
    </row>
    <row r="1377" spans="1:8" x14ac:dyDescent="0.25">
      <c r="A1377" s="18" t="s">
        <v>995</v>
      </c>
      <c r="B1377" s="18">
        <v>29.7</v>
      </c>
      <c r="C1377" s="18">
        <v>7.03</v>
      </c>
      <c r="D1377" s="18" t="s">
        <v>2380</v>
      </c>
      <c r="E1377" s="18" t="s">
        <v>2380</v>
      </c>
      <c r="F1377" s="18" t="s">
        <v>2380</v>
      </c>
      <c r="G1377" s="18" t="s">
        <v>2381</v>
      </c>
      <c r="H1377" s="18" t="s">
        <v>2380</v>
      </c>
    </row>
    <row r="1378" spans="1:8" x14ac:dyDescent="0.25">
      <c r="A1378" s="18" t="s">
        <v>994</v>
      </c>
      <c r="B1378" s="18">
        <v>40.58</v>
      </c>
      <c r="C1378" s="18">
        <v>5.32</v>
      </c>
      <c r="D1378" s="18" t="s">
        <v>2382</v>
      </c>
      <c r="E1378" s="18" t="s">
        <v>2380</v>
      </c>
      <c r="F1378" s="18" t="s">
        <v>2383</v>
      </c>
      <c r="G1378" s="18">
        <v>1</v>
      </c>
      <c r="H1378" s="18" t="s">
        <v>2380</v>
      </c>
    </row>
    <row r="1379" spans="1:8" x14ac:dyDescent="0.25">
      <c r="A1379" s="18" t="s">
        <v>993</v>
      </c>
      <c r="B1379" s="18">
        <v>33.06</v>
      </c>
      <c r="C1379" s="18">
        <v>9.59</v>
      </c>
      <c r="D1379" s="18" t="s">
        <v>2382</v>
      </c>
      <c r="E1379" s="18" t="s">
        <v>2380</v>
      </c>
      <c r="F1379" s="18" t="s">
        <v>2380</v>
      </c>
      <c r="G1379" s="18" t="s">
        <v>2381</v>
      </c>
      <c r="H1379" s="18" t="s">
        <v>2380</v>
      </c>
    </row>
    <row r="1380" spans="1:8" x14ac:dyDescent="0.25">
      <c r="A1380" s="18" t="s">
        <v>992</v>
      </c>
      <c r="B1380" s="18">
        <v>26.62</v>
      </c>
      <c r="C1380" s="18">
        <v>6.15</v>
      </c>
      <c r="D1380" s="18" t="s">
        <v>2382</v>
      </c>
      <c r="E1380" s="18" t="s">
        <v>2380</v>
      </c>
      <c r="F1380" s="18" t="s">
        <v>2380</v>
      </c>
      <c r="G1380" s="18" t="s">
        <v>2381</v>
      </c>
      <c r="H1380" s="18" t="s">
        <v>2380</v>
      </c>
    </row>
    <row r="1381" spans="1:8" x14ac:dyDescent="0.25">
      <c r="A1381" s="18" t="s">
        <v>991</v>
      </c>
      <c r="B1381" s="18">
        <v>37.1</v>
      </c>
      <c r="C1381" s="18">
        <v>11.08</v>
      </c>
      <c r="D1381" s="18" t="s">
        <v>2380</v>
      </c>
      <c r="E1381" s="18" t="s">
        <v>2380</v>
      </c>
      <c r="F1381" s="18" t="s">
        <v>2380</v>
      </c>
      <c r="G1381" s="18" t="s">
        <v>2381</v>
      </c>
      <c r="H1381" s="18" t="s">
        <v>2380</v>
      </c>
    </row>
    <row r="1382" spans="1:8" x14ac:dyDescent="0.25">
      <c r="A1382" s="18" t="s">
        <v>990</v>
      </c>
      <c r="B1382" s="18">
        <v>18.28</v>
      </c>
      <c r="C1382" s="18">
        <v>7.95</v>
      </c>
      <c r="D1382" s="18" t="s">
        <v>2380</v>
      </c>
      <c r="E1382" s="18" t="s">
        <v>2380</v>
      </c>
      <c r="F1382" s="18" t="s">
        <v>2380</v>
      </c>
      <c r="G1382" s="18" t="s">
        <v>2381</v>
      </c>
      <c r="H1382" s="18" t="s">
        <v>2380</v>
      </c>
    </row>
    <row r="1383" spans="1:8" x14ac:dyDescent="0.25">
      <c r="A1383" s="18" t="s">
        <v>989</v>
      </c>
      <c r="B1383" s="18">
        <v>35.814999999999998</v>
      </c>
      <c r="C1383" s="18">
        <v>6.23</v>
      </c>
      <c r="D1383" s="18" t="s">
        <v>2380</v>
      </c>
      <c r="E1383" s="18" t="s">
        <v>2380</v>
      </c>
      <c r="F1383" s="18" t="s">
        <v>2380</v>
      </c>
      <c r="G1383" s="18" t="s">
        <v>2381</v>
      </c>
      <c r="H1383" s="18" t="s">
        <v>2380</v>
      </c>
    </row>
    <row r="1384" spans="1:8" x14ac:dyDescent="0.25">
      <c r="A1384" s="18" t="s">
        <v>988</v>
      </c>
      <c r="B1384" s="18">
        <v>30.69</v>
      </c>
      <c r="C1384" s="18">
        <v>6.5</v>
      </c>
      <c r="D1384" s="18" t="s">
        <v>2380</v>
      </c>
      <c r="E1384" s="18" t="s">
        <v>2380</v>
      </c>
      <c r="F1384" s="18" t="s">
        <v>2380</v>
      </c>
      <c r="G1384" s="18" t="s">
        <v>2381</v>
      </c>
      <c r="H1384" s="18" t="s">
        <v>2380</v>
      </c>
    </row>
    <row r="1385" spans="1:8" x14ac:dyDescent="0.25">
      <c r="A1385" s="18" t="s">
        <v>987</v>
      </c>
      <c r="B1385" s="18">
        <v>26.125</v>
      </c>
      <c r="C1385" s="18">
        <v>5.22</v>
      </c>
      <c r="D1385" s="18" t="s">
        <v>2380</v>
      </c>
      <c r="E1385" s="18" t="s">
        <v>2380</v>
      </c>
      <c r="F1385" s="18" t="s">
        <v>2380</v>
      </c>
      <c r="G1385" s="18" t="s">
        <v>2381</v>
      </c>
      <c r="H1385" s="18" t="s">
        <v>2380</v>
      </c>
    </row>
    <row r="1386" spans="1:8" x14ac:dyDescent="0.25">
      <c r="A1386" s="18" t="s">
        <v>986</v>
      </c>
      <c r="B1386" s="18">
        <v>34.58</v>
      </c>
      <c r="C1386" s="18">
        <v>6.3</v>
      </c>
      <c r="D1386" s="18" t="s">
        <v>2380</v>
      </c>
      <c r="E1386" s="18" t="s">
        <v>2380</v>
      </c>
      <c r="F1386" s="18" t="s">
        <v>2383</v>
      </c>
      <c r="G1386" s="18">
        <v>1</v>
      </c>
      <c r="H1386" s="18" t="s">
        <v>2380</v>
      </c>
    </row>
    <row r="1387" spans="1:8" x14ac:dyDescent="0.25">
      <c r="A1387" s="18" t="s">
        <v>985</v>
      </c>
      <c r="B1387" s="18">
        <v>27.4</v>
      </c>
      <c r="C1387" s="18">
        <v>8.84</v>
      </c>
      <c r="D1387" s="18" t="s">
        <v>2380</v>
      </c>
      <c r="E1387" s="18" t="s">
        <v>2380</v>
      </c>
      <c r="F1387" s="18" t="s">
        <v>2380</v>
      </c>
      <c r="G1387" s="18" t="s">
        <v>2381</v>
      </c>
      <c r="H1387" s="18" t="s">
        <v>2380</v>
      </c>
    </row>
    <row r="1388" spans="1:8" x14ac:dyDescent="0.25">
      <c r="A1388" s="18" t="s">
        <v>984</v>
      </c>
      <c r="B1388" s="18">
        <v>27.53</v>
      </c>
      <c r="C1388" s="18">
        <v>4.1100000000000003</v>
      </c>
      <c r="D1388" s="18" t="s">
        <v>2380</v>
      </c>
      <c r="E1388" s="18" t="s">
        <v>2380</v>
      </c>
      <c r="F1388" s="18" t="s">
        <v>2380</v>
      </c>
      <c r="G1388" s="18">
        <v>1</v>
      </c>
      <c r="H1388" s="18" t="s">
        <v>2380</v>
      </c>
    </row>
    <row r="1389" spans="1:8" x14ac:dyDescent="0.25">
      <c r="A1389" s="18" t="s">
        <v>983</v>
      </c>
      <c r="B1389" s="18">
        <v>33</v>
      </c>
      <c r="C1389" s="18">
        <v>4.57</v>
      </c>
      <c r="D1389" s="18" t="s">
        <v>2380</v>
      </c>
      <c r="E1389" s="18" t="s">
        <v>2380</v>
      </c>
      <c r="F1389" s="18" t="s">
        <v>2380</v>
      </c>
      <c r="G1389" s="18" t="s">
        <v>2381</v>
      </c>
      <c r="H1389" s="18" t="s">
        <v>2380</v>
      </c>
    </row>
    <row r="1390" spans="1:8" x14ac:dyDescent="0.25">
      <c r="A1390" s="18" t="s">
        <v>982</v>
      </c>
      <c r="B1390" s="18">
        <v>25.78</v>
      </c>
      <c r="C1390" s="18">
        <v>11.06</v>
      </c>
      <c r="D1390" s="18" t="s">
        <v>2382</v>
      </c>
      <c r="E1390" s="18" t="s">
        <v>2380</v>
      </c>
      <c r="F1390" s="18" t="s">
        <v>2380</v>
      </c>
      <c r="G1390" s="18" t="s">
        <v>2381</v>
      </c>
      <c r="H1390" s="18" t="s">
        <v>2380</v>
      </c>
    </row>
    <row r="1391" spans="1:8" x14ac:dyDescent="0.25">
      <c r="A1391" s="18" t="s">
        <v>981</v>
      </c>
      <c r="B1391" s="18">
        <v>22.66</v>
      </c>
      <c r="C1391" s="18">
        <v>10.68</v>
      </c>
      <c r="D1391" s="18" t="s">
        <v>2380</v>
      </c>
      <c r="E1391" s="18" t="s">
        <v>2380</v>
      </c>
      <c r="F1391" s="18" t="s">
        <v>2380</v>
      </c>
      <c r="G1391" s="18" t="s">
        <v>2381</v>
      </c>
      <c r="H1391" s="18" t="s">
        <v>2380</v>
      </c>
    </row>
    <row r="1392" spans="1:8" x14ac:dyDescent="0.25">
      <c r="A1392" s="18" t="s">
        <v>980</v>
      </c>
      <c r="B1392" s="18">
        <v>38.81</v>
      </c>
      <c r="C1392" s="18">
        <v>6.14</v>
      </c>
      <c r="D1392" s="18" t="s">
        <v>2382</v>
      </c>
      <c r="E1392" s="18" t="s">
        <v>2380</v>
      </c>
      <c r="F1392" s="18" t="s">
        <v>2380</v>
      </c>
      <c r="G1392" s="18">
        <v>1</v>
      </c>
      <c r="H1392" s="18" t="s">
        <v>2380</v>
      </c>
    </row>
    <row r="1393" spans="1:8" x14ac:dyDescent="0.25">
      <c r="A1393" s="18" t="s">
        <v>979</v>
      </c>
      <c r="B1393" s="18">
        <v>38.51</v>
      </c>
      <c r="C1393" s="18">
        <v>5.45</v>
      </c>
      <c r="D1393" s="18" t="s">
        <v>2382</v>
      </c>
      <c r="E1393" s="18" t="s">
        <v>2380</v>
      </c>
      <c r="F1393" s="18" t="s">
        <v>2380</v>
      </c>
      <c r="G1393" s="18" t="s">
        <v>2381</v>
      </c>
      <c r="H1393" s="18" t="s">
        <v>2380</v>
      </c>
    </row>
    <row r="1394" spans="1:8" x14ac:dyDescent="0.25">
      <c r="A1394" s="18" t="s">
        <v>978</v>
      </c>
      <c r="B1394" s="18">
        <v>22.98</v>
      </c>
      <c r="C1394" s="18">
        <v>6.14</v>
      </c>
      <c r="D1394" s="18" t="s">
        <v>2382</v>
      </c>
      <c r="E1394" s="18" t="s">
        <v>2380</v>
      </c>
      <c r="F1394" s="18" t="s">
        <v>2380</v>
      </c>
      <c r="G1394" s="18" t="s">
        <v>2381</v>
      </c>
      <c r="H1394" s="18" t="s">
        <v>2380</v>
      </c>
    </row>
    <row r="1395" spans="1:8" x14ac:dyDescent="0.25">
      <c r="A1395" s="18" t="s">
        <v>977</v>
      </c>
      <c r="B1395" s="18">
        <v>15.65</v>
      </c>
      <c r="C1395" s="18">
        <v>7.85</v>
      </c>
      <c r="D1395" s="18" t="s">
        <v>2380</v>
      </c>
      <c r="E1395" s="18" t="s">
        <v>2380</v>
      </c>
      <c r="F1395" s="18" t="s">
        <v>2380</v>
      </c>
      <c r="G1395" s="18" t="s">
        <v>2381</v>
      </c>
      <c r="H1395" s="18" t="s">
        <v>2380</v>
      </c>
    </row>
    <row r="1396" spans="1:8" x14ac:dyDescent="0.25">
      <c r="A1396" s="18" t="s">
        <v>976</v>
      </c>
      <c r="B1396" s="18">
        <v>39.97</v>
      </c>
      <c r="C1396" s="18">
        <v>4.09</v>
      </c>
      <c r="D1396" s="18" t="s">
        <v>2380</v>
      </c>
      <c r="E1396" s="18" t="s">
        <v>2380</v>
      </c>
      <c r="F1396" s="18" t="s">
        <v>2380</v>
      </c>
      <c r="G1396" s="18">
        <v>1</v>
      </c>
      <c r="H1396" s="18" t="s">
        <v>2380</v>
      </c>
    </row>
    <row r="1397" spans="1:8" x14ac:dyDescent="0.25">
      <c r="A1397" s="18" t="s">
        <v>975</v>
      </c>
      <c r="B1397" s="18">
        <v>37.22</v>
      </c>
      <c r="C1397" s="18">
        <v>4.62</v>
      </c>
      <c r="D1397" s="18" t="s">
        <v>2380</v>
      </c>
      <c r="E1397" s="18" t="s">
        <v>2380</v>
      </c>
      <c r="F1397" s="18" t="s">
        <v>2383</v>
      </c>
      <c r="G1397" s="18">
        <v>1</v>
      </c>
      <c r="H1397" s="18" t="s">
        <v>2380</v>
      </c>
    </row>
    <row r="1398" spans="1:8" x14ac:dyDescent="0.25">
      <c r="A1398" s="18" t="s">
        <v>974</v>
      </c>
      <c r="B1398" s="18">
        <v>41.325000000000003</v>
      </c>
      <c r="C1398" s="18">
        <v>5.77</v>
      </c>
      <c r="D1398" s="18" t="s">
        <v>2380</v>
      </c>
      <c r="E1398" s="18" t="s">
        <v>2380</v>
      </c>
      <c r="F1398" s="18" t="s">
        <v>2380</v>
      </c>
      <c r="G1398" s="18" t="s">
        <v>2381</v>
      </c>
      <c r="H1398" s="18" t="s">
        <v>2380</v>
      </c>
    </row>
    <row r="1399" spans="1:8" x14ac:dyDescent="0.25">
      <c r="A1399" s="18" t="s">
        <v>973</v>
      </c>
      <c r="B1399" s="18">
        <v>40.31</v>
      </c>
      <c r="C1399" s="18">
        <v>5.84</v>
      </c>
      <c r="D1399" s="18" t="s">
        <v>2380</v>
      </c>
      <c r="E1399" s="18" t="s">
        <v>2380</v>
      </c>
      <c r="F1399" s="18" t="s">
        <v>2380</v>
      </c>
      <c r="G1399" s="18" t="s">
        <v>2381</v>
      </c>
      <c r="H1399" s="18" t="s">
        <v>2380</v>
      </c>
    </row>
    <row r="1400" spans="1:8" x14ac:dyDescent="0.25">
      <c r="A1400" s="18" t="s">
        <v>972</v>
      </c>
      <c r="B1400" s="18">
        <v>29.48</v>
      </c>
      <c r="C1400" s="18">
        <v>4.91</v>
      </c>
      <c r="D1400" s="18" t="s">
        <v>2380</v>
      </c>
      <c r="E1400" s="18" t="s">
        <v>2380</v>
      </c>
      <c r="F1400" s="18" t="s">
        <v>2380</v>
      </c>
      <c r="G1400" s="18" t="s">
        <v>2381</v>
      </c>
      <c r="H1400" s="18" t="s">
        <v>2380</v>
      </c>
    </row>
    <row r="1401" spans="1:8" x14ac:dyDescent="0.25">
      <c r="A1401" s="18" t="s">
        <v>971</v>
      </c>
      <c r="B1401" s="18">
        <v>33.155000000000001</v>
      </c>
      <c r="C1401" s="18">
        <v>5.07</v>
      </c>
      <c r="D1401" s="18" t="s">
        <v>2380</v>
      </c>
      <c r="E1401" s="18" t="s">
        <v>2380</v>
      </c>
      <c r="F1401" s="18" t="s">
        <v>2380</v>
      </c>
      <c r="G1401" s="18" t="s">
        <v>2381</v>
      </c>
      <c r="H1401" s="18" t="s">
        <v>2380</v>
      </c>
    </row>
    <row r="1402" spans="1:8" x14ac:dyDescent="0.25">
      <c r="A1402" s="18" t="s">
        <v>970</v>
      </c>
      <c r="B1402" s="18">
        <v>42.85</v>
      </c>
      <c r="C1402" s="18">
        <v>5.81</v>
      </c>
      <c r="D1402" s="18" t="s">
        <v>2382</v>
      </c>
      <c r="E1402" s="18" t="s">
        <v>2380</v>
      </c>
      <c r="F1402" s="18" t="s">
        <v>2380</v>
      </c>
      <c r="G1402" s="18" t="s">
        <v>2381</v>
      </c>
      <c r="H1402" s="18" t="s">
        <v>2380</v>
      </c>
    </row>
    <row r="1403" spans="1:8" x14ac:dyDescent="0.25">
      <c r="A1403" s="18" t="s">
        <v>969</v>
      </c>
      <c r="B1403" s="18">
        <v>32.340000000000003</v>
      </c>
      <c r="C1403" s="18">
        <v>11.2</v>
      </c>
      <c r="D1403" s="18" t="s">
        <v>2380</v>
      </c>
      <c r="E1403" s="18" t="s">
        <v>2380</v>
      </c>
      <c r="F1403" s="18" t="s">
        <v>2380</v>
      </c>
      <c r="G1403" s="18" t="s">
        <v>2381</v>
      </c>
      <c r="H1403" s="18" t="s">
        <v>2380</v>
      </c>
    </row>
    <row r="1404" spans="1:8" x14ac:dyDescent="0.25">
      <c r="A1404" s="18" t="s">
        <v>968</v>
      </c>
      <c r="B1404" s="18">
        <v>27.5</v>
      </c>
      <c r="C1404" s="18">
        <v>10.75</v>
      </c>
      <c r="D1404" s="18" t="s">
        <v>2380</v>
      </c>
      <c r="E1404" s="18" t="s">
        <v>2380</v>
      </c>
      <c r="F1404" s="18" t="s">
        <v>2380</v>
      </c>
      <c r="G1404" s="18" t="s">
        <v>2381</v>
      </c>
      <c r="H1404" s="18" t="s">
        <v>2380</v>
      </c>
    </row>
    <row r="1405" spans="1:8" x14ac:dyDescent="0.25">
      <c r="A1405" s="18" t="s">
        <v>967</v>
      </c>
      <c r="B1405" s="18">
        <v>25.8</v>
      </c>
      <c r="C1405" s="18">
        <v>7.8</v>
      </c>
      <c r="D1405" s="18" t="s">
        <v>2380</v>
      </c>
      <c r="E1405" s="18" t="s">
        <v>2380</v>
      </c>
      <c r="F1405" s="18" t="s">
        <v>2380</v>
      </c>
      <c r="G1405" s="18" t="s">
        <v>2381</v>
      </c>
      <c r="H1405" s="18" t="s">
        <v>2380</v>
      </c>
    </row>
    <row r="1406" spans="1:8" x14ac:dyDescent="0.25">
      <c r="A1406" s="18" t="s">
        <v>966</v>
      </c>
      <c r="B1406" s="18">
        <v>25</v>
      </c>
      <c r="C1406" s="18">
        <v>7.04</v>
      </c>
      <c r="D1406" s="18" t="s">
        <v>2380</v>
      </c>
      <c r="E1406" s="18" t="s">
        <v>2380</v>
      </c>
      <c r="F1406" s="18" t="s">
        <v>2380</v>
      </c>
      <c r="G1406" s="18" t="s">
        <v>2381</v>
      </c>
      <c r="H1406" s="18" t="s">
        <v>2380</v>
      </c>
    </row>
    <row r="1407" spans="1:8" x14ac:dyDescent="0.25">
      <c r="A1407" s="18" t="s">
        <v>965</v>
      </c>
      <c r="B1407" s="18">
        <v>41.2</v>
      </c>
      <c r="C1407" s="18">
        <v>4.18</v>
      </c>
      <c r="D1407" s="18" t="s">
        <v>2382</v>
      </c>
      <c r="E1407" s="18" t="s">
        <v>2380</v>
      </c>
      <c r="F1407" s="18" t="s">
        <v>2380</v>
      </c>
      <c r="G1407" s="18" t="s">
        <v>2381</v>
      </c>
      <c r="H1407" s="18" t="s">
        <v>2380</v>
      </c>
    </row>
    <row r="1408" spans="1:8" x14ac:dyDescent="0.25">
      <c r="A1408" s="18" t="s">
        <v>964</v>
      </c>
      <c r="B1408" s="18">
        <v>17.78</v>
      </c>
      <c r="C1408" s="18">
        <v>8.19</v>
      </c>
      <c r="D1408" s="18" t="s">
        <v>2380</v>
      </c>
      <c r="E1408" s="18" t="s">
        <v>2380</v>
      </c>
      <c r="F1408" s="18" t="s">
        <v>2380</v>
      </c>
      <c r="G1408" s="18" t="s">
        <v>2381</v>
      </c>
      <c r="H1408" s="18" t="s">
        <v>2380</v>
      </c>
    </row>
    <row r="1409" spans="1:8" x14ac:dyDescent="0.25">
      <c r="A1409" s="18" t="s">
        <v>963</v>
      </c>
      <c r="B1409" s="18">
        <v>40.119999999999997</v>
      </c>
      <c r="C1409" s="18">
        <v>6.22</v>
      </c>
      <c r="D1409" s="18" t="s">
        <v>2382</v>
      </c>
      <c r="E1409" s="18" t="s">
        <v>2380</v>
      </c>
      <c r="F1409" s="18" t="s">
        <v>2383</v>
      </c>
      <c r="G1409" s="18">
        <v>1</v>
      </c>
      <c r="H1409" s="18" t="s">
        <v>2380</v>
      </c>
    </row>
    <row r="1410" spans="1:8" x14ac:dyDescent="0.25">
      <c r="A1410" s="18" t="s">
        <v>962</v>
      </c>
      <c r="B1410" s="18">
        <v>19.350000000000001</v>
      </c>
      <c r="C1410" s="18">
        <v>8.2200000000000006</v>
      </c>
      <c r="D1410" s="18" t="s">
        <v>2382</v>
      </c>
      <c r="E1410" s="18" t="s">
        <v>2380</v>
      </c>
      <c r="F1410" s="18" t="s">
        <v>2380</v>
      </c>
      <c r="G1410" s="18" t="s">
        <v>2381</v>
      </c>
      <c r="H1410" s="18" t="s">
        <v>2380</v>
      </c>
    </row>
    <row r="1411" spans="1:8" x14ac:dyDescent="0.25">
      <c r="A1411" s="18" t="s">
        <v>961</v>
      </c>
      <c r="B1411" s="18">
        <v>36.69</v>
      </c>
      <c r="C1411" s="18">
        <v>6.15</v>
      </c>
      <c r="D1411" s="18" t="s">
        <v>2380</v>
      </c>
      <c r="E1411" s="18" t="s">
        <v>2380</v>
      </c>
      <c r="F1411" s="18" t="s">
        <v>2380</v>
      </c>
      <c r="G1411" s="18" t="s">
        <v>2381</v>
      </c>
      <c r="H1411" s="18" t="s">
        <v>2380</v>
      </c>
    </row>
    <row r="1412" spans="1:8" x14ac:dyDescent="0.25">
      <c r="A1412" s="18" t="s">
        <v>960</v>
      </c>
      <c r="B1412" s="18">
        <v>28.51</v>
      </c>
      <c r="C1412" s="18">
        <v>5.65</v>
      </c>
      <c r="D1412" s="18" t="s">
        <v>2382</v>
      </c>
      <c r="E1412" s="18" t="s">
        <v>2380</v>
      </c>
      <c r="F1412" s="18" t="s">
        <v>2380</v>
      </c>
      <c r="G1412" s="18">
        <v>1</v>
      </c>
      <c r="H1412" s="18" t="s">
        <v>2380</v>
      </c>
    </row>
    <row r="1413" spans="1:8" x14ac:dyDescent="0.25">
      <c r="A1413" s="18" t="s">
        <v>959</v>
      </c>
      <c r="B1413" s="18">
        <v>30.21</v>
      </c>
      <c r="C1413" s="18">
        <v>5.5</v>
      </c>
      <c r="D1413" s="18" t="s">
        <v>2380</v>
      </c>
      <c r="E1413" s="18" t="s">
        <v>2380</v>
      </c>
      <c r="F1413" s="18" t="s">
        <v>2380</v>
      </c>
      <c r="G1413" s="18">
        <v>1</v>
      </c>
      <c r="H1413" s="18" t="s">
        <v>2380</v>
      </c>
    </row>
    <row r="1414" spans="1:8" x14ac:dyDescent="0.25">
      <c r="A1414" s="18" t="s">
        <v>958</v>
      </c>
      <c r="B1414" s="18">
        <v>24.33</v>
      </c>
      <c r="C1414" s="18">
        <v>8</v>
      </c>
      <c r="D1414" s="18" t="s">
        <v>2380</v>
      </c>
      <c r="E1414" s="18" t="s">
        <v>2380</v>
      </c>
      <c r="F1414" s="18" t="s">
        <v>2380</v>
      </c>
      <c r="G1414" s="18" t="s">
        <v>2381</v>
      </c>
      <c r="H1414" s="18" t="s">
        <v>2380</v>
      </c>
    </row>
    <row r="1415" spans="1:8" x14ac:dyDescent="0.25">
      <c r="A1415" s="18" t="s">
        <v>957</v>
      </c>
      <c r="B1415" s="18">
        <v>19.855</v>
      </c>
      <c r="C1415" s="18">
        <v>5.71</v>
      </c>
      <c r="D1415" s="18" t="s">
        <v>2382</v>
      </c>
      <c r="E1415" s="18" t="s">
        <v>2380</v>
      </c>
      <c r="F1415" s="18" t="s">
        <v>2380</v>
      </c>
      <c r="G1415" s="18" t="s">
        <v>2381</v>
      </c>
      <c r="H1415" s="18" t="s">
        <v>2380</v>
      </c>
    </row>
    <row r="1416" spans="1:8" x14ac:dyDescent="0.25">
      <c r="A1416" s="18" t="s">
        <v>956</v>
      </c>
      <c r="B1416" s="18">
        <v>25.364999999999998</v>
      </c>
      <c r="C1416" s="18">
        <v>11.71</v>
      </c>
      <c r="D1416" s="18" t="s">
        <v>2380</v>
      </c>
      <c r="E1416" s="18" t="s">
        <v>2380</v>
      </c>
      <c r="F1416" s="18" t="s">
        <v>2380</v>
      </c>
      <c r="G1416" s="18" t="s">
        <v>2381</v>
      </c>
      <c r="H1416" s="18" t="s">
        <v>2380</v>
      </c>
    </row>
    <row r="1417" spans="1:8" x14ac:dyDescent="0.25">
      <c r="A1417" s="18" t="s">
        <v>955</v>
      </c>
      <c r="B1417" s="18">
        <v>29.6</v>
      </c>
      <c r="C1417" s="18">
        <v>6.17</v>
      </c>
      <c r="D1417" s="18" t="s">
        <v>2382</v>
      </c>
      <c r="E1417" s="18" t="s">
        <v>2380</v>
      </c>
      <c r="F1417" s="18" t="s">
        <v>2383</v>
      </c>
      <c r="G1417" s="18">
        <v>1</v>
      </c>
      <c r="H1417" s="18" t="s">
        <v>2380</v>
      </c>
    </row>
    <row r="1418" spans="1:8" x14ac:dyDescent="0.25">
      <c r="A1418" s="18" t="s">
        <v>954</v>
      </c>
      <c r="B1418" s="18">
        <v>39.43</v>
      </c>
      <c r="C1418" s="18">
        <v>6.1</v>
      </c>
      <c r="D1418" s="18" t="s">
        <v>2382</v>
      </c>
      <c r="E1418" s="18" t="s">
        <v>2380</v>
      </c>
      <c r="F1418" s="18" t="s">
        <v>2383</v>
      </c>
      <c r="G1418" s="18">
        <v>1</v>
      </c>
      <c r="H1418" s="18" t="s">
        <v>2380</v>
      </c>
    </row>
    <row r="1419" spans="1:8" x14ac:dyDescent="0.25">
      <c r="A1419" s="18" t="s">
        <v>953</v>
      </c>
      <c r="B1419" s="18">
        <v>27.34</v>
      </c>
      <c r="C1419" s="18">
        <v>5.19</v>
      </c>
      <c r="D1419" s="18" t="s">
        <v>2382</v>
      </c>
      <c r="E1419" s="18" t="s">
        <v>2380</v>
      </c>
      <c r="F1419" s="18" t="s">
        <v>2380</v>
      </c>
      <c r="G1419" s="18">
        <v>1</v>
      </c>
      <c r="H1419" s="18" t="s">
        <v>2380</v>
      </c>
    </row>
    <row r="1420" spans="1:8" x14ac:dyDescent="0.25">
      <c r="A1420" s="18" t="s">
        <v>952</v>
      </c>
      <c r="B1420" s="18">
        <v>39.01</v>
      </c>
      <c r="C1420" s="18">
        <v>5.37</v>
      </c>
      <c r="D1420" s="18" t="s">
        <v>2382</v>
      </c>
      <c r="E1420" s="18" t="s">
        <v>2380</v>
      </c>
      <c r="F1420" s="18" t="s">
        <v>2380</v>
      </c>
      <c r="G1420" s="18" t="s">
        <v>2381</v>
      </c>
      <c r="H1420" s="18" t="s">
        <v>2380</v>
      </c>
    </row>
    <row r="1421" spans="1:8" x14ac:dyDescent="0.25">
      <c r="A1421" s="18" t="s">
        <v>951</v>
      </c>
      <c r="B1421" s="18">
        <v>18.989999999999998</v>
      </c>
      <c r="C1421" s="18">
        <v>10.82</v>
      </c>
      <c r="D1421" s="18" t="s">
        <v>2382</v>
      </c>
      <c r="E1421" s="18" t="s">
        <v>2380</v>
      </c>
      <c r="F1421" s="18" t="s">
        <v>2380</v>
      </c>
      <c r="G1421" s="18" t="s">
        <v>2381</v>
      </c>
      <c r="H1421" s="18" t="s">
        <v>2380</v>
      </c>
    </row>
    <row r="1422" spans="1:8" x14ac:dyDescent="0.25">
      <c r="A1422" s="18" t="s">
        <v>950</v>
      </c>
      <c r="B1422" s="18">
        <v>42.3</v>
      </c>
      <c r="C1422" s="18">
        <v>6.06</v>
      </c>
      <c r="D1422" s="18" t="s">
        <v>2382</v>
      </c>
      <c r="E1422" s="18" t="s">
        <v>2380</v>
      </c>
      <c r="F1422" s="18" t="s">
        <v>2380</v>
      </c>
      <c r="G1422" s="18" t="s">
        <v>2381</v>
      </c>
      <c r="H1422" s="18" t="s">
        <v>2380</v>
      </c>
    </row>
    <row r="1423" spans="1:8" x14ac:dyDescent="0.25">
      <c r="A1423" s="18" t="s">
        <v>949</v>
      </c>
      <c r="B1423" s="18">
        <v>39.805</v>
      </c>
      <c r="C1423" s="18">
        <v>5.91</v>
      </c>
      <c r="D1423" s="18" t="s">
        <v>2380</v>
      </c>
      <c r="E1423" s="18" t="s">
        <v>2380</v>
      </c>
      <c r="F1423" s="18" t="s">
        <v>2380</v>
      </c>
      <c r="G1423" s="18" t="s">
        <v>2381</v>
      </c>
      <c r="H1423" s="18" t="s">
        <v>2380</v>
      </c>
    </row>
    <row r="1424" spans="1:8" x14ac:dyDescent="0.25">
      <c r="A1424" s="18" t="s">
        <v>948</v>
      </c>
      <c r="B1424" s="18">
        <v>33.700000000000003</v>
      </c>
      <c r="C1424" s="18">
        <v>5.87</v>
      </c>
      <c r="D1424" s="18" t="s">
        <v>2380</v>
      </c>
      <c r="E1424" s="18" t="s">
        <v>2380</v>
      </c>
      <c r="F1424" s="18" t="s">
        <v>2380</v>
      </c>
      <c r="G1424" s="18" t="s">
        <v>2381</v>
      </c>
      <c r="H1424" s="18" t="s">
        <v>2380</v>
      </c>
    </row>
    <row r="1425" spans="1:8" x14ac:dyDescent="0.25">
      <c r="A1425" s="18" t="s">
        <v>947</v>
      </c>
      <c r="B1425" s="18">
        <v>36.195</v>
      </c>
      <c r="C1425" s="18">
        <v>6.22</v>
      </c>
      <c r="D1425" s="18" t="s">
        <v>2380</v>
      </c>
      <c r="E1425" s="18" t="s">
        <v>2380</v>
      </c>
      <c r="F1425" s="18" t="s">
        <v>2380</v>
      </c>
      <c r="G1425" s="18" t="s">
        <v>2381</v>
      </c>
      <c r="H1425" s="18" t="s">
        <v>2380</v>
      </c>
    </row>
    <row r="1426" spans="1:8" x14ac:dyDescent="0.25">
      <c r="A1426" s="18" t="s">
        <v>946</v>
      </c>
      <c r="B1426" s="18">
        <v>32.6</v>
      </c>
      <c r="C1426" s="18">
        <v>5.73</v>
      </c>
      <c r="D1426" s="18" t="s">
        <v>2380</v>
      </c>
      <c r="E1426" s="18" t="s">
        <v>2380</v>
      </c>
      <c r="F1426" s="18" t="s">
        <v>2383</v>
      </c>
      <c r="G1426" s="18">
        <v>1</v>
      </c>
      <c r="H1426" s="18" t="s">
        <v>2380</v>
      </c>
    </row>
    <row r="1427" spans="1:8" x14ac:dyDescent="0.25">
      <c r="A1427" s="18" t="s">
        <v>945</v>
      </c>
      <c r="B1427" s="18">
        <v>30.2</v>
      </c>
      <c r="C1427" s="18">
        <v>5.7</v>
      </c>
      <c r="D1427" s="18" t="s">
        <v>2380</v>
      </c>
      <c r="E1427" s="18" t="s">
        <v>2380</v>
      </c>
      <c r="F1427" s="18" t="s">
        <v>2380</v>
      </c>
      <c r="G1427" s="18" t="s">
        <v>2381</v>
      </c>
      <c r="H1427" s="18" t="s">
        <v>2380</v>
      </c>
    </row>
    <row r="1428" spans="1:8" x14ac:dyDescent="0.25">
      <c r="A1428" s="18" t="s">
        <v>944</v>
      </c>
      <c r="B1428" s="18">
        <v>27.645</v>
      </c>
      <c r="C1428" s="18">
        <v>9.91</v>
      </c>
      <c r="D1428" s="18" t="s">
        <v>2380</v>
      </c>
      <c r="E1428" s="18" t="s">
        <v>2380</v>
      </c>
      <c r="F1428" s="18" t="s">
        <v>2380</v>
      </c>
      <c r="G1428" s="18" t="s">
        <v>2381</v>
      </c>
      <c r="H1428" s="18" t="s">
        <v>2380</v>
      </c>
    </row>
    <row r="1429" spans="1:8" x14ac:dyDescent="0.25">
      <c r="A1429" s="18" t="s">
        <v>943</v>
      </c>
      <c r="B1429" s="18">
        <v>26.41</v>
      </c>
      <c r="C1429" s="18">
        <v>11.4</v>
      </c>
      <c r="D1429" s="18" t="s">
        <v>2380</v>
      </c>
      <c r="E1429" s="18" t="s">
        <v>2380</v>
      </c>
      <c r="F1429" s="18" t="s">
        <v>2380</v>
      </c>
      <c r="G1429" s="18" t="s">
        <v>2381</v>
      </c>
      <c r="H1429" s="18" t="s">
        <v>2380</v>
      </c>
    </row>
    <row r="1430" spans="1:8" x14ac:dyDescent="0.25">
      <c r="A1430" s="18" t="s">
        <v>942</v>
      </c>
      <c r="B1430" s="18">
        <v>34.1</v>
      </c>
      <c r="C1430" s="18">
        <v>6.29</v>
      </c>
      <c r="D1430" s="18" t="s">
        <v>2382</v>
      </c>
      <c r="E1430" s="18" t="s">
        <v>2380</v>
      </c>
      <c r="F1430" s="18" t="s">
        <v>2383</v>
      </c>
      <c r="G1430" s="18">
        <v>1</v>
      </c>
      <c r="H1430" s="18" t="s">
        <v>2380</v>
      </c>
    </row>
    <row r="1431" spans="1:8" x14ac:dyDescent="0.25">
      <c r="A1431" s="18" t="s">
        <v>941</v>
      </c>
      <c r="B1431" s="18">
        <v>17.3</v>
      </c>
      <c r="C1431" s="18">
        <v>9.2799999999999994</v>
      </c>
      <c r="D1431" s="18" t="s">
        <v>2380</v>
      </c>
      <c r="E1431" s="18" t="s">
        <v>2380</v>
      </c>
      <c r="F1431" s="18" t="s">
        <v>2380</v>
      </c>
      <c r="G1431" s="18" t="s">
        <v>2381</v>
      </c>
      <c r="H1431" s="18" t="s">
        <v>2380</v>
      </c>
    </row>
    <row r="1432" spans="1:8" x14ac:dyDescent="0.25">
      <c r="A1432" s="18" t="s">
        <v>940</v>
      </c>
      <c r="B1432" s="18">
        <v>35.020000000000003</v>
      </c>
      <c r="C1432" s="18">
        <v>4.78</v>
      </c>
      <c r="D1432" s="18" t="s">
        <v>2380</v>
      </c>
      <c r="E1432" s="18" t="s">
        <v>2380</v>
      </c>
      <c r="F1432" s="18" t="s">
        <v>2383</v>
      </c>
      <c r="G1432" s="18">
        <v>1</v>
      </c>
      <c r="H1432" s="18" t="s">
        <v>2380</v>
      </c>
    </row>
    <row r="1433" spans="1:8" x14ac:dyDescent="0.25">
      <c r="A1433" s="18" t="s">
        <v>939</v>
      </c>
      <c r="B1433" s="18">
        <v>37.1</v>
      </c>
      <c r="C1433" s="18">
        <v>8.8699999999999992</v>
      </c>
      <c r="D1433" s="18" t="s">
        <v>2382</v>
      </c>
      <c r="E1433" s="18" t="s">
        <v>2380</v>
      </c>
      <c r="F1433" s="18" t="s">
        <v>2380</v>
      </c>
      <c r="G1433" s="18" t="s">
        <v>2381</v>
      </c>
      <c r="H1433" s="18" t="s">
        <v>2380</v>
      </c>
    </row>
    <row r="1434" spans="1:8" x14ac:dyDescent="0.25">
      <c r="A1434" s="18" t="s">
        <v>938</v>
      </c>
      <c r="B1434" s="18">
        <v>16.79</v>
      </c>
      <c r="C1434" s="18">
        <v>11.4</v>
      </c>
      <c r="D1434" s="18" t="s">
        <v>2380</v>
      </c>
      <c r="E1434" s="18" t="s">
        <v>2380</v>
      </c>
      <c r="F1434" s="18" t="s">
        <v>2380</v>
      </c>
      <c r="G1434" s="18" t="s">
        <v>2381</v>
      </c>
      <c r="H1434" s="18" t="s">
        <v>2380</v>
      </c>
    </row>
    <row r="1435" spans="1:8" x14ac:dyDescent="0.25">
      <c r="A1435" s="18" t="s">
        <v>937</v>
      </c>
      <c r="B1435" s="18">
        <v>31.635000000000002</v>
      </c>
      <c r="C1435" s="18">
        <v>9.1300000000000008</v>
      </c>
      <c r="D1435" s="18" t="s">
        <v>2382</v>
      </c>
      <c r="E1435" s="18" t="s">
        <v>2380</v>
      </c>
      <c r="F1435" s="18" t="s">
        <v>2380</v>
      </c>
      <c r="G1435" s="18" t="s">
        <v>2381</v>
      </c>
      <c r="H1435" s="18" t="s">
        <v>2380</v>
      </c>
    </row>
    <row r="1436" spans="1:8" x14ac:dyDescent="0.25">
      <c r="A1436" s="18" t="s">
        <v>936</v>
      </c>
      <c r="B1436" s="18">
        <v>24.19</v>
      </c>
      <c r="C1436" s="18">
        <v>6.22</v>
      </c>
      <c r="D1436" s="18" t="s">
        <v>2382</v>
      </c>
      <c r="E1436" s="18" t="s">
        <v>2380</v>
      </c>
      <c r="F1436" s="18" t="s">
        <v>2383</v>
      </c>
      <c r="G1436" s="18">
        <v>1</v>
      </c>
      <c r="H1436" s="18" t="s">
        <v>2380</v>
      </c>
    </row>
    <row r="1437" spans="1:8" x14ac:dyDescent="0.25">
      <c r="A1437" s="18" t="s">
        <v>935</v>
      </c>
      <c r="B1437" s="18">
        <v>35.29</v>
      </c>
      <c r="C1437" s="18">
        <v>5.9</v>
      </c>
      <c r="D1437" s="18" t="s">
        <v>2380</v>
      </c>
      <c r="E1437" s="18" t="s">
        <v>2380</v>
      </c>
      <c r="F1437" s="18" t="s">
        <v>2383</v>
      </c>
      <c r="G1437" s="18">
        <v>1</v>
      </c>
      <c r="H1437" s="18" t="s">
        <v>2380</v>
      </c>
    </row>
    <row r="1438" spans="1:8" x14ac:dyDescent="0.25">
      <c r="A1438" s="18" t="s">
        <v>934</v>
      </c>
      <c r="B1438" s="18">
        <v>35.299999999999997</v>
      </c>
      <c r="C1438" s="18">
        <v>4.45</v>
      </c>
      <c r="D1438" s="18" t="s">
        <v>2380</v>
      </c>
      <c r="E1438" s="18" t="s">
        <v>2380</v>
      </c>
      <c r="F1438" s="18" t="s">
        <v>2380</v>
      </c>
      <c r="G1438" s="18" t="s">
        <v>2381</v>
      </c>
      <c r="H1438" s="18" t="s">
        <v>2380</v>
      </c>
    </row>
    <row r="1439" spans="1:8" x14ac:dyDescent="0.25">
      <c r="A1439" s="18" t="s">
        <v>933</v>
      </c>
      <c r="B1439" s="18">
        <v>35.64</v>
      </c>
      <c r="C1439" s="18">
        <v>6.17</v>
      </c>
      <c r="D1439" s="18" t="s">
        <v>2380</v>
      </c>
      <c r="E1439" s="18" t="s">
        <v>2380</v>
      </c>
      <c r="F1439" s="18" t="s">
        <v>2383</v>
      </c>
      <c r="G1439" s="18">
        <v>1</v>
      </c>
      <c r="H1439" s="18" t="s">
        <v>2380</v>
      </c>
    </row>
    <row r="1440" spans="1:8" x14ac:dyDescent="0.25">
      <c r="A1440" s="18" t="s">
        <v>932</v>
      </c>
      <c r="B1440" s="18">
        <v>33.1</v>
      </c>
      <c r="C1440" s="18">
        <v>4.93</v>
      </c>
      <c r="D1440" s="18" t="s">
        <v>2380</v>
      </c>
      <c r="E1440" s="18" t="s">
        <v>2380</v>
      </c>
      <c r="F1440" s="18" t="s">
        <v>2380</v>
      </c>
      <c r="G1440" s="18" t="s">
        <v>2381</v>
      </c>
      <c r="H1440" s="18" t="s">
        <v>2380</v>
      </c>
    </row>
    <row r="1441" spans="1:8" x14ac:dyDescent="0.25">
      <c r="A1441" s="18" t="s">
        <v>931</v>
      </c>
      <c r="B1441" s="18">
        <v>26.41</v>
      </c>
      <c r="C1441" s="18">
        <v>7.32</v>
      </c>
      <c r="D1441" s="18" t="s">
        <v>2382</v>
      </c>
      <c r="E1441" s="18" t="s">
        <v>2380</v>
      </c>
      <c r="F1441" s="18" t="s">
        <v>2380</v>
      </c>
      <c r="G1441" s="18">
        <v>1</v>
      </c>
      <c r="H1441" s="18" t="s">
        <v>2380</v>
      </c>
    </row>
    <row r="1442" spans="1:8" x14ac:dyDescent="0.25">
      <c r="A1442" s="18" t="s">
        <v>930</v>
      </c>
      <c r="B1442" s="18">
        <v>29.9</v>
      </c>
      <c r="C1442" s="18">
        <v>5.27</v>
      </c>
      <c r="D1442" s="18" t="s">
        <v>2380</v>
      </c>
      <c r="E1442" s="18" t="s">
        <v>2380</v>
      </c>
      <c r="F1442" s="18" t="s">
        <v>2383</v>
      </c>
      <c r="G1442" s="18">
        <v>1</v>
      </c>
      <c r="H1442" s="18" t="s">
        <v>2380</v>
      </c>
    </row>
    <row r="1443" spans="1:8" x14ac:dyDescent="0.25">
      <c r="A1443" s="18" t="s">
        <v>929</v>
      </c>
      <c r="B1443" s="18">
        <v>25.24</v>
      </c>
      <c r="C1443" s="18">
        <v>5.82</v>
      </c>
      <c r="D1443" s="18" t="s">
        <v>2380</v>
      </c>
      <c r="E1443" s="18" t="s">
        <v>2380</v>
      </c>
      <c r="F1443" s="18" t="s">
        <v>2380</v>
      </c>
      <c r="G1443" s="18">
        <v>1</v>
      </c>
      <c r="H1443" s="18" t="s">
        <v>2380</v>
      </c>
    </row>
    <row r="1444" spans="1:8" x14ac:dyDescent="0.25">
      <c r="A1444" s="18" t="s">
        <v>928</v>
      </c>
      <c r="B1444" s="18">
        <v>25.08</v>
      </c>
      <c r="C1444" s="18">
        <v>5.8</v>
      </c>
      <c r="D1444" s="18" t="s">
        <v>2380</v>
      </c>
      <c r="E1444" s="18" t="s">
        <v>2380</v>
      </c>
      <c r="F1444" s="18" t="s">
        <v>2383</v>
      </c>
      <c r="G1444" s="18">
        <v>1</v>
      </c>
      <c r="H1444" s="18" t="s">
        <v>2380</v>
      </c>
    </row>
    <row r="1445" spans="1:8" x14ac:dyDescent="0.25">
      <c r="A1445" s="18" t="s">
        <v>927</v>
      </c>
      <c r="B1445" s="18">
        <v>29.164999999999999</v>
      </c>
      <c r="C1445" s="18">
        <v>4.87</v>
      </c>
      <c r="D1445" s="18" t="s">
        <v>2380</v>
      </c>
      <c r="E1445" s="18" t="s">
        <v>2382</v>
      </c>
      <c r="F1445" s="18" t="s">
        <v>2380</v>
      </c>
      <c r="G1445" s="18">
        <v>1</v>
      </c>
      <c r="H1445" s="18" t="s">
        <v>2380</v>
      </c>
    </row>
    <row r="1446" spans="1:8" x14ac:dyDescent="0.25">
      <c r="A1446" s="18" t="s">
        <v>926</v>
      </c>
      <c r="B1446" s="18">
        <v>15.05</v>
      </c>
      <c r="C1446" s="18">
        <v>8.1199999999999992</v>
      </c>
      <c r="D1446" s="18" t="s">
        <v>2380</v>
      </c>
      <c r="E1446" s="18" t="s">
        <v>2380</v>
      </c>
      <c r="F1446" s="18" t="s">
        <v>2380</v>
      </c>
      <c r="G1446" s="18" t="s">
        <v>2381</v>
      </c>
      <c r="H1446" s="18" t="s">
        <v>2380</v>
      </c>
    </row>
    <row r="1447" spans="1:8" x14ac:dyDescent="0.25">
      <c r="A1447" s="18" t="s">
        <v>925</v>
      </c>
      <c r="B1447" s="18">
        <v>19.95</v>
      </c>
      <c r="C1447" s="18">
        <v>4.3600000000000003</v>
      </c>
      <c r="D1447" s="18" t="s">
        <v>2380</v>
      </c>
      <c r="E1447" s="18" t="s">
        <v>2380</v>
      </c>
      <c r="F1447" s="18" t="s">
        <v>2380</v>
      </c>
      <c r="G1447" s="18">
        <v>2</v>
      </c>
      <c r="H1447" s="18" t="s">
        <v>2380</v>
      </c>
    </row>
    <row r="1448" spans="1:8" x14ac:dyDescent="0.25">
      <c r="A1448" s="18" t="s">
        <v>924</v>
      </c>
      <c r="B1448" s="18">
        <v>16.66</v>
      </c>
      <c r="C1448" s="18">
        <v>9.16</v>
      </c>
      <c r="D1448" s="18" t="s">
        <v>2380</v>
      </c>
      <c r="E1448" s="18" t="s">
        <v>2380</v>
      </c>
      <c r="F1448" s="18" t="s">
        <v>2380</v>
      </c>
      <c r="G1448" s="18" t="s">
        <v>2381</v>
      </c>
      <c r="H1448" s="18" t="s">
        <v>2380</v>
      </c>
    </row>
    <row r="1449" spans="1:8" x14ac:dyDescent="0.25">
      <c r="A1449" s="18" t="s">
        <v>923</v>
      </c>
      <c r="B1449" s="18">
        <v>16.62</v>
      </c>
      <c r="C1449" s="18">
        <v>9.14</v>
      </c>
      <c r="D1449" s="18" t="s">
        <v>2380</v>
      </c>
      <c r="E1449" s="18" t="s">
        <v>2380</v>
      </c>
      <c r="F1449" s="18" t="s">
        <v>2380</v>
      </c>
      <c r="G1449" s="18" t="s">
        <v>2381</v>
      </c>
      <c r="H1449" s="18" t="s">
        <v>2380</v>
      </c>
    </row>
    <row r="1450" spans="1:8" x14ac:dyDescent="0.25">
      <c r="A1450" s="18" t="s">
        <v>922</v>
      </c>
      <c r="B1450" s="18">
        <v>15.36</v>
      </c>
      <c r="C1450" s="18">
        <v>5.49</v>
      </c>
      <c r="D1450" s="18" t="s">
        <v>2382</v>
      </c>
      <c r="E1450" s="18" t="s">
        <v>2380</v>
      </c>
      <c r="F1450" s="18" t="s">
        <v>2380</v>
      </c>
      <c r="G1450" s="18">
        <v>2</v>
      </c>
      <c r="H1450" s="18" t="s">
        <v>2380</v>
      </c>
    </row>
    <row r="1451" spans="1:8" x14ac:dyDescent="0.25">
      <c r="A1451" s="18" t="s">
        <v>921</v>
      </c>
      <c r="B1451" s="18">
        <v>27.74</v>
      </c>
      <c r="C1451" s="18">
        <v>5.96</v>
      </c>
      <c r="D1451" s="18" t="s">
        <v>2382</v>
      </c>
      <c r="E1451" s="18" t="s">
        <v>2380</v>
      </c>
      <c r="F1451" s="18" t="s">
        <v>2380</v>
      </c>
      <c r="G1451" s="18" t="s">
        <v>2381</v>
      </c>
      <c r="H1451" s="18" t="s">
        <v>2380</v>
      </c>
    </row>
    <row r="1452" spans="1:8" x14ac:dyDescent="0.25">
      <c r="A1452" s="18" t="s">
        <v>920</v>
      </c>
      <c r="B1452" s="18">
        <v>22.44</v>
      </c>
      <c r="C1452" s="18">
        <v>4.62</v>
      </c>
      <c r="D1452" s="18" t="s">
        <v>2382</v>
      </c>
      <c r="E1452" s="18" t="s">
        <v>2380</v>
      </c>
      <c r="F1452" s="18" t="s">
        <v>2380</v>
      </c>
      <c r="G1452" s="18" t="s">
        <v>2381</v>
      </c>
      <c r="H1452" s="18" t="s">
        <v>2380</v>
      </c>
    </row>
    <row r="1453" spans="1:8" x14ac:dyDescent="0.25">
      <c r="A1453" s="18" t="s">
        <v>919</v>
      </c>
      <c r="B1453" s="18">
        <v>37.049999999999997</v>
      </c>
      <c r="C1453" s="18">
        <v>9.9600000000000009</v>
      </c>
      <c r="D1453" s="18" t="s">
        <v>2382</v>
      </c>
      <c r="E1453" s="18" t="s">
        <v>2380</v>
      </c>
      <c r="F1453" s="18" t="s">
        <v>2380</v>
      </c>
      <c r="G1453" s="18" t="s">
        <v>2381</v>
      </c>
      <c r="H1453" s="18" t="s">
        <v>2380</v>
      </c>
    </row>
    <row r="1454" spans="1:8" x14ac:dyDescent="0.25">
      <c r="A1454" s="18" t="s">
        <v>918</v>
      </c>
      <c r="B1454" s="18">
        <v>22.95</v>
      </c>
      <c r="C1454" s="18">
        <v>10.53</v>
      </c>
      <c r="D1454" s="18" t="s">
        <v>2380</v>
      </c>
      <c r="E1454" s="18" t="s">
        <v>2380</v>
      </c>
      <c r="F1454" s="18" t="s">
        <v>2380</v>
      </c>
      <c r="G1454" s="18">
        <v>2</v>
      </c>
      <c r="H1454" s="18" t="s">
        <v>2380</v>
      </c>
    </row>
    <row r="1455" spans="1:8" x14ac:dyDescent="0.25">
      <c r="A1455" s="18" t="s">
        <v>917</v>
      </c>
      <c r="B1455" s="18">
        <v>34.200000000000003</v>
      </c>
      <c r="C1455" s="18">
        <v>6.69</v>
      </c>
      <c r="D1455" s="18" t="s">
        <v>2382</v>
      </c>
      <c r="E1455" s="18" t="s">
        <v>2380</v>
      </c>
      <c r="F1455" s="18" t="s">
        <v>2380</v>
      </c>
      <c r="G1455" s="18" t="s">
        <v>2381</v>
      </c>
      <c r="H1455" s="18" t="s">
        <v>2380</v>
      </c>
    </row>
    <row r="1456" spans="1:8" x14ac:dyDescent="0.25">
      <c r="A1456" s="18" t="s">
        <v>916</v>
      </c>
      <c r="B1456" s="18">
        <v>30.59</v>
      </c>
      <c r="C1456" s="18">
        <v>9.5500000000000007</v>
      </c>
      <c r="D1456" s="18" t="s">
        <v>2382</v>
      </c>
      <c r="E1456" s="18" t="s">
        <v>2380</v>
      </c>
      <c r="F1456" s="18" t="s">
        <v>2380</v>
      </c>
      <c r="G1456" s="18" t="s">
        <v>2381</v>
      </c>
      <c r="H1456" s="18" t="s">
        <v>2380</v>
      </c>
    </row>
    <row r="1457" spans="1:8" x14ac:dyDescent="0.25">
      <c r="A1457" s="18" t="s">
        <v>915</v>
      </c>
      <c r="B1457" s="18">
        <v>25.51</v>
      </c>
      <c r="C1457" s="18">
        <v>6.05</v>
      </c>
      <c r="D1457" s="18" t="s">
        <v>2380</v>
      </c>
      <c r="E1457" s="18" t="s">
        <v>2380</v>
      </c>
      <c r="F1457" s="18" t="s">
        <v>2380</v>
      </c>
      <c r="G1457" s="18" t="s">
        <v>2381</v>
      </c>
      <c r="H1457" s="18" t="s">
        <v>2380</v>
      </c>
    </row>
    <row r="1458" spans="1:8" x14ac:dyDescent="0.25">
      <c r="A1458" s="18" t="s">
        <v>914</v>
      </c>
      <c r="B1458" s="18">
        <v>29.04</v>
      </c>
      <c r="C1458" s="18">
        <v>10.56</v>
      </c>
      <c r="D1458" s="18" t="s">
        <v>2382</v>
      </c>
      <c r="E1458" s="18" t="s">
        <v>2380</v>
      </c>
      <c r="F1458" s="18" t="s">
        <v>2380</v>
      </c>
      <c r="G1458" s="18">
        <v>1</v>
      </c>
      <c r="H1458" s="18" t="s">
        <v>2380</v>
      </c>
    </row>
    <row r="1459" spans="1:8" x14ac:dyDescent="0.25">
      <c r="A1459" s="18" t="s">
        <v>913</v>
      </c>
      <c r="B1459" s="18">
        <v>22.135000000000002</v>
      </c>
      <c r="C1459" s="18">
        <v>10.81</v>
      </c>
      <c r="D1459" s="18" t="s">
        <v>2382</v>
      </c>
      <c r="E1459" s="18" t="s">
        <v>2380</v>
      </c>
      <c r="F1459" s="18" t="s">
        <v>2380</v>
      </c>
      <c r="G1459" s="18">
        <v>1</v>
      </c>
      <c r="H1459" s="18" t="s">
        <v>2380</v>
      </c>
    </row>
    <row r="1460" spans="1:8" x14ac:dyDescent="0.25">
      <c r="A1460" s="18" t="s">
        <v>912</v>
      </c>
      <c r="B1460" s="18">
        <v>21.375</v>
      </c>
      <c r="C1460" s="18">
        <v>4.32</v>
      </c>
      <c r="D1460" s="18" t="s">
        <v>2380</v>
      </c>
      <c r="E1460" s="18" t="s">
        <v>2380</v>
      </c>
      <c r="F1460" s="18" t="s">
        <v>2380</v>
      </c>
      <c r="G1460" s="18" t="s">
        <v>2381</v>
      </c>
      <c r="H1460" s="18" t="s">
        <v>2380</v>
      </c>
    </row>
    <row r="1461" spans="1:8" x14ac:dyDescent="0.25">
      <c r="A1461" s="18" t="s">
        <v>911</v>
      </c>
      <c r="B1461" s="18">
        <v>29.19</v>
      </c>
      <c r="C1461" s="18">
        <v>4.37</v>
      </c>
      <c r="D1461" s="18" t="s">
        <v>2380</v>
      </c>
      <c r="E1461" s="18" t="s">
        <v>2380</v>
      </c>
      <c r="F1461" s="18" t="s">
        <v>2380</v>
      </c>
      <c r="G1461" s="18" t="s">
        <v>2381</v>
      </c>
      <c r="H1461" s="18" t="s">
        <v>2380</v>
      </c>
    </row>
    <row r="1462" spans="1:8" x14ac:dyDescent="0.25">
      <c r="A1462" s="18" t="s">
        <v>910</v>
      </c>
      <c r="B1462" s="18">
        <v>31.92</v>
      </c>
      <c r="C1462" s="18">
        <v>4.8099999999999996</v>
      </c>
      <c r="D1462" s="18" t="s">
        <v>2382</v>
      </c>
      <c r="E1462" s="18" t="s">
        <v>2380</v>
      </c>
      <c r="F1462" s="18" t="s">
        <v>2383</v>
      </c>
      <c r="G1462" s="18">
        <v>1</v>
      </c>
      <c r="H1462" s="18" t="s">
        <v>2380</v>
      </c>
    </row>
    <row r="1463" spans="1:8" x14ac:dyDescent="0.25">
      <c r="A1463" s="18" t="s">
        <v>909</v>
      </c>
      <c r="B1463" s="18">
        <v>26.315000000000001</v>
      </c>
      <c r="C1463" s="18">
        <v>4.5599999999999996</v>
      </c>
      <c r="D1463" s="18" t="s">
        <v>2382</v>
      </c>
      <c r="E1463" s="18" t="s">
        <v>2380</v>
      </c>
      <c r="F1463" s="18" t="s">
        <v>2383</v>
      </c>
      <c r="G1463" s="18">
        <v>1</v>
      </c>
      <c r="H1463" s="18" t="s">
        <v>2380</v>
      </c>
    </row>
    <row r="1464" spans="1:8" x14ac:dyDescent="0.25">
      <c r="A1464" s="18" t="s">
        <v>908</v>
      </c>
      <c r="B1464" s="18">
        <v>35.299999999999997</v>
      </c>
      <c r="C1464" s="18">
        <v>4.3899999999999997</v>
      </c>
      <c r="D1464" s="18" t="s">
        <v>2380</v>
      </c>
      <c r="E1464" s="18" t="s">
        <v>2380</v>
      </c>
      <c r="F1464" s="18" t="s">
        <v>2380</v>
      </c>
      <c r="G1464" s="18" t="s">
        <v>2381</v>
      </c>
      <c r="H1464" s="18" t="s">
        <v>2380</v>
      </c>
    </row>
    <row r="1465" spans="1:8" x14ac:dyDescent="0.25">
      <c r="A1465" s="18" t="s">
        <v>907</v>
      </c>
      <c r="B1465" s="18">
        <v>18.91</v>
      </c>
      <c r="C1465" s="18">
        <v>11.44</v>
      </c>
      <c r="D1465" s="18" t="s">
        <v>2380</v>
      </c>
      <c r="E1465" s="18" t="s">
        <v>2380</v>
      </c>
      <c r="F1465" s="18" t="s">
        <v>2380</v>
      </c>
      <c r="G1465" s="18" t="s">
        <v>2381</v>
      </c>
      <c r="H1465" s="18" t="s">
        <v>2380</v>
      </c>
    </row>
    <row r="1466" spans="1:8" x14ac:dyDescent="0.25">
      <c r="A1466" s="18" t="s">
        <v>906</v>
      </c>
      <c r="B1466" s="18">
        <v>22.41</v>
      </c>
      <c r="C1466" s="18">
        <v>11.37</v>
      </c>
      <c r="D1466" s="18" t="s">
        <v>2382</v>
      </c>
      <c r="E1466" s="18" t="s">
        <v>2380</v>
      </c>
      <c r="F1466" s="18" t="s">
        <v>2380</v>
      </c>
      <c r="G1466" s="18">
        <v>1</v>
      </c>
      <c r="H1466" s="18" t="s">
        <v>2380</v>
      </c>
    </row>
    <row r="1467" spans="1:8" x14ac:dyDescent="0.25">
      <c r="A1467" s="18" t="s">
        <v>905</v>
      </c>
      <c r="B1467" s="18">
        <v>22.704999999999998</v>
      </c>
      <c r="C1467" s="18">
        <v>6.14</v>
      </c>
      <c r="D1467" s="18" t="s">
        <v>2380</v>
      </c>
      <c r="E1467" s="18" t="s">
        <v>2380</v>
      </c>
      <c r="F1467" s="18" t="s">
        <v>2380</v>
      </c>
      <c r="G1467" s="18" t="s">
        <v>2381</v>
      </c>
      <c r="H1467" s="18" t="s">
        <v>2380</v>
      </c>
    </row>
    <row r="1468" spans="1:8" x14ac:dyDescent="0.25">
      <c r="A1468" s="18" t="s">
        <v>904</v>
      </c>
      <c r="B1468" s="18">
        <v>37.18</v>
      </c>
      <c r="C1468" s="18">
        <v>4.8899999999999997</v>
      </c>
      <c r="D1468" s="18" t="s">
        <v>2380</v>
      </c>
      <c r="E1468" s="18" t="s">
        <v>2380</v>
      </c>
      <c r="F1468" s="18" t="s">
        <v>2380</v>
      </c>
      <c r="G1468" s="18" t="s">
        <v>2381</v>
      </c>
      <c r="H1468" s="18" t="s">
        <v>2380</v>
      </c>
    </row>
    <row r="1469" spans="1:8" x14ac:dyDescent="0.25">
      <c r="A1469" s="18" t="s">
        <v>903</v>
      </c>
      <c r="B1469" s="18">
        <v>35.97</v>
      </c>
      <c r="C1469" s="18">
        <v>4.5999999999999996</v>
      </c>
      <c r="D1469" s="18" t="s">
        <v>2380</v>
      </c>
      <c r="E1469" s="18" t="s">
        <v>2380</v>
      </c>
      <c r="F1469" s="18" t="s">
        <v>2380</v>
      </c>
      <c r="G1469" s="18" t="s">
        <v>2381</v>
      </c>
      <c r="H1469" s="18" t="s">
        <v>2380</v>
      </c>
    </row>
    <row r="1470" spans="1:8" x14ac:dyDescent="0.25">
      <c r="A1470" s="18" t="s">
        <v>902</v>
      </c>
      <c r="B1470" s="18">
        <v>35.799999999999997</v>
      </c>
      <c r="C1470" s="18">
        <v>4.42</v>
      </c>
      <c r="D1470" s="18" t="s">
        <v>2380</v>
      </c>
      <c r="E1470" s="18" t="s">
        <v>2380</v>
      </c>
      <c r="F1470" s="18" t="s">
        <v>2380</v>
      </c>
      <c r="G1470" s="18" t="s">
        <v>2381</v>
      </c>
      <c r="H1470" s="18" t="s">
        <v>2380</v>
      </c>
    </row>
    <row r="1471" spans="1:8" x14ac:dyDescent="0.25">
      <c r="A1471" s="18" t="s">
        <v>901</v>
      </c>
      <c r="B1471" s="18">
        <v>28.31</v>
      </c>
      <c r="C1471" s="18">
        <v>7.48</v>
      </c>
      <c r="D1471" s="18" t="s">
        <v>2382</v>
      </c>
      <c r="E1471" s="18" t="s">
        <v>2380</v>
      </c>
      <c r="F1471" s="18" t="s">
        <v>2380</v>
      </c>
      <c r="G1471" s="18" t="s">
        <v>2381</v>
      </c>
      <c r="H1471" s="18" t="s">
        <v>2380</v>
      </c>
    </row>
    <row r="1472" spans="1:8" x14ac:dyDescent="0.25">
      <c r="A1472" s="18" t="s">
        <v>900</v>
      </c>
      <c r="B1472" s="18">
        <v>38.06</v>
      </c>
      <c r="C1472" s="18">
        <v>10.74</v>
      </c>
      <c r="D1472" s="18" t="s">
        <v>2380</v>
      </c>
      <c r="E1472" s="18" t="s">
        <v>2380</v>
      </c>
      <c r="F1472" s="18" t="s">
        <v>2380</v>
      </c>
      <c r="G1472" s="18" t="s">
        <v>2381</v>
      </c>
      <c r="H1472" s="18" t="s">
        <v>2380</v>
      </c>
    </row>
    <row r="1473" spans="1:8" x14ac:dyDescent="0.25">
      <c r="A1473" s="18" t="s">
        <v>899</v>
      </c>
      <c r="B1473" s="18">
        <v>28</v>
      </c>
      <c r="C1473" s="18">
        <v>5.19</v>
      </c>
      <c r="D1473" s="18" t="s">
        <v>2380</v>
      </c>
      <c r="E1473" s="18" t="s">
        <v>2380</v>
      </c>
      <c r="F1473" s="18" t="s">
        <v>2380</v>
      </c>
      <c r="G1473" s="18">
        <v>1</v>
      </c>
      <c r="H1473" s="18" t="s">
        <v>2380</v>
      </c>
    </row>
    <row r="1474" spans="1:8" x14ac:dyDescent="0.25">
      <c r="A1474" s="18" t="s">
        <v>898</v>
      </c>
      <c r="B1474" s="18">
        <v>34.32</v>
      </c>
      <c r="C1474" s="18">
        <v>9.17</v>
      </c>
      <c r="D1474" s="18" t="s">
        <v>2380</v>
      </c>
      <c r="E1474" s="18" t="s">
        <v>2380</v>
      </c>
      <c r="F1474" s="18" t="s">
        <v>2380</v>
      </c>
      <c r="G1474" s="18" t="s">
        <v>2381</v>
      </c>
      <c r="H1474" s="18" t="s">
        <v>2380</v>
      </c>
    </row>
    <row r="1475" spans="1:8" x14ac:dyDescent="0.25">
      <c r="A1475" s="18" t="s">
        <v>897</v>
      </c>
      <c r="B1475" s="18">
        <v>22.3</v>
      </c>
      <c r="C1475" s="18">
        <v>4.95</v>
      </c>
      <c r="D1475" s="18" t="s">
        <v>2382</v>
      </c>
      <c r="E1475" s="18" t="s">
        <v>2380</v>
      </c>
      <c r="F1475" s="18" t="s">
        <v>2380</v>
      </c>
      <c r="G1475" s="18" t="s">
        <v>2381</v>
      </c>
      <c r="H1475" s="18" t="s">
        <v>2380</v>
      </c>
    </row>
    <row r="1476" spans="1:8" x14ac:dyDescent="0.25">
      <c r="A1476" s="18" t="s">
        <v>896</v>
      </c>
      <c r="B1476" s="18">
        <v>27.835000000000001</v>
      </c>
      <c r="C1476" s="18">
        <v>6.03</v>
      </c>
      <c r="D1476" s="18" t="s">
        <v>2380</v>
      </c>
      <c r="E1476" s="18" t="s">
        <v>2380</v>
      </c>
      <c r="F1476" s="18" t="s">
        <v>2380</v>
      </c>
      <c r="G1476" s="18">
        <v>1</v>
      </c>
      <c r="H1476" s="18" t="s">
        <v>2380</v>
      </c>
    </row>
    <row r="1477" spans="1:8" x14ac:dyDescent="0.25">
      <c r="A1477" s="18" t="s">
        <v>895</v>
      </c>
      <c r="B1477" s="18">
        <v>39.229999999999997</v>
      </c>
      <c r="C1477" s="18">
        <v>5.36</v>
      </c>
      <c r="D1477" s="18" t="s">
        <v>2380</v>
      </c>
      <c r="E1477" s="18" t="s">
        <v>2380</v>
      </c>
      <c r="F1477" s="18" t="s">
        <v>2380</v>
      </c>
      <c r="G1477" s="18" t="s">
        <v>2381</v>
      </c>
      <c r="H1477" s="18" t="s">
        <v>2380</v>
      </c>
    </row>
    <row r="1478" spans="1:8" x14ac:dyDescent="0.25">
      <c r="A1478" s="18" t="s">
        <v>894</v>
      </c>
      <c r="B1478" s="18">
        <v>19.95</v>
      </c>
      <c r="C1478" s="18">
        <v>6.11</v>
      </c>
      <c r="D1478" s="18" t="s">
        <v>2380</v>
      </c>
      <c r="E1478" s="18" t="s">
        <v>2380</v>
      </c>
      <c r="F1478" s="18" t="s">
        <v>2380</v>
      </c>
      <c r="G1478" s="18">
        <v>1</v>
      </c>
      <c r="H1478" s="18" t="s">
        <v>2380</v>
      </c>
    </row>
    <row r="1479" spans="1:8" x14ac:dyDescent="0.25">
      <c r="A1479" s="18" t="s">
        <v>893</v>
      </c>
      <c r="B1479" s="18">
        <v>34.64</v>
      </c>
      <c r="C1479" s="18">
        <v>4.88</v>
      </c>
      <c r="D1479" s="18" t="s">
        <v>2380</v>
      </c>
      <c r="E1479" s="18" t="s">
        <v>2380</v>
      </c>
      <c r="F1479" s="18" t="s">
        <v>2383</v>
      </c>
      <c r="G1479" s="18">
        <v>1</v>
      </c>
      <c r="H1479" s="18" t="s">
        <v>2380</v>
      </c>
    </row>
    <row r="1480" spans="1:8" x14ac:dyDescent="0.25">
      <c r="A1480" s="18" t="s">
        <v>892</v>
      </c>
      <c r="B1480" s="18">
        <v>18.75</v>
      </c>
      <c r="C1480" s="18">
        <v>6.72</v>
      </c>
      <c r="D1480" s="18" t="s">
        <v>2380</v>
      </c>
      <c r="E1480" s="18" t="s">
        <v>2380</v>
      </c>
      <c r="F1480" s="18" t="s">
        <v>2380</v>
      </c>
      <c r="G1480" s="18" t="s">
        <v>2381</v>
      </c>
      <c r="H1480" s="18" t="s">
        <v>2380</v>
      </c>
    </row>
    <row r="1481" spans="1:8" x14ac:dyDescent="0.25">
      <c r="A1481" s="18" t="s">
        <v>891</v>
      </c>
      <c r="B1481" s="18">
        <v>26.48</v>
      </c>
      <c r="C1481" s="18">
        <v>4.2</v>
      </c>
      <c r="D1481" s="18" t="s">
        <v>2380</v>
      </c>
      <c r="E1481" s="18" t="s">
        <v>2380</v>
      </c>
      <c r="F1481" s="18" t="s">
        <v>2380</v>
      </c>
      <c r="G1481" s="18">
        <v>1</v>
      </c>
      <c r="H1481" s="18" t="s">
        <v>2380</v>
      </c>
    </row>
    <row r="1482" spans="1:8" x14ac:dyDescent="0.25">
      <c r="A1482" s="18" t="s">
        <v>890</v>
      </c>
      <c r="B1482" s="18">
        <v>34.83</v>
      </c>
      <c r="C1482" s="18">
        <v>5.79</v>
      </c>
      <c r="D1482" s="18" t="s">
        <v>2380</v>
      </c>
      <c r="E1482" s="18" t="s">
        <v>2380</v>
      </c>
      <c r="F1482" s="18" t="s">
        <v>2380</v>
      </c>
      <c r="G1482" s="18">
        <v>1</v>
      </c>
      <c r="H1482" s="18" t="s">
        <v>2380</v>
      </c>
    </row>
    <row r="1483" spans="1:8" x14ac:dyDescent="0.25">
      <c r="A1483" s="18" t="s">
        <v>889</v>
      </c>
      <c r="B1483" s="18">
        <v>25.46</v>
      </c>
      <c r="C1483" s="18">
        <v>4.29</v>
      </c>
      <c r="D1483" s="18" t="s">
        <v>2380</v>
      </c>
      <c r="E1483" s="18" t="s">
        <v>2380</v>
      </c>
      <c r="F1483" s="18" t="s">
        <v>2380</v>
      </c>
      <c r="G1483" s="18" t="s">
        <v>2381</v>
      </c>
      <c r="H1483" s="18" t="s">
        <v>2380</v>
      </c>
    </row>
    <row r="1484" spans="1:8" x14ac:dyDescent="0.25">
      <c r="A1484" s="18" t="s">
        <v>888</v>
      </c>
      <c r="B1484" s="18">
        <v>23.31</v>
      </c>
      <c r="C1484" s="18">
        <v>8.27</v>
      </c>
      <c r="D1484" s="18" t="s">
        <v>2380</v>
      </c>
      <c r="E1484" s="18" t="s">
        <v>2380</v>
      </c>
      <c r="F1484" s="18" t="s">
        <v>2380</v>
      </c>
      <c r="G1484" s="18" t="s">
        <v>2381</v>
      </c>
      <c r="H1484" s="18" t="s">
        <v>2380</v>
      </c>
    </row>
    <row r="1485" spans="1:8" x14ac:dyDescent="0.25">
      <c r="A1485" s="18" t="s">
        <v>887</v>
      </c>
      <c r="B1485" s="18">
        <v>29</v>
      </c>
      <c r="C1485" s="18">
        <v>4.5599999999999996</v>
      </c>
      <c r="D1485" s="18" t="s">
        <v>2380</v>
      </c>
      <c r="E1485" s="18" t="s">
        <v>2380</v>
      </c>
      <c r="F1485" s="18" t="s">
        <v>2380</v>
      </c>
      <c r="G1485" s="18" t="s">
        <v>2381</v>
      </c>
      <c r="H1485" s="18" t="s">
        <v>2380</v>
      </c>
    </row>
    <row r="1486" spans="1:8" x14ac:dyDescent="0.25">
      <c r="A1486" s="18" t="s">
        <v>886</v>
      </c>
      <c r="B1486" s="18">
        <v>32.869999999999997</v>
      </c>
      <c r="C1486" s="18">
        <v>5.33</v>
      </c>
      <c r="D1486" s="18" t="s">
        <v>2380</v>
      </c>
      <c r="E1486" s="18" t="s">
        <v>2380</v>
      </c>
      <c r="F1486" s="18" t="s">
        <v>2380</v>
      </c>
      <c r="G1486" s="18" t="s">
        <v>2381</v>
      </c>
      <c r="H1486" s="18" t="s">
        <v>2380</v>
      </c>
    </row>
    <row r="1487" spans="1:8" x14ac:dyDescent="0.25">
      <c r="A1487" s="18" t="s">
        <v>885</v>
      </c>
      <c r="B1487" s="18">
        <v>26.18</v>
      </c>
      <c r="C1487" s="18">
        <v>5.63</v>
      </c>
      <c r="D1487" s="18" t="s">
        <v>2380</v>
      </c>
      <c r="E1487" s="18" t="s">
        <v>2380</v>
      </c>
      <c r="F1487" s="18" t="s">
        <v>2380</v>
      </c>
      <c r="G1487" s="18" t="s">
        <v>2381</v>
      </c>
      <c r="H1487" s="18" t="s">
        <v>2380</v>
      </c>
    </row>
    <row r="1488" spans="1:8" x14ac:dyDescent="0.25">
      <c r="A1488" s="18" t="s">
        <v>884</v>
      </c>
      <c r="B1488" s="18">
        <v>25.3</v>
      </c>
      <c r="C1488" s="18">
        <v>5.12</v>
      </c>
      <c r="D1488" s="18" t="s">
        <v>2380</v>
      </c>
      <c r="E1488" s="18" t="s">
        <v>2380</v>
      </c>
      <c r="F1488" s="18" t="s">
        <v>2380</v>
      </c>
      <c r="G1488" s="18" t="s">
        <v>2381</v>
      </c>
      <c r="H1488" s="18" t="s">
        <v>2380</v>
      </c>
    </row>
    <row r="1489" spans="1:8" x14ac:dyDescent="0.25">
      <c r="A1489" s="18" t="s">
        <v>883</v>
      </c>
      <c r="B1489" s="18">
        <v>36.94</v>
      </c>
      <c r="C1489" s="18">
        <v>5.15</v>
      </c>
      <c r="D1489" s="18" t="s">
        <v>2382</v>
      </c>
      <c r="E1489" s="18" t="s">
        <v>2380</v>
      </c>
      <c r="F1489" s="18" t="s">
        <v>2380</v>
      </c>
      <c r="G1489" s="18">
        <v>1</v>
      </c>
      <c r="H1489" s="18" t="s">
        <v>2380</v>
      </c>
    </row>
    <row r="1490" spans="1:8" x14ac:dyDescent="0.25">
      <c r="A1490" s="18" t="s">
        <v>882</v>
      </c>
      <c r="B1490" s="18">
        <v>22.86</v>
      </c>
      <c r="C1490" s="18">
        <v>7.5</v>
      </c>
      <c r="D1490" s="18" t="s">
        <v>2380</v>
      </c>
      <c r="E1490" s="18" t="s">
        <v>2380</v>
      </c>
      <c r="F1490" s="18" t="s">
        <v>2380</v>
      </c>
      <c r="G1490" s="18" t="s">
        <v>2381</v>
      </c>
      <c r="H1490" s="18" t="s">
        <v>2380</v>
      </c>
    </row>
    <row r="1491" spans="1:8" x14ac:dyDescent="0.25">
      <c r="A1491" s="18" t="s">
        <v>881</v>
      </c>
      <c r="B1491" s="18">
        <v>18.760000000000002</v>
      </c>
      <c r="C1491" s="18">
        <v>4.88</v>
      </c>
      <c r="D1491" s="18" t="s">
        <v>2382</v>
      </c>
      <c r="E1491" s="18" t="s">
        <v>2380</v>
      </c>
      <c r="F1491" s="18" t="s">
        <v>2383</v>
      </c>
      <c r="G1491" s="18">
        <v>1</v>
      </c>
      <c r="H1491" s="18" t="s">
        <v>2380</v>
      </c>
    </row>
    <row r="1492" spans="1:8" x14ac:dyDescent="0.25">
      <c r="A1492" s="18" t="s">
        <v>880</v>
      </c>
      <c r="B1492" s="18">
        <v>24.36</v>
      </c>
      <c r="C1492" s="18">
        <v>5.57</v>
      </c>
      <c r="D1492" s="18" t="s">
        <v>2380</v>
      </c>
      <c r="E1492" s="18" t="s">
        <v>2380</v>
      </c>
      <c r="F1492" s="18" t="s">
        <v>2380</v>
      </c>
      <c r="G1492" s="18" t="s">
        <v>2381</v>
      </c>
      <c r="H1492" s="18" t="s">
        <v>2380</v>
      </c>
    </row>
    <row r="1493" spans="1:8" x14ac:dyDescent="0.25">
      <c r="A1493" s="18" t="s">
        <v>879</v>
      </c>
      <c r="B1493" s="18">
        <v>32.299999999999997</v>
      </c>
      <c r="C1493" s="18">
        <v>5.31</v>
      </c>
      <c r="D1493" s="18" t="s">
        <v>2380</v>
      </c>
      <c r="E1493" s="18" t="s">
        <v>2380</v>
      </c>
      <c r="F1493" s="18" t="s">
        <v>2380</v>
      </c>
      <c r="G1493" s="18" t="s">
        <v>2381</v>
      </c>
      <c r="H1493" s="18" t="s">
        <v>2380</v>
      </c>
    </row>
    <row r="1494" spans="1:8" x14ac:dyDescent="0.25">
      <c r="A1494" s="18" t="s">
        <v>878</v>
      </c>
      <c r="B1494" s="18">
        <v>22.704999999999998</v>
      </c>
      <c r="C1494" s="18">
        <v>4.57</v>
      </c>
      <c r="D1494" s="18" t="s">
        <v>2382</v>
      </c>
      <c r="E1494" s="18" t="s">
        <v>2380</v>
      </c>
      <c r="F1494" s="18" t="s">
        <v>2380</v>
      </c>
      <c r="G1494" s="18" t="s">
        <v>2381</v>
      </c>
      <c r="H1494" s="18" t="s">
        <v>2380</v>
      </c>
    </row>
    <row r="1495" spans="1:8" x14ac:dyDescent="0.25">
      <c r="A1495" s="18" t="s">
        <v>877</v>
      </c>
      <c r="B1495" s="18">
        <v>21.79</v>
      </c>
      <c r="C1495" s="18">
        <v>8.6999999999999993</v>
      </c>
      <c r="D1495" s="18" t="s">
        <v>2382</v>
      </c>
      <c r="E1495" s="18" t="s">
        <v>2380</v>
      </c>
      <c r="F1495" s="18" t="s">
        <v>2380</v>
      </c>
      <c r="G1495" s="18">
        <v>1</v>
      </c>
      <c r="H1495" s="18" t="s">
        <v>2380</v>
      </c>
    </row>
    <row r="1496" spans="1:8" x14ac:dyDescent="0.25">
      <c r="A1496" s="18" t="s">
        <v>876</v>
      </c>
      <c r="B1496" s="18">
        <v>24.52</v>
      </c>
      <c r="C1496" s="18">
        <v>4.76</v>
      </c>
      <c r="D1496" s="18" t="s">
        <v>2380</v>
      </c>
      <c r="E1496" s="18" t="s">
        <v>2380</v>
      </c>
      <c r="F1496" s="18" t="s">
        <v>2380</v>
      </c>
      <c r="G1496" s="18" t="s">
        <v>2381</v>
      </c>
      <c r="H1496" s="18" t="s">
        <v>2380</v>
      </c>
    </row>
    <row r="1497" spans="1:8" x14ac:dyDescent="0.25">
      <c r="A1497" s="18" t="s">
        <v>875</v>
      </c>
      <c r="B1497" s="18">
        <v>39.520000000000003</v>
      </c>
      <c r="C1497" s="18">
        <v>11.81</v>
      </c>
      <c r="D1497" s="18" t="s">
        <v>2380</v>
      </c>
      <c r="E1497" s="18" t="s">
        <v>2380</v>
      </c>
      <c r="F1497" s="18" t="s">
        <v>2380</v>
      </c>
      <c r="G1497" s="18" t="s">
        <v>2381</v>
      </c>
      <c r="H1497" s="18" t="s">
        <v>2380</v>
      </c>
    </row>
    <row r="1498" spans="1:8" x14ac:dyDescent="0.25">
      <c r="A1498" s="18" t="s">
        <v>874</v>
      </c>
      <c r="B1498" s="18">
        <v>24.49</v>
      </c>
      <c r="C1498" s="18">
        <v>4.67</v>
      </c>
      <c r="D1498" s="18" t="s">
        <v>2380</v>
      </c>
      <c r="E1498" s="18" t="s">
        <v>2380</v>
      </c>
      <c r="F1498" s="18" t="s">
        <v>2380</v>
      </c>
      <c r="G1498" s="18" t="s">
        <v>2381</v>
      </c>
      <c r="H1498" s="18" t="s">
        <v>2380</v>
      </c>
    </row>
    <row r="1499" spans="1:8" x14ac:dyDescent="0.25">
      <c r="A1499" s="18" t="s">
        <v>873</v>
      </c>
      <c r="B1499" s="18">
        <v>26.315000000000001</v>
      </c>
      <c r="C1499" s="18">
        <v>6.02</v>
      </c>
      <c r="D1499" s="18" t="s">
        <v>2380</v>
      </c>
      <c r="E1499" s="18" t="s">
        <v>2380</v>
      </c>
      <c r="F1499" s="18" t="s">
        <v>2380</v>
      </c>
      <c r="G1499" s="18" t="s">
        <v>2381</v>
      </c>
      <c r="H1499" s="18" t="s">
        <v>2380</v>
      </c>
    </row>
    <row r="1500" spans="1:8" x14ac:dyDescent="0.25">
      <c r="A1500" s="18" t="s">
        <v>872</v>
      </c>
      <c r="B1500" s="18">
        <v>22.58</v>
      </c>
      <c r="C1500" s="18">
        <v>7.46</v>
      </c>
      <c r="D1500" s="18" t="s">
        <v>2380</v>
      </c>
      <c r="E1500" s="18" t="s">
        <v>2380</v>
      </c>
      <c r="F1500" s="18" t="s">
        <v>2380</v>
      </c>
      <c r="G1500" s="18" t="s">
        <v>2381</v>
      </c>
      <c r="H1500" s="18" t="s">
        <v>2380</v>
      </c>
    </row>
    <row r="1501" spans="1:8" x14ac:dyDescent="0.25">
      <c r="A1501" s="18" t="s">
        <v>871</v>
      </c>
      <c r="B1501" s="18">
        <v>19.475000000000001</v>
      </c>
      <c r="C1501" s="18">
        <v>4.74</v>
      </c>
      <c r="D1501" s="18" t="s">
        <v>2380</v>
      </c>
      <c r="E1501" s="18" t="s">
        <v>2380</v>
      </c>
      <c r="F1501" s="18" t="s">
        <v>2380</v>
      </c>
      <c r="G1501" s="18">
        <v>1</v>
      </c>
      <c r="H1501" s="18" t="s">
        <v>2380</v>
      </c>
    </row>
    <row r="1502" spans="1:8" x14ac:dyDescent="0.25">
      <c r="A1502" s="18" t="s">
        <v>870</v>
      </c>
      <c r="B1502" s="18">
        <v>26.33</v>
      </c>
      <c r="C1502" s="18">
        <v>4.79</v>
      </c>
      <c r="D1502" s="18" t="s">
        <v>2380</v>
      </c>
      <c r="E1502" s="18" t="s">
        <v>2380</v>
      </c>
      <c r="F1502" s="18" t="s">
        <v>2380</v>
      </c>
      <c r="G1502" s="18" t="s">
        <v>2381</v>
      </c>
      <c r="H1502" s="18" t="s">
        <v>2380</v>
      </c>
    </row>
    <row r="1503" spans="1:8" x14ac:dyDescent="0.25">
      <c r="A1503" s="18" t="s">
        <v>869</v>
      </c>
      <c r="B1503" s="18">
        <v>17.29</v>
      </c>
      <c r="C1503" s="18">
        <v>5.35</v>
      </c>
      <c r="D1503" s="18" t="s">
        <v>2382</v>
      </c>
      <c r="E1503" s="18" t="s">
        <v>2380</v>
      </c>
      <c r="F1503" s="18" t="s">
        <v>2380</v>
      </c>
      <c r="G1503" s="18" t="s">
        <v>2381</v>
      </c>
      <c r="H1503" s="18" t="s">
        <v>2380</v>
      </c>
    </row>
    <row r="1504" spans="1:8" x14ac:dyDescent="0.25">
      <c r="A1504" s="18" t="s">
        <v>868</v>
      </c>
      <c r="B1504" s="18">
        <v>42.88</v>
      </c>
      <c r="C1504" s="18">
        <v>4.87</v>
      </c>
      <c r="D1504" s="18" t="s">
        <v>2380</v>
      </c>
      <c r="E1504" s="18" t="s">
        <v>2382</v>
      </c>
      <c r="F1504" s="18" t="s">
        <v>2380</v>
      </c>
      <c r="G1504" s="18">
        <v>1</v>
      </c>
      <c r="H1504" s="18" t="s">
        <v>2380</v>
      </c>
    </row>
    <row r="1505" spans="1:8" x14ac:dyDescent="0.25">
      <c r="A1505" s="18" t="s">
        <v>867</v>
      </c>
      <c r="B1505" s="18">
        <v>32.200000000000003</v>
      </c>
      <c r="C1505" s="18">
        <v>10.09</v>
      </c>
      <c r="D1505" s="18" t="s">
        <v>2382</v>
      </c>
      <c r="E1505" s="18" t="s">
        <v>2380</v>
      </c>
      <c r="F1505" s="18" t="s">
        <v>2380</v>
      </c>
      <c r="G1505" s="18" t="s">
        <v>2381</v>
      </c>
      <c r="H1505" s="18" t="s">
        <v>2380</v>
      </c>
    </row>
    <row r="1506" spans="1:8" x14ac:dyDescent="0.25">
      <c r="A1506" s="18" t="s">
        <v>866</v>
      </c>
      <c r="B1506" s="18">
        <v>18.75</v>
      </c>
      <c r="C1506" s="18">
        <v>5.47</v>
      </c>
      <c r="D1506" s="18" t="s">
        <v>2382</v>
      </c>
      <c r="E1506" s="18" t="s">
        <v>2380</v>
      </c>
      <c r="F1506" s="18" t="s">
        <v>2383</v>
      </c>
      <c r="G1506" s="18">
        <v>1</v>
      </c>
      <c r="H1506" s="18" t="s">
        <v>2380</v>
      </c>
    </row>
    <row r="1507" spans="1:8" x14ac:dyDescent="0.25">
      <c r="A1507" s="18" t="s">
        <v>865</v>
      </c>
      <c r="B1507" s="18">
        <v>22.36</v>
      </c>
      <c r="C1507" s="18">
        <v>8.6</v>
      </c>
      <c r="D1507" s="18" t="s">
        <v>2380</v>
      </c>
      <c r="E1507" s="18" t="s">
        <v>2380</v>
      </c>
      <c r="F1507" s="18" t="s">
        <v>2380</v>
      </c>
      <c r="G1507" s="18" t="s">
        <v>2381</v>
      </c>
      <c r="H1507" s="18" t="s">
        <v>2380</v>
      </c>
    </row>
    <row r="1508" spans="1:8" x14ac:dyDescent="0.25">
      <c r="A1508" s="18" t="s">
        <v>864</v>
      </c>
      <c r="B1508" s="18">
        <v>23.94</v>
      </c>
      <c r="C1508" s="18">
        <v>10.74</v>
      </c>
      <c r="D1508" s="18" t="s">
        <v>2382</v>
      </c>
      <c r="E1508" s="18" t="s">
        <v>2380</v>
      </c>
      <c r="F1508" s="18" t="s">
        <v>2380</v>
      </c>
      <c r="G1508" s="18" t="s">
        <v>2381</v>
      </c>
      <c r="H1508" s="18" t="s">
        <v>2380</v>
      </c>
    </row>
    <row r="1509" spans="1:8" x14ac:dyDescent="0.25">
      <c r="A1509" s="18" t="s">
        <v>863</v>
      </c>
      <c r="B1509" s="18">
        <v>30.1</v>
      </c>
      <c r="C1509" s="18">
        <v>4.3899999999999997</v>
      </c>
      <c r="D1509" s="18" t="s">
        <v>2380</v>
      </c>
      <c r="E1509" s="18" t="s">
        <v>2380</v>
      </c>
      <c r="F1509" s="18" t="s">
        <v>2383</v>
      </c>
      <c r="G1509" s="18">
        <v>1</v>
      </c>
      <c r="H1509" s="18" t="s">
        <v>2380</v>
      </c>
    </row>
    <row r="1510" spans="1:8" x14ac:dyDescent="0.25">
      <c r="A1510" s="18" t="s">
        <v>862</v>
      </c>
      <c r="B1510" s="18">
        <v>21.93</v>
      </c>
      <c r="C1510" s="18">
        <v>6.3</v>
      </c>
      <c r="D1510" s="18" t="s">
        <v>2380</v>
      </c>
      <c r="E1510" s="18" t="s">
        <v>2380</v>
      </c>
      <c r="F1510" s="18" t="s">
        <v>2380</v>
      </c>
      <c r="G1510" s="18" t="s">
        <v>2381</v>
      </c>
      <c r="H1510" s="18" t="s">
        <v>2380</v>
      </c>
    </row>
    <row r="1511" spans="1:8" x14ac:dyDescent="0.25">
      <c r="A1511" s="18" t="s">
        <v>861</v>
      </c>
      <c r="B1511" s="18">
        <v>39.75</v>
      </c>
      <c r="C1511" s="18">
        <v>5.41</v>
      </c>
      <c r="D1511" s="18" t="s">
        <v>2380</v>
      </c>
      <c r="E1511" s="18" t="s">
        <v>2382</v>
      </c>
      <c r="F1511" s="18" t="s">
        <v>2380</v>
      </c>
      <c r="G1511" s="18">
        <v>1</v>
      </c>
      <c r="H1511" s="18" t="s">
        <v>2380</v>
      </c>
    </row>
    <row r="1512" spans="1:8" x14ac:dyDescent="0.25">
      <c r="A1512" s="18" t="s">
        <v>860</v>
      </c>
      <c r="B1512" s="18">
        <v>26.03</v>
      </c>
      <c r="C1512" s="18">
        <v>4.47</v>
      </c>
      <c r="D1512" s="18" t="s">
        <v>2380</v>
      </c>
      <c r="E1512" s="18" t="s">
        <v>2380</v>
      </c>
      <c r="F1512" s="18" t="s">
        <v>2383</v>
      </c>
      <c r="G1512" s="18">
        <v>1</v>
      </c>
      <c r="H1512" s="18" t="s">
        <v>2380</v>
      </c>
    </row>
    <row r="1513" spans="1:8" x14ac:dyDescent="0.25">
      <c r="A1513" s="18" t="s">
        <v>859</v>
      </c>
      <c r="B1513" s="18">
        <v>34.51</v>
      </c>
      <c r="C1513" s="18">
        <v>6.26</v>
      </c>
      <c r="D1513" s="18" t="s">
        <v>2380</v>
      </c>
      <c r="E1513" s="18" t="s">
        <v>2380</v>
      </c>
      <c r="F1513" s="18" t="s">
        <v>2380</v>
      </c>
      <c r="G1513" s="18" t="s">
        <v>2381</v>
      </c>
      <c r="H1513" s="18" t="s">
        <v>2380</v>
      </c>
    </row>
    <row r="1514" spans="1:8" x14ac:dyDescent="0.25">
      <c r="A1514" s="18" t="s">
        <v>858</v>
      </c>
      <c r="B1514" s="18">
        <v>19.32</v>
      </c>
      <c r="C1514" s="18">
        <v>11.58</v>
      </c>
      <c r="D1514" s="18" t="s">
        <v>2382</v>
      </c>
      <c r="E1514" s="18" t="s">
        <v>2380</v>
      </c>
      <c r="F1514" s="18" t="s">
        <v>2380</v>
      </c>
      <c r="G1514" s="18">
        <v>1</v>
      </c>
      <c r="H1514" s="18" t="s">
        <v>2380</v>
      </c>
    </row>
    <row r="1515" spans="1:8" x14ac:dyDescent="0.25">
      <c r="A1515" s="18" t="s">
        <v>857</v>
      </c>
      <c r="B1515" s="18">
        <v>28.5</v>
      </c>
      <c r="C1515" s="18">
        <v>4.3600000000000003</v>
      </c>
      <c r="D1515" s="18" t="s">
        <v>2380</v>
      </c>
      <c r="E1515" s="18" t="s">
        <v>2380</v>
      </c>
      <c r="F1515" s="18" t="s">
        <v>2380</v>
      </c>
      <c r="G1515" s="18" t="s">
        <v>2381</v>
      </c>
      <c r="H1515" s="18" t="s">
        <v>2380</v>
      </c>
    </row>
    <row r="1516" spans="1:8" x14ac:dyDescent="0.25">
      <c r="A1516" s="18" t="s">
        <v>856</v>
      </c>
      <c r="B1516" s="18">
        <v>30.875</v>
      </c>
      <c r="C1516" s="18">
        <v>4.1399999999999997</v>
      </c>
      <c r="D1516" s="18" t="s">
        <v>2382</v>
      </c>
      <c r="E1516" s="18" t="s">
        <v>2380</v>
      </c>
      <c r="F1516" s="18" t="s">
        <v>2380</v>
      </c>
      <c r="G1516" s="18" t="s">
        <v>2381</v>
      </c>
      <c r="H1516" s="18" t="s">
        <v>2380</v>
      </c>
    </row>
    <row r="1517" spans="1:8" x14ac:dyDescent="0.25">
      <c r="A1517" s="18" t="s">
        <v>855</v>
      </c>
      <c r="B1517" s="18">
        <v>24.02</v>
      </c>
      <c r="C1517" s="18">
        <v>4.38</v>
      </c>
      <c r="D1517" s="18" t="s">
        <v>2380</v>
      </c>
      <c r="E1517" s="18" t="s">
        <v>2380</v>
      </c>
      <c r="F1517" s="18" t="s">
        <v>2380</v>
      </c>
      <c r="G1517" s="18" t="s">
        <v>2381</v>
      </c>
      <c r="H1517" s="18" t="s">
        <v>2380</v>
      </c>
    </row>
    <row r="1518" spans="1:8" x14ac:dyDescent="0.25">
      <c r="A1518" s="18" t="s">
        <v>854</v>
      </c>
      <c r="B1518" s="18">
        <v>36.08</v>
      </c>
      <c r="C1518" s="18">
        <v>11.61</v>
      </c>
      <c r="D1518" s="18" t="s">
        <v>2382</v>
      </c>
      <c r="E1518" s="18" t="s">
        <v>2380</v>
      </c>
      <c r="F1518" s="18" t="s">
        <v>2380</v>
      </c>
      <c r="G1518" s="18" t="s">
        <v>2381</v>
      </c>
      <c r="H1518" s="18" t="s">
        <v>2380</v>
      </c>
    </row>
    <row r="1519" spans="1:8" x14ac:dyDescent="0.25">
      <c r="A1519" s="18" t="s">
        <v>853</v>
      </c>
      <c r="B1519" s="18">
        <v>32.200000000000003</v>
      </c>
      <c r="C1519" s="18">
        <v>10.59</v>
      </c>
      <c r="D1519" s="18" t="s">
        <v>2382</v>
      </c>
      <c r="E1519" s="18" t="s">
        <v>2380</v>
      </c>
      <c r="F1519" s="18" t="s">
        <v>2380</v>
      </c>
      <c r="G1519" s="18" t="s">
        <v>2381</v>
      </c>
      <c r="H1519" s="18" t="s">
        <v>2380</v>
      </c>
    </row>
    <row r="1520" spans="1:8" x14ac:dyDescent="0.25">
      <c r="A1520" s="18" t="s">
        <v>852</v>
      </c>
      <c r="B1520" s="18">
        <v>28.05</v>
      </c>
      <c r="C1520" s="18">
        <v>11.85</v>
      </c>
      <c r="D1520" s="18" t="s">
        <v>2382</v>
      </c>
      <c r="E1520" s="18" t="s">
        <v>2380</v>
      </c>
      <c r="F1520" s="18" t="s">
        <v>2380</v>
      </c>
      <c r="G1520" s="18" t="s">
        <v>2381</v>
      </c>
      <c r="H1520" s="18" t="s">
        <v>2380</v>
      </c>
    </row>
    <row r="1521" spans="1:8" x14ac:dyDescent="0.25">
      <c r="A1521" s="18" t="s">
        <v>851</v>
      </c>
      <c r="B1521" s="18">
        <v>19</v>
      </c>
      <c r="C1521" s="18">
        <v>5.46</v>
      </c>
      <c r="D1521" s="18" t="s">
        <v>2382</v>
      </c>
      <c r="E1521" s="18" t="s">
        <v>2380</v>
      </c>
      <c r="F1521" s="18" t="s">
        <v>2380</v>
      </c>
      <c r="G1521" s="18">
        <v>1</v>
      </c>
      <c r="H1521" s="18" t="s">
        <v>2380</v>
      </c>
    </row>
    <row r="1522" spans="1:8" x14ac:dyDescent="0.25">
      <c r="A1522" s="18" t="s">
        <v>850</v>
      </c>
      <c r="B1522" s="18">
        <v>16.13</v>
      </c>
      <c r="C1522" s="18">
        <v>4.54</v>
      </c>
      <c r="D1522" s="18" t="s">
        <v>2382</v>
      </c>
      <c r="E1522" s="18" t="s">
        <v>2380</v>
      </c>
      <c r="F1522" s="18" t="s">
        <v>2380</v>
      </c>
      <c r="G1522" s="18">
        <v>2</v>
      </c>
      <c r="H1522" s="18" t="s">
        <v>2380</v>
      </c>
    </row>
    <row r="1523" spans="1:8" x14ac:dyDescent="0.25">
      <c r="A1523" s="18" t="s">
        <v>849</v>
      </c>
      <c r="B1523" s="18">
        <v>18.77</v>
      </c>
      <c r="C1523" s="18">
        <v>11.98</v>
      </c>
      <c r="D1523" s="18" t="s">
        <v>2382</v>
      </c>
      <c r="E1523" s="18" t="s">
        <v>2380</v>
      </c>
      <c r="F1523" s="18" t="s">
        <v>2380</v>
      </c>
      <c r="G1523" s="18">
        <v>2</v>
      </c>
      <c r="H1523" s="18" t="s">
        <v>2380</v>
      </c>
    </row>
    <row r="1524" spans="1:8" x14ac:dyDescent="0.25">
      <c r="A1524" s="18" t="s">
        <v>848</v>
      </c>
      <c r="B1524" s="18">
        <v>28.88</v>
      </c>
      <c r="C1524" s="18">
        <v>6.59</v>
      </c>
      <c r="D1524" s="18" t="s">
        <v>2382</v>
      </c>
      <c r="E1524" s="18" t="s">
        <v>2380</v>
      </c>
      <c r="F1524" s="18" t="s">
        <v>2380</v>
      </c>
      <c r="G1524" s="18">
        <v>1</v>
      </c>
      <c r="H1524" s="18" t="s">
        <v>2380</v>
      </c>
    </row>
    <row r="1525" spans="1:8" x14ac:dyDescent="0.25">
      <c r="A1525" s="18" t="s">
        <v>847</v>
      </c>
      <c r="B1525" s="18">
        <v>27.55</v>
      </c>
      <c r="C1525" s="18">
        <v>10.83</v>
      </c>
      <c r="D1525" s="18" t="s">
        <v>2382</v>
      </c>
      <c r="E1525" s="18" t="s">
        <v>2380</v>
      </c>
      <c r="F1525" s="18" t="s">
        <v>2380</v>
      </c>
      <c r="G1525" s="18">
        <v>1</v>
      </c>
      <c r="H1525" s="18" t="s">
        <v>2380</v>
      </c>
    </row>
    <row r="1526" spans="1:8" x14ac:dyDescent="0.25">
      <c r="A1526" s="18" t="s">
        <v>846</v>
      </c>
      <c r="B1526" s="18">
        <v>15.6</v>
      </c>
      <c r="C1526" s="18">
        <v>8.6</v>
      </c>
      <c r="D1526" s="18" t="s">
        <v>2380</v>
      </c>
      <c r="E1526" s="18" t="s">
        <v>2380</v>
      </c>
      <c r="F1526" s="18" t="s">
        <v>2380</v>
      </c>
      <c r="G1526" s="18" t="s">
        <v>2381</v>
      </c>
      <c r="H1526" s="18" t="s">
        <v>2380</v>
      </c>
    </row>
    <row r="1527" spans="1:8" x14ac:dyDescent="0.25">
      <c r="A1527" s="18" t="s">
        <v>845</v>
      </c>
      <c r="B1527" s="18">
        <v>21.99</v>
      </c>
      <c r="C1527" s="18">
        <v>11.17</v>
      </c>
      <c r="D1527" s="18" t="s">
        <v>2380</v>
      </c>
      <c r="E1527" s="18" t="s">
        <v>2380</v>
      </c>
      <c r="F1527" s="18" t="s">
        <v>2380</v>
      </c>
      <c r="G1527" s="18" t="s">
        <v>2381</v>
      </c>
      <c r="H1527" s="18" t="s">
        <v>2380</v>
      </c>
    </row>
    <row r="1528" spans="1:8" x14ac:dyDescent="0.25">
      <c r="A1528" s="18" t="s">
        <v>844</v>
      </c>
      <c r="B1528" s="18">
        <v>34.85</v>
      </c>
      <c r="C1528" s="18">
        <v>5.75</v>
      </c>
      <c r="D1528" s="18" t="s">
        <v>2380</v>
      </c>
      <c r="E1528" s="18" t="s">
        <v>2380</v>
      </c>
      <c r="F1528" s="18" t="s">
        <v>2380</v>
      </c>
      <c r="G1528" s="18" t="s">
        <v>2381</v>
      </c>
      <c r="H1528" s="18" t="s">
        <v>2380</v>
      </c>
    </row>
    <row r="1529" spans="1:8" x14ac:dyDescent="0.25">
      <c r="A1529" s="18" t="s">
        <v>843</v>
      </c>
      <c r="B1529" s="18">
        <v>24.51</v>
      </c>
      <c r="C1529" s="18">
        <v>4.83</v>
      </c>
      <c r="D1529" s="18" t="s">
        <v>2382</v>
      </c>
      <c r="E1529" s="18" t="s">
        <v>2380</v>
      </c>
      <c r="F1529" s="18" t="s">
        <v>2383</v>
      </c>
      <c r="G1529" s="18">
        <v>1</v>
      </c>
      <c r="H1529" s="18" t="s">
        <v>2380</v>
      </c>
    </row>
    <row r="1530" spans="1:8" x14ac:dyDescent="0.25">
      <c r="A1530" s="18" t="s">
        <v>842</v>
      </c>
      <c r="B1530" s="18">
        <v>19.399999999999999</v>
      </c>
      <c r="C1530" s="18">
        <v>11.93</v>
      </c>
      <c r="D1530" s="18" t="s">
        <v>2380</v>
      </c>
      <c r="E1530" s="18" t="s">
        <v>2380</v>
      </c>
      <c r="F1530" s="18" t="s">
        <v>2380</v>
      </c>
      <c r="G1530" s="18" t="s">
        <v>2381</v>
      </c>
      <c r="H1530" s="18" t="s">
        <v>2380</v>
      </c>
    </row>
    <row r="1531" spans="1:8" x14ac:dyDescent="0.25">
      <c r="A1531" s="18" t="s">
        <v>841</v>
      </c>
      <c r="B1531" s="18">
        <v>15.1</v>
      </c>
      <c r="C1531" s="18">
        <v>8.41</v>
      </c>
      <c r="D1531" s="18" t="s">
        <v>2380</v>
      </c>
      <c r="E1531" s="18" t="s">
        <v>2380</v>
      </c>
      <c r="F1531" s="18" t="s">
        <v>2380</v>
      </c>
      <c r="G1531" s="18" t="s">
        <v>2381</v>
      </c>
      <c r="H1531" s="18" t="s">
        <v>2380</v>
      </c>
    </row>
    <row r="1532" spans="1:8" x14ac:dyDescent="0.25">
      <c r="A1532" s="18" t="s">
        <v>840</v>
      </c>
      <c r="B1532" s="18">
        <v>23.37</v>
      </c>
      <c r="C1532" s="18">
        <v>5.59</v>
      </c>
      <c r="D1532" s="18" t="s">
        <v>2382</v>
      </c>
      <c r="E1532" s="18" t="s">
        <v>2380</v>
      </c>
      <c r="F1532" s="18" t="s">
        <v>2380</v>
      </c>
      <c r="G1532" s="18" t="s">
        <v>2381</v>
      </c>
      <c r="H1532" s="18" t="s">
        <v>2380</v>
      </c>
    </row>
    <row r="1533" spans="1:8" x14ac:dyDescent="0.25">
      <c r="A1533" s="18" t="s">
        <v>839</v>
      </c>
      <c r="B1533" s="18">
        <v>42.4</v>
      </c>
      <c r="C1533" s="18">
        <v>4.0599999999999996</v>
      </c>
      <c r="D1533" s="18" t="s">
        <v>2380</v>
      </c>
      <c r="E1533" s="18" t="s">
        <v>2380</v>
      </c>
      <c r="F1533" s="18" t="s">
        <v>2380</v>
      </c>
      <c r="G1533" s="18" t="s">
        <v>2381</v>
      </c>
      <c r="H1533" s="18" t="s">
        <v>2380</v>
      </c>
    </row>
    <row r="1534" spans="1:8" x14ac:dyDescent="0.25">
      <c r="A1534" s="18" t="s">
        <v>838</v>
      </c>
      <c r="B1534" s="18">
        <v>28.405000000000001</v>
      </c>
      <c r="C1534" s="18">
        <v>7.02</v>
      </c>
      <c r="D1534" s="18" t="s">
        <v>2382</v>
      </c>
      <c r="E1534" s="18" t="s">
        <v>2380</v>
      </c>
      <c r="F1534" s="18" t="s">
        <v>2380</v>
      </c>
      <c r="G1534" s="18" t="s">
        <v>2381</v>
      </c>
      <c r="H1534" s="18" t="s">
        <v>2380</v>
      </c>
    </row>
    <row r="1535" spans="1:8" x14ac:dyDescent="0.25">
      <c r="A1535" s="18" t="s">
        <v>837</v>
      </c>
      <c r="B1535" s="18">
        <v>23.4</v>
      </c>
      <c r="C1535" s="18">
        <v>4.47</v>
      </c>
      <c r="D1535" s="18" t="s">
        <v>2380</v>
      </c>
      <c r="E1535" s="18" t="s">
        <v>2380</v>
      </c>
      <c r="F1535" s="18" t="s">
        <v>2380</v>
      </c>
      <c r="G1535" s="18" t="s">
        <v>2381</v>
      </c>
      <c r="H1535" s="18" t="s">
        <v>2380</v>
      </c>
    </row>
    <row r="1536" spans="1:8" x14ac:dyDescent="0.25">
      <c r="A1536" s="18" t="s">
        <v>836</v>
      </c>
      <c r="B1536" s="18">
        <v>33.44</v>
      </c>
      <c r="C1536" s="18">
        <v>4.54</v>
      </c>
      <c r="D1536" s="18" t="s">
        <v>2380</v>
      </c>
      <c r="E1536" s="18" t="s">
        <v>2380</v>
      </c>
      <c r="F1536" s="18" t="s">
        <v>2380</v>
      </c>
      <c r="G1536" s="18" t="s">
        <v>2381</v>
      </c>
      <c r="H1536" s="18" t="s">
        <v>2380</v>
      </c>
    </row>
    <row r="1537" spans="1:8" x14ac:dyDescent="0.25">
      <c r="A1537" s="18" t="s">
        <v>835</v>
      </c>
      <c r="B1537" s="18">
        <v>21.12</v>
      </c>
      <c r="C1537" s="18">
        <v>4.99</v>
      </c>
      <c r="D1537" s="18" t="s">
        <v>2380</v>
      </c>
      <c r="E1537" s="18" t="s">
        <v>2380</v>
      </c>
      <c r="F1537" s="18" t="s">
        <v>2380</v>
      </c>
      <c r="G1537" s="18">
        <v>1</v>
      </c>
      <c r="H1537" s="18" t="s">
        <v>2380</v>
      </c>
    </row>
    <row r="1538" spans="1:8" x14ac:dyDescent="0.25">
      <c r="A1538" s="18" t="s">
        <v>834</v>
      </c>
      <c r="B1538" s="18">
        <v>18.48</v>
      </c>
      <c r="C1538" s="18">
        <v>10.84</v>
      </c>
      <c r="D1538" s="18" t="s">
        <v>2382</v>
      </c>
      <c r="E1538" s="18" t="s">
        <v>2380</v>
      </c>
      <c r="F1538" s="18" t="s">
        <v>2380</v>
      </c>
      <c r="G1538" s="18">
        <v>2</v>
      </c>
      <c r="H1538" s="18" t="s">
        <v>2380</v>
      </c>
    </row>
    <row r="1539" spans="1:8" x14ac:dyDescent="0.25">
      <c r="A1539" s="18" t="s">
        <v>833</v>
      </c>
      <c r="B1539" s="18">
        <v>16.815000000000001</v>
      </c>
      <c r="C1539" s="18">
        <v>5.63</v>
      </c>
      <c r="D1539" s="18" t="s">
        <v>2380</v>
      </c>
      <c r="E1539" s="18" t="s">
        <v>2380</v>
      </c>
      <c r="F1539" s="18" t="s">
        <v>2380</v>
      </c>
      <c r="G1539" s="18">
        <v>1</v>
      </c>
      <c r="H1539" s="18" t="s">
        <v>2380</v>
      </c>
    </row>
    <row r="1540" spans="1:8" x14ac:dyDescent="0.25">
      <c r="A1540" s="18" t="s">
        <v>832</v>
      </c>
      <c r="B1540" s="18">
        <v>26.72</v>
      </c>
      <c r="C1540" s="18">
        <v>4.1399999999999997</v>
      </c>
      <c r="D1540" s="18" t="s">
        <v>2380</v>
      </c>
      <c r="E1540" s="18" t="s">
        <v>2380</v>
      </c>
      <c r="F1540" s="18" t="s">
        <v>2380</v>
      </c>
      <c r="G1540" s="18" t="s">
        <v>2381</v>
      </c>
      <c r="H1540" s="18" t="s">
        <v>2380</v>
      </c>
    </row>
    <row r="1541" spans="1:8" x14ac:dyDescent="0.25">
      <c r="A1541" s="18" t="s">
        <v>831</v>
      </c>
      <c r="B1541" s="18">
        <v>41.42</v>
      </c>
      <c r="C1541" s="18">
        <v>5.17</v>
      </c>
      <c r="D1541" s="18" t="s">
        <v>2380</v>
      </c>
      <c r="E1541" s="18" t="s">
        <v>2380</v>
      </c>
      <c r="F1541" s="18" t="s">
        <v>2383</v>
      </c>
      <c r="G1541" s="18">
        <v>1</v>
      </c>
      <c r="H1541" s="18" t="s">
        <v>2380</v>
      </c>
    </row>
    <row r="1542" spans="1:8" x14ac:dyDescent="0.25">
      <c r="A1542" s="18" t="s">
        <v>830</v>
      </c>
      <c r="B1542" s="18">
        <v>20.69</v>
      </c>
      <c r="C1542" s="18">
        <v>6.93</v>
      </c>
      <c r="D1542" s="18" t="s">
        <v>2380</v>
      </c>
      <c r="E1542" s="18" t="s">
        <v>2380</v>
      </c>
      <c r="F1542" s="18" t="s">
        <v>2380</v>
      </c>
      <c r="G1542" s="18">
        <v>2</v>
      </c>
      <c r="H1542" s="18" t="s">
        <v>2380</v>
      </c>
    </row>
    <row r="1543" spans="1:8" x14ac:dyDescent="0.25">
      <c r="A1543" s="18" t="s">
        <v>829</v>
      </c>
      <c r="B1543" s="18">
        <v>41.23</v>
      </c>
      <c r="C1543" s="18">
        <v>4.24</v>
      </c>
      <c r="D1543" s="18" t="s">
        <v>2380</v>
      </c>
      <c r="E1543" s="18" t="s">
        <v>2380</v>
      </c>
      <c r="F1543" s="18" t="s">
        <v>2380</v>
      </c>
      <c r="G1543" s="18" t="s">
        <v>2381</v>
      </c>
      <c r="H1543" s="18" t="s">
        <v>2380</v>
      </c>
    </row>
    <row r="1544" spans="1:8" x14ac:dyDescent="0.25">
      <c r="A1544" s="18" t="s">
        <v>828</v>
      </c>
      <c r="B1544" s="18">
        <v>29.9</v>
      </c>
      <c r="C1544" s="18">
        <v>5.91</v>
      </c>
      <c r="D1544" s="18" t="s">
        <v>2380</v>
      </c>
      <c r="E1544" s="18" t="s">
        <v>2380</v>
      </c>
      <c r="F1544" s="18" t="s">
        <v>2380</v>
      </c>
      <c r="G1544" s="18" t="s">
        <v>2381</v>
      </c>
      <c r="H1544" s="18" t="s">
        <v>2380</v>
      </c>
    </row>
    <row r="1545" spans="1:8" x14ac:dyDescent="0.25">
      <c r="A1545" s="18" t="s">
        <v>827</v>
      </c>
      <c r="B1545" s="18">
        <v>34.104999999999997</v>
      </c>
      <c r="C1545" s="18">
        <v>5.93</v>
      </c>
      <c r="D1545" s="18" t="s">
        <v>2380</v>
      </c>
      <c r="E1545" s="18" t="s">
        <v>2380</v>
      </c>
      <c r="F1545" s="18" t="s">
        <v>2380</v>
      </c>
      <c r="G1545" s="18" t="s">
        <v>2381</v>
      </c>
      <c r="H1545" s="18" t="s">
        <v>2380</v>
      </c>
    </row>
    <row r="1546" spans="1:8" x14ac:dyDescent="0.25">
      <c r="A1546" s="18" t="s">
        <v>826</v>
      </c>
      <c r="B1546" s="18">
        <v>24.97</v>
      </c>
      <c r="C1546" s="18">
        <v>5.66</v>
      </c>
      <c r="D1546" s="18" t="s">
        <v>2380</v>
      </c>
      <c r="E1546" s="18" t="s">
        <v>2380</v>
      </c>
      <c r="F1546" s="18" t="s">
        <v>2380</v>
      </c>
      <c r="G1546" s="18" t="s">
        <v>2381</v>
      </c>
      <c r="H1546" s="18" t="s">
        <v>2380</v>
      </c>
    </row>
    <row r="1547" spans="1:8" x14ac:dyDescent="0.25">
      <c r="A1547" s="18" t="s">
        <v>825</v>
      </c>
      <c r="B1547" s="18">
        <v>34.799999999999997</v>
      </c>
      <c r="C1547" s="18">
        <v>4.1900000000000004</v>
      </c>
      <c r="D1547" s="18" t="s">
        <v>2380</v>
      </c>
      <c r="E1547" s="18" t="s">
        <v>2380</v>
      </c>
      <c r="F1547" s="18" t="s">
        <v>2380</v>
      </c>
      <c r="G1547" s="18">
        <v>1</v>
      </c>
      <c r="H1547" s="18" t="s">
        <v>2380</v>
      </c>
    </row>
    <row r="1548" spans="1:8" x14ac:dyDescent="0.25">
      <c r="A1548" s="18" t="s">
        <v>824</v>
      </c>
      <c r="B1548" s="18">
        <v>32.965000000000003</v>
      </c>
      <c r="C1548" s="18">
        <v>9.2100000000000009</v>
      </c>
      <c r="D1548" s="18" t="s">
        <v>2382</v>
      </c>
      <c r="E1548" s="18" t="s">
        <v>2380</v>
      </c>
      <c r="F1548" s="18" t="s">
        <v>2380</v>
      </c>
      <c r="G1548" s="18" t="s">
        <v>2381</v>
      </c>
      <c r="H1548" s="18" t="s">
        <v>2380</v>
      </c>
    </row>
    <row r="1549" spans="1:8" x14ac:dyDescent="0.25">
      <c r="A1549" s="18" t="s">
        <v>823</v>
      </c>
      <c r="B1549" s="18">
        <v>27.265000000000001</v>
      </c>
      <c r="C1549" s="18">
        <v>5.51</v>
      </c>
      <c r="D1549" s="18" t="s">
        <v>2380</v>
      </c>
      <c r="E1549" s="18" t="s">
        <v>2380</v>
      </c>
      <c r="F1549" s="18" t="s">
        <v>2380</v>
      </c>
      <c r="G1549" s="18">
        <v>1</v>
      </c>
      <c r="H1549" s="18" t="s">
        <v>2380</v>
      </c>
    </row>
    <row r="1550" spans="1:8" x14ac:dyDescent="0.25">
      <c r="A1550" s="18" t="s">
        <v>822</v>
      </c>
      <c r="B1550" s="18">
        <v>17.059999999999999</v>
      </c>
      <c r="C1550" s="18">
        <v>8.5</v>
      </c>
      <c r="D1550" s="18" t="s">
        <v>2380</v>
      </c>
      <c r="E1550" s="18" t="s">
        <v>2380</v>
      </c>
      <c r="F1550" s="18" t="s">
        <v>2380</v>
      </c>
      <c r="G1550" s="18" t="s">
        <v>2381</v>
      </c>
      <c r="H1550" s="18" t="s">
        <v>2380</v>
      </c>
    </row>
    <row r="1551" spans="1:8" x14ac:dyDescent="0.25">
      <c r="A1551" s="18" t="s">
        <v>821</v>
      </c>
      <c r="B1551" s="18">
        <v>36.29</v>
      </c>
      <c r="C1551" s="18">
        <v>6.23</v>
      </c>
      <c r="D1551" s="18" t="s">
        <v>2380</v>
      </c>
      <c r="E1551" s="18" t="s">
        <v>2380</v>
      </c>
      <c r="F1551" s="18" t="s">
        <v>2380</v>
      </c>
      <c r="G1551" s="18" t="s">
        <v>2381</v>
      </c>
      <c r="H1551" s="18" t="s">
        <v>2380</v>
      </c>
    </row>
    <row r="1552" spans="1:8" x14ac:dyDescent="0.25">
      <c r="A1552" s="18" t="s">
        <v>820</v>
      </c>
      <c r="B1552" s="18">
        <v>28.594999999999999</v>
      </c>
      <c r="C1552" s="18">
        <v>8.5299999999999994</v>
      </c>
      <c r="D1552" s="18" t="s">
        <v>2382</v>
      </c>
      <c r="E1552" s="18" t="s">
        <v>2380</v>
      </c>
      <c r="F1552" s="18" t="s">
        <v>2380</v>
      </c>
      <c r="G1552" s="18">
        <v>1</v>
      </c>
      <c r="H1552" s="18" t="s">
        <v>2380</v>
      </c>
    </row>
    <row r="1553" spans="1:8" x14ac:dyDescent="0.25">
      <c r="A1553" s="18" t="s">
        <v>819</v>
      </c>
      <c r="B1553" s="18">
        <v>17.8</v>
      </c>
      <c r="C1553" s="18">
        <v>5.75</v>
      </c>
      <c r="D1553" s="18" t="s">
        <v>2382</v>
      </c>
      <c r="E1553" s="18" t="s">
        <v>2380</v>
      </c>
      <c r="F1553" s="18" t="s">
        <v>2383</v>
      </c>
      <c r="G1553" s="18">
        <v>1</v>
      </c>
      <c r="H1553" s="18" t="s">
        <v>2380</v>
      </c>
    </row>
    <row r="1554" spans="1:8" x14ac:dyDescent="0.25">
      <c r="A1554" s="18" t="s">
        <v>818</v>
      </c>
      <c r="B1554" s="18">
        <v>21.4</v>
      </c>
      <c r="C1554" s="18">
        <v>5.6</v>
      </c>
      <c r="D1554" s="18" t="s">
        <v>2380</v>
      </c>
      <c r="E1554" s="18" t="s">
        <v>2380</v>
      </c>
      <c r="F1554" s="18" t="s">
        <v>2380</v>
      </c>
      <c r="G1554" s="18" t="s">
        <v>2381</v>
      </c>
      <c r="H1554" s="18" t="s">
        <v>2380</v>
      </c>
    </row>
    <row r="1555" spans="1:8" x14ac:dyDescent="0.25">
      <c r="A1555" s="18" t="s">
        <v>817</v>
      </c>
      <c r="B1555" s="18">
        <v>23.01</v>
      </c>
      <c r="C1555" s="18">
        <v>4.68</v>
      </c>
      <c r="D1555" s="18" t="s">
        <v>2380</v>
      </c>
      <c r="E1555" s="18" t="s">
        <v>2380</v>
      </c>
      <c r="F1555" s="18" t="s">
        <v>2380</v>
      </c>
      <c r="G1555" s="18" t="s">
        <v>2381</v>
      </c>
      <c r="H1555" s="18" t="s">
        <v>2380</v>
      </c>
    </row>
    <row r="1556" spans="1:8" x14ac:dyDescent="0.25">
      <c r="A1556" s="18" t="s">
        <v>816</v>
      </c>
      <c r="B1556" s="18">
        <v>19.86</v>
      </c>
      <c r="C1556" s="18">
        <v>5.62</v>
      </c>
      <c r="D1556" s="18" t="s">
        <v>2382</v>
      </c>
      <c r="E1556" s="18" t="s">
        <v>2380</v>
      </c>
      <c r="F1556" s="18" t="s">
        <v>2380</v>
      </c>
      <c r="G1556" s="18" t="s">
        <v>2381</v>
      </c>
      <c r="H1556" s="18" t="s">
        <v>2380</v>
      </c>
    </row>
    <row r="1557" spans="1:8" x14ac:dyDescent="0.25">
      <c r="A1557" s="18" t="s">
        <v>815</v>
      </c>
      <c r="B1557" s="18">
        <v>33.58</v>
      </c>
      <c r="C1557" s="18">
        <v>5.08</v>
      </c>
      <c r="D1557" s="18" t="s">
        <v>2380</v>
      </c>
      <c r="E1557" s="18" t="s">
        <v>2380</v>
      </c>
      <c r="F1557" s="18" t="s">
        <v>2380</v>
      </c>
      <c r="G1557" s="18" t="s">
        <v>2381</v>
      </c>
      <c r="H1557" s="18" t="s">
        <v>2380</v>
      </c>
    </row>
    <row r="1558" spans="1:8" x14ac:dyDescent="0.25">
      <c r="A1558" s="18" t="s">
        <v>814</v>
      </c>
      <c r="B1558" s="18">
        <v>29.81</v>
      </c>
      <c r="C1558" s="18">
        <v>5.28</v>
      </c>
      <c r="D1558" s="18" t="s">
        <v>2380</v>
      </c>
      <c r="E1558" s="18" t="s">
        <v>2380</v>
      </c>
      <c r="F1558" s="18" t="s">
        <v>2380</v>
      </c>
      <c r="G1558" s="18" t="s">
        <v>2381</v>
      </c>
      <c r="H1558" s="18" t="s">
        <v>2380</v>
      </c>
    </row>
    <row r="1559" spans="1:8" x14ac:dyDescent="0.25">
      <c r="A1559" s="18" t="s">
        <v>813</v>
      </c>
      <c r="B1559" s="18">
        <v>27.4</v>
      </c>
      <c r="C1559" s="18">
        <v>4.6100000000000003</v>
      </c>
      <c r="D1559" s="18" t="s">
        <v>2380</v>
      </c>
      <c r="E1559" s="18" t="s">
        <v>2380</v>
      </c>
      <c r="F1559" s="18" t="s">
        <v>2380</v>
      </c>
      <c r="G1559" s="18" t="s">
        <v>2381</v>
      </c>
      <c r="H1559" s="18" t="s">
        <v>2380</v>
      </c>
    </row>
    <row r="1560" spans="1:8" x14ac:dyDescent="0.25">
      <c r="A1560" s="18" t="s">
        <v>812</v>
      </c>
      <c r="B1560" s="18">
        <v>17.98</v>
      </c>
      <c r="C1560" s="18">
        <v>6.57</v>
      </c>
      <c r="D1560" s="18" t="s">
        <v>2382</v>
      </c>
      <c r="E1560" s="18" t="s">
        <v>2380</v>
      </c>
      <c r="F1560" s="18" t="s">
        <v>2380</v>
      </c>
      <c r="G1560" s="18">
        <v>2</v>
      </c>
      <c r="H1560" s="18" t="s">
        <v>2380</v>
      </c>
    </row>
    <row r="1561" spans="1:8" x14ac:dyDescent="0.25">
      <c r="A1561" s="18" t="s">
        <v>811</v>
      </c>
      <c r="B1561" s="18">
        <v>37.9</v>
      </c>
      <c r="C1561" s="18">
        <v>5.83</v>
      </c>
      <c r="D1561" s="18" t="s">
        <v>2380</v>
      </c>
      <c r="E1561" s="18" t="s">
        <v>2380</v>
      </c>
      <c r="F1561" s="18" t="s">
        <v>2380</v>
      </c>
      <c r="G1561" s="18" t="s">
        <v>2381</v>
      </c>
      <c r="H1561" s="18" t="s">
        <v>2380</v>
      </c>
    </row>
    <row r="1562" spans="1:8" x14ac:dyDescent="0.25">
      <c r="A1562" s="18" t="s">
        <v>810</v>
      </c>
      <c r="B1562" s="18">
        <v>25.27</v>
      </c>
      <c r="C1562" s="18">
        <v>6.98</v>
      </c>
      <c r="D1562" s="18" t="s">
        <v>2382</v>
      </c>
      <c r="E1562" s="18" t="s">
        <v>2380</v>
      </c>
      <c r="F1562" s="18" t="s">
        <v>2380</v>
      </c>
      <c r="G1562" s="18" t="s">
        <v>2381</v>
      </c>
      <c r="H1562" s="18" t="s">
        <v>2380</v>
      </c>
    </row>
    <row r="1563" spans="1:8" x14ac:dyDescent="0.25">
      <c r="A1563" s="18" t="s">
        <v>809</v>
      </c>
      <c r="B1563" s="18">
        <v>29.26</v>
      </c>
      <c r="C1563" s="18">
        <v>4.03</v>
      </c>
      <c r="D1563" s="18" t="s">
        <v>2380</v>
      </c>
      <c r="E1563" s="18" t="s">
        <v>2380</v>
      </c>
      <c r="F1563" s="18" t="s">
        <v>2380</v>
      </c>
      <c r="G1563" s="18">
        <v>1</v>
      </c>
      <c r="H1563" s="18" t="s">
        <v>2380</v>
      </c>
    </row>
    <row r="1564" spans="1:8" x14ac:dyDescent="0.25">
      <c r="A1564" s="18" t="s">
        <v>808</v>
      </c>
      <c r="B1564" s="18">
        <v>27.835000000000001</v>
      </c>
      <c r="C1564" s="18">
        <v>4.5599999999999996</v>
      </c>
      <c r="D1564" s="18" t="s">
        <v>2380</v>
      </c>
      <c r="E1564" s="18" t="s">
        <v>2380</v>
      </c>
      <c r="F1564" s="18" t="s">
        <v>2380</v>
      </c>
      <c r="G1564" s="18">
        <v>1</v>
      </c>
      <c r="H1564" s="18" t="s">
        <v>2380</v>
      </c>
    </row>
    <row r="1565" spans="1:8" x14ac:dyDescent="0.25">
      <c r="A1565" s="18" t="s">
        <v>807</v>
      </c>
      <c r="B1565" s="18">
        <v>46.53</v>
      </c>
      <c r="C1565" s="18">
        <v>5.38</v>
      </c>
      <c r="D1565" s="18" t="s">
        <v>2382</v>
      </c>
      <c r="E1565" s="18" t="s">
        <v>2380</v>
      </c>
      <c r="F1565" s="18" t="s">
        <v>2380</v>
      </c>
      <c r="G1565" s="18" t="s">
        <v>2381</v>
      </c>
      <c r="H1565" s="18" t="s">
        <v>2380</v>
      </c>
    </row>
    <row r="1566" spans="1:8" x14ac:dyDescent="0.25">
      <c r="A1566" s="18" t="s">
        <v>806</v>
      </c>
      <c r="B1566" s="18">
        <v>20.58</v>
      </c>
      <c r="C1566" s="18">
        <v>11.04</v>
      </c>
      <c r="D1566" s="18" t="s">
        <v>2382</v>
      </c>
      <c r="E1566" s="18" t="s">
        <v>2380</v>
      </c>
      <c r="F1566" s="18" t="s">
        <v>2380</v>
      </c>
      <c r="G1566" s="18">
        <v>1</v>
      </c>
      <c r="H1566" s="18" t="s">
        <v>2380</v>
      </c>
    </row>
    <row r="1567" spans="1:8" x14ac:dyDescent="0.25">
      <c r="A1567" s="18" t="s">
        <v>805</v>
      </c>
      <c r="B1567" s="18">
        <v>19.53</v>
      </c>
      <c r="C1567" s="18">
        <v>6.09</v>
      </c>
      <c r="D1567" s="18" t="s">
        <v>2382</v>
      </c>
      <c r="E1567" s="18" t="s">
        <v>2380</v>
      </c>
      <c r="F1567" s="18" t="s">
        <v>2380</v>
      </c>
      <c r="G1567" s="18" t="s">
        <v>2381</v>
      </c>
      <c r="H1567" s="18" t="s">
        <v>2380</v>
      </c>
    </row>
    <row r="1568" spans="1:8" x14ac:dyDescent="0.25">
      <c r="A1568" s="18" t="s">
        <v>804</v>
      </c>
      <c r="B1568" s="18">
        <v>27.7</v>
      </c>
      <c r="C1568" s="18">
        <v>4.71</v>
      </c>
      <c r="D1568" s="18" t="s">
        <v>2380</v>
      </c>
      <c r="E1568" s="18" t="s">
        <v>2380</v>
      </c>
      <c r="F1568" s="18" t="s">
        <v>2380</v>
      </c>
      <c r="G1568" s="18">
        <v>1</v>
      </c>
      <c r="H1568" s="18" t="s">
        <v>2380</v>
      </c>
    </row>
    <row r="1569" spans="1:8" x14ac:dyDescent="0.25">
      <c r="A1569" s="18" t="s">
        <v>803</v>
      </c>
      <c r="B1569" s="18">
        <v>18.920000000000002</v>
      </c>
      <c r="C1569" s="18">
        <v>8.18</v>
      </c>
      <c r="D1569" s="18" t="s">
        <v>2380</v>
      </c>
      <c r="E1569" s="18" t="s">
        <v>2380</v>
      </c>
      <c r="F1569" s="18" t="s">
        <v>2380</v>
      </c>
      <c r="G1569" s="18" t="s">
        <v>2381</v>
      </c>
      <c r="H1569" s="18" t="s">
        <v>2380</v>
      </c>
    </row>
    <row r="1570" spans="1:8" x14ac:dyDescent="0.25">
      <c r="A1570" s="18" t="s">
        <v>802</v>
      </c>
      <c r="B1570" s="18">
        <v>17.760000000000002</v>
      </c>
      <c r="C1570" s="18">
        <v>11.18</v>
      </c>
      <c r="D1570" s="18" t="s">
        <v>2382</v>
      </c>
      <c r="E1570" s="18" t="s">
        <v>2380</v>
      </c>
      <c r="F1570" s="18" t="s">
        <v>2380</v>
      </c>
      <c r="G1570" s="18">
        <v>2</v>
      </c>
      <c r="H1570" s="18" t="s">
        <v>2380</v>
      </c>
    </row>
    <row r="1571" spans="1:8" x14ac:dyDescent="0.25">
      <c r="A1571" s="18" t="s">
        <v>801</v>
      </c>
      <c r="B1571" s="18">
        <v>29.83</v>
      </c>
      <c r="C1571" s="18">
        <v>5.03</v>
      </c>
      <c r="D1571" s="18" t="s">
        <v>2382</v>
      </c>
      <c r="E1571" s="18" t="s">
        <v>2380</v>
      </c>
      <c r="F1571" s="18" t="s">
        <v>2380</v>
      </c>
      <c r="G1571" s="18" t="s">
        <v>2381</v>
      </c>
      <c r="H1571" s="18" t="s">
        <v>2380</v>
      </c>
    </row>
    <row r="1572" spans="1:8" x14ac:dyDescent="0.25">
      <c r="A1572" s="18" t="s">
        <v>800</v>
      </c>
      <c r="B1572" s="18">
        <v>23.465</v>
      </c>
      <c r="C1572" s="18">
        <v>5.56</v>
      </c>
      <c r="D1572" s="18" t="s">
        <v>2380</v>
      </c>
      <c r="E1572" s="18" t="s">
        <v>2380</v>
      </c>
      <c r="F1572" s="18" t="s">
        <v>2380</v>
      </c>
      <c r="G1572" s="18">
        <v>1</v>
      </c>
      <c r="H1572" s="18" t="s">
        <v>2380</v>
      </c>
    </row>
    <row r="1573" spans="1:8" x14ac:dyDescent="0.25">
      <c r="A1573" s="18" t="s">
        <v>799</v>
      </c>
      <c r="B1573" s="18">
        <v>29.355</v>
      </c>
      <c r="C1573" s="18">
        <v>4.33</v>
      </c>
      <c r="D1573" s="18" t="s">
        <v>2380</v>
      </c>
      <c r="E1573" s="18" t="s">
        <v>2380</v>
      </c>
      <c r="F1573" s="18" t="s">
        <v>2380</v>
      </c>
      <c r="G1573" s="18" t="s">
        <v>2381</v>
      </c>
      <c r="H1573" s="18" t="s">
        <v>2380</v>
      </c>
    </row>
    <row r="1574" spans="1:8" x14ac:dyDescent="0.25">
      <c r="A1574" s="18" t="s">
        <v>798</v>
      </c>
      <c r="B1574" s="18">
        <v>35.49</v>
      </c>
      <c r="C1574" s="18">
        <v>5.21</v>
      </c>
      <c r="D1574" s="18" t="s">
        <v>2382</v>
      </c>
      <c r="E1574" s="18" t="s">
        <v>2380</v>
      </c>
      <c r="F1574" s="18" t="s">
        <v>2383</v>
      </c>
      <c r="G1574" s="18">
        <v>1</v>
      </c>
      <c r="H1574" s="18" t="s">
        <v>2380</v>
      </c>
    </row>
    <row r="1575" spans="1:8" x14ac:dyDescent="0.25">
      <c r="A1575" s="18" t="s">
        <v>797</v>
      </c>
      <c r="B1575" s="18">
        <v>26.315000000000001</v>
      </c>
      <c r="C1575" s="18">
        <v>5.89</v>
      </c>
      <c r="D1575" s="18" t="s">
        <v>2380</v>
      </c>
      <c r="E1575" s="18" t="s">
        <v>2380</v>
      </c>
      <c r="F1575" s="18" t="s">
        <v>2380</v>
      </c>
      <c r="G1575" s="18" t="s">
        <v>2381</v>
      </c>
      <c r="H1575" s="18" t="s">
        <v>2380</v>
      </c>
    </row>
    <row r="1576" spans="1:8" x14ac:dyDescent="0.25">
      <c r="A1576" s="18" t="s">
        <v>796</v>
      </c>
      <c r="B1576" s="18">
        <v>19.79</v>
      </c>
      <c r="C1576" s="18">
        <v>4.8099999999999996</v>
      </c>
      <c r="D1576" s="18" t="s">
        <v>2382</v>
      </c>
      <c r="E1576" s="18" t="s">
        <v>2380</v>
      </c>
      <c r="F1576" s="18" t="s">
        <v>2380</v>
      </c>
      <c r="G1576" s="18" t="s">
        <v>2381</v>
      </c>
      <c r="H1576" s="18" t="s">
        <v>2380</v>
      </c>
    </row>
    <row r="1577" spans="1:8" x14ac:dyDescent="0.25">
      <c r="A1577" s="18" t="s">
        <v>795</v>
      </c>
      <c r="B1577" s="18">
        <v>40.564999999999998</v>
      </c>
      <c r="C1577" s="18">
        <v>5.66</v>
      </c>
      <c r="D1577" s="18" t="s">
        <v>2380</v>
      </c>
      <c r="E1577" s="18" t="s">
        <v>2380</v>
      </c>
      <c r="F1577" s="18" t="s">
        <v>2380</v>
      </c>
      <c r="G1577" s="18">
        <v>1</v>
      </c>
      <c r="H1577" s="18" t="s">
        <v>2380</v>
      </c>
    </row>
    <row r="1578" spans="1:8" x14ac:dyDescent="0.25">
      <c r="A1578" s="18" t="s">
        <v>794</v>
      </c>
      <c r="B1578" s="18">
        <v>18.03</v>
      </c>
      <c r="C1578" s="18">
        <v>10.66</v>
      </c>
      <c r="D1578" s="18" t="s">
        <v>2382</v>
      </c>
      <c r="E1578" s="18" t="s">
        <v>2380</v>
      </c>
      <c r="F1578" s="18" t="s">
        <v>2380</v>
      </c>
      <c r="G1578" s="18">
        <v>2</v>
      </c>
      <c r="H1578" s="18" t="s">
        <v>2380</v>
      </c>
    </row>
    <row r="1579" spans="1:8" x14ac:dyDescent="0.25">
      <c r="A1579" s="18" t="s">
        <v>793</v>
      </c>
      <c r="B1579" s="18">
        <v>34.65</v>
      </c>
      <c r="C1579" s="18">
        <v>5.98</v>
      </c>
      <c r="D1579" s="18" t="s">
        <v>2382</v>
      </c>
      <c r="E1579" s="18" t="s">
        <v>2380</v>
      </c>
      <c r="F1579" s="18" t="s">
        <v>2380</v>
      </c>
      <c r="G1579" s="18" t="s">
        <v>2381</v>
      </c>
      <c r="H1579" s="18" t="s">
        <v>2380</v>
      </c>
    </row>
    <row r="1580" spans="1:8" x14ac:dyDescent="0.25">
      <c r="A1580" s="18" t="s">
        <v>792</v>
      </c>
      <c r="B1580" s="18">
        <v>42.94</v>
      </c>
      <c r="C1580" s="18">
        <v>4.34</v>
      </c>
      <c r="D1580" s="18" t="s">
        <v>2380</v>
      </c>
      <c r="E1580" s="18" t="s">
        <v>2380</v>
      </c>
      <c r="F1580" s="18" t="s">
        <v>2380</v>
      </c>
      <c r="G1580" s="18" t="s">
        <v>2381</v>
      </c>
      <c r="H1580" s="18" t="s">
        <v>2380</v>
      </c>
    </row>
    <row r="1581" spans="1:8" x14ac:dyDescent="0.25">
      <c r="A1581" s="18" t="s">
        <v>791</v>
      </c>
      <c r="B1581" s="18">
        <v>31.254999999999999</v>
      </c>
      <c r="C1581" s="18">
        <v>5.17</v>
      </c>
      <c r="D1581" s="18" t="s">
        <v>2380</v>
      </c>
      <c r="E1581" s="18" t="s">
        <v>2380</v>
      </c>
      <c r="F1581" s="18" t="s">
        <v>2380</v>
      </c>
      <c r="G1581" s="18" t="s">
        <v>2381</v>
      </c>
      <c r="H1581" s="18" t="s">
        <v>2380</v>
      </c>
    </row>
    <row r="1582" spans="1:8" x14ac:dyDescent="0.25">
      <c r="A1582" s="18" t="s">
        <v>790</v>
      </c>
      <c r="B1582" s="18">
        <v>45.43</v>
      </c>
      <c r="C1582" s="18">
        <v>4.2300000000000004</v>
      </c>
      <c r="D1582" s="18" t="s">
        <v>2382</v>
      </c>
      <c r="E1582" s="18" t="s">
        <v>2380</v>
      </c>
      <c r="F1582" s="18" t="s">
        <v>2383</v>
      </c>
      <c r="G1582" s="18">
        <v>1</v>
      </c>
      <c r="H1582" s="18" t="s">
        <v>2380</v>
      </c>
    </row>
    <row r="1583" spans="1:8" x14ac:dyDescent="0.25">
      <c r="A1583" s="18" t="s">
        <v>789</v>
      </c>
      <c r="B1583" s="18">
        <v>32.340000000000003</v>
      </c>
      <c r="C1583" s="18">
        <v>4.88</v>
      </c>
      <c r="D1583" s="18" t="s">
        <v>2382</v>
      </c>
      <c r="E1583" s="18" t="s">
        <v>2380</v>
      </c>
      <c r="F1583" s="18" t="s">
        <v>2383</v>
      </c>
      <c r="G1583" s="18">
        <v>1</v>
      </c>
      <c r="H1583" s="18" t="s">
        <v>2380</v>
      </c>
    </row>
    <row r="1584" spans="1:8" x14ac:dyDescent="0.25">
      <c r="A1584" s="18" t="s">
        <v>788</v>
      </c>
      <c r="B1584" s="18">
        <v>25.46</v>
      </c>
      <c r="C1584" s="18">
        <v>9.7100000000000009</v>
      </c>
      <c r="D1584" s="18" t="s">
        <v>2382</v>
      </c>
      <c r="E1584" s="18" t="s">
        <v>2380</v>
      </c>
      <c r="F1584" s="18" t="s">
        <v>2380</v>
      </c>
      <c r="G1584" s="18">
        <v>1</v>
      </c>
      <c r="H1584" s="18" t="s">
        <v>2380</v>
      </c>
    </row>
    <row r="1585" spans="1:8" x14ac:dyDescent="0.25">
      <c r="A1585" s="18" t="s">
        <v>787</v>
      </c>
      <c r="B1585" s="18">
        <v>37.145000000000003</v>
      </c>
      <c r="C1585" s="18">
        <v>5.32</v>
      </c>
      <c r="D1585" s="18" t="s">
        <v>2380</v>
      </c>
      <c r="E1585" s="18" t="s">
        <v>2380</v>
      </c>
      <c r="F1585" s="18" t="s">
        <v>2380</v>
      </c>
      <c r="G1585" s="18" t="s">
        <v>2381</v>
      </c>
      <c r="H1585" s="18" t="s">
        <v>2380</v>
      </c>
    </row>
    <row r="1586" spans="1:8" x14ac:dyDescent="0.25">
      <c r="A1586" s="18" t="s">
        <v>786</v>
      </c>
      <c r="B1586" s="18">
        <v>30.8</v>
      </c>
      <c r="C1586" s="18">
        <v>5.83</v>
      </c>
      <c r="D1586" s="18" t="s">
        <v>2382</v>
      </c>
      <c r="E1586" s="18" t="s">
        <v>2380</v>
      </c>
      <c r="F1586" s="18" t="s">
        <v>2380</v>
      </c>
      <c r="G1586" s="18" t="s">
        <v>2381</v>
      </c>
      <c r="H1586" s="18" t="s">
        <v>2380</v>
      </c>
    </row>
    <row r="1587" spans="1:8" x14ac:dyDescent="0.25">
      <c r="A1587" s="18" t="s">
        <v>785</v>
      </c>
      <c r="B1587" s="18">
        <v>29.5</v>
      </c>
      <c r="C1587" s="18">
        <v>5.54</v>
      </c>
      <c r="D1587" s="18" t="s">
        <v>2382</v>
      </c>
      <c r="E1587" s="18" t="s">
        <v>2380</v>
      </c>
      <c r="F1587" s="18" t="s">
        <v>2380</v>
      </c>
      <c r="G1587" s="18" t="s">
        <v>2381</v>
      </c>
      <c r="H1587" s="18" t="s">
        <v>2380</v>
      </c>
    </row>
    <row r="1588" spans="1:8" x14ac:dyDescent="0.25">
      <c r="A1588" s="18" t="s">
        <v>784</v>
      </c>
      <c r="B1588" s="18">
        <v>43.39</v>
      </c>
      <c r="C1588" s="18">
        <v>5.85</v>
      </c>
      <c r="D1588" s="18" t="s">
        <v>2380</v>
      </c>
      <c r="E1588" s="18" t="s">
        <v>2382</v>
      </c>
      <c r="F1588" s="18" t="s">
        <v>2380</v>
      </c>
      <c r="G1588" s="18">
        <v>1</v>
      </c>
      <c r="H1588" s="18" t="s">
        <v>2380</v>
      </c>
    </row>
    <row r="1589" spans="1:8" x14ac:dyDescent="0.25">
      <c r="A1589" s="18" t="s">
        <v>783</v>
      </c>
      <c r="B1589" s="18">
        <v>15.08</v>
      </c>
      <c r="C1589" s="18">
        <v>4.8499999999999996</v>
      </c>
      <c r="D1589" s="18" t="s">
        <v>2382</v>
      </c>
      <c r="E1589" s="18" t="s">
        <v>2380</v>
      </c>
      <c r="F1589" s="18" t="s">
        <v>2383</v>
      </c>
      <c r="G1589" s="18">
        <v>1</v>
      </c>
      <c r="H1589" s="18" t="s">
        <v>2380</v>
      </c>
    </row>
    <row r="1590" spans="1:8" x14ac:dyDescent="0.25">
      <c r="A1590" s="18" t="s">
        <v>782</v>
      </c>
      <c r="B1590" s="18">
        <v>20.48</v>
      </c>
      <c r="C1590" s="18">
        <v>11.09</v>
      </c>
      <c r="D1590" s="18" t="s">
        <v>2380</v>
      </c>
      <c r="E1590" s="18" t="s">
        <v>2380</v>
      </c>
      <c r="F1590" s="18" t="s">
        <v>2380</v>
      </c>
      <c r="G1590" s="18" t="s">
        <v>2381</v>
      </c>
      <c r="H1590" s="18" t="s">
        <v>2380</v>
      </c>
    </row>
    <row r="1591" spans="1:8" x14ac:dyDescent="0.25">
      <c r="A1591" s="18" t="s">
        <v>781</v>
      </c>
      <c r="B1591" s="18">
        <v>34.450000000000003</v>
      </c>
      <c r="C1591" s="18">
        <v>5.58</v>
      </c>
      <c r="D1591" s="18" t="s">
        <v>2382</v>
      </c>
      <c r="E1591" s="18" t="s">
        <v>2380</v>
      </c>
      <c r="F1591" s="18" t="s">
        <v>2380</v>
      </c>
      <c r="G1591" s="18" t="s">
        <v>2381</v>
      </c>
      <c r="H1591" s="18" t="s">
        <v>2380</v>
      </c>
    </row>
    <row r="1592" spans="1:8" x14ac:dyDescent="0.25">
      <c r="A1592" s="18" t="s">
        <v>780</v>
      </c>
      <c r="B1592" s="18">
        <v>34.21</v>
      </c>
      <c r="C1592" s="18">
        <v>9.7200000000000006</v>
      </c>
      <c r="D1592" s="18" t="s">
        <v>2382</v>
      </c>
      <c r="E1592" s="18" t="s">
        <v>2380</v>
      </c>
      <c r="F1592" s="18" t="s">
        <v>2380</v>
      </c>
      <c r="G1592" s="18" t="s">
        <v>2381</v>
      </c>
      <c r="H1592" s="18" t="s">
        <v>2380</v>
      </c>
    </row>
    <row r="1593" spans="1:8" x14ac:dyDescent="0.25">
      <c r="A1593" s="18" t="s">
        <v>779</v>
      </c>
      <c r="B1593" s="18">
        <v>28.8</v>
      </c>
      <c r="C1593" s="18">
        <v>11.41</v>
      </c>
      <c r="D1593" s="18" t="s">
        <v>2382</v>
      </c>
      <c r="E1593" s="18" t="s">
        <v>2380</v>
      </c>
      <c r="F1593" s="18" t="s">
        <v>2380</v>
      </c>
      <c r="G1593" s="18" t="s">
        <v>2381</v>
      </c>
      <c r="H1593" s="18" t="s">
        <v>2380</v>
      </c>
    </row>
    <row r="1594" spans="1:8" x14ac:dyDescent="0.25">
      <c r="A1594" s="18" t="s">
        <v>778</v>
      </c>
      <c r="B1594" s="18">
        <v>31.74</v>
      </c>
      <c r="C1594" s="18">
        <v>4.46</v>
      </c>
      <c r="D1594" s="18" t="s">
        <v>2380</v>
      </c>
      <c r="E1594" s="18" t="s">
        <v>2380</v>
      </c>
      <c r="F1594" s="18" t="s">
        <v>2383</v>
      </c>
      <c r="G1594" s="18">
        <v>1</v>
      </c>
      <c r="H1594" s="18" t="s">
        <v>2380</v>
      </c>
    </row>
    <row r="1595" spans="1:8" x14ac:dyDescent="0.25">
      <c r="A1595" s="18" t="s">
        <v>777</v>
      </c>
      <c r="B1595" s="18">
        <v>21.78</v>
      </c>
      <c r="C1595" s="18">
        <v>9.31</v>
      </c>
      <c r="D1595" s="18" t="s">
        <v>2382</v>
      </c>
      <c r="E1595" s="18" t="s">
        <v>2380</v>
      </c>
      <c r="F1595" s="18" t="s">
        <v>2380</v>
      </c>
      <c r="G1595" s="18" t="s">
        <v>2381</v>
      </c>
      <c r="H1595" s="18" t="s">
        <v>2380</v>
      </c>
    </row>
    <row r="1596" spans="1:8" x14ac:dyDescent="0.25">
      <c r="A1596" s="18" t="s">
        <v>776</v>
      </c>
      <c r="B1596" s="18">
        <v>23.75</v>
      </c>
      <c r="C1596" s="18">
        <v>5.03</v>
      </c>
      <c r="D1596" s="18" t="s">
        <v>2380</v>
      </c>
      <c r="E1596" s="18" t="s">
        <v>2380</v>
      </c>
      <c r="F1596" s="18" t="s">
        <v>2380</v>
      </c>
      <c r="G1596" s="18">
        <v>1</v>
      </c>
      <c r="H1596" s="18" t="s">
        <v>2380</v>
      </c>
    </row>
    <row r="1597" spans="1:8" x14ac:dyDescent="0.25">
      <c r="A1597" s="18" t="s">
        <v>775</v>
      </c>
      <c r="B1597" s="18">
        <v>33.21</v>
      </c>
      <c r="C1597" s="18">
        <v>5.07</v>
      </c>
      <c r="D1597" s="18" t="s">
        <v>2382</v>
      </c>
      <c r="E1597" s="18" t="s">
        <v>2380</v>
      </c>
      <c r="F1597" s="18" t="s">
        <v>2380</v>
      </c>
      <c r="G1597" s="18">
        <v>1</v>
      </c>
      <c r="H1597" s="18" t="s">
        <v>2380</v>
      </c>
    </row>
    <row r="1598" spans="1:8" x14ac:dyDescent="0.25">
      <c r="A1598" s="18" t="s">
        <v>774</v>
      </c>
      <c r="B1598" s="18">
        <v>17.7</v>
      </c>
      <c r="C1598" s="18">
        <v>10.42</v>
      </c>
      <c r="D1598" s="18" t="s">
        <v>2382</v>
      </c>
      <c r="E1598" s="18" t="s">
        <v>2380</v>
      </c>
      <c r="F1598" s="18" t="s">
        <v>2380</v>
      </c>
      <c r="G1598" s="18">
        <v>2</v>
      </c>
      <c r="H1598" s="18" t="s">
        <v>2380</v>
      </c>
    </row>
    <row r="1599" spans="1:8" x14ac:dyDescent="0.25">
      <c r="A1599" s="18" t="s">
        <v>773</v>
      </c>
      <c r="B1599" s="18">
        <v>17.2</v>
      </c>
      <c r="C1599" s="18">
        <v>6.45</v>
      </c>
      <c r="D1599" s="18" t="s">
        <v>2380</v>
      </c>
      <c r="E1599" s="18" t="s">
        <v>2380</v>
      </c>
      <c r="F1599" s="18" t="s">
        <v>2380</v>
      </c>
      <c r="G1599" s="18">
        <v>2</v>
      </c>
      <c r="H1599" s="18" t="s">
        <v>2380</v>
      </c>
    </row>
    <row r="1600" spans="1:8" x14ac:dyDescent="0.25">
      <c r="A1600" s="18" t="s">
        <v>772</v>
      </c>
      <c r="B1600" s="18">
        <v>19.21</v>
      </c>
      <c r="C1600" s="18">
        <v>5.52</v>
      </c>
      <c r="D1600" s="18" t="s">
        <v>2380</v>
      </c>
      <c r="E1600" s="18" t="s">
        <v>2380</v>
      </c>
      <c r="F1600" s="18" t="s">
        <v>2380</v>
      </c>
      <c r="G1600" s="18">
        <v>2</v>
      </c>
      <c r="H1600" s="18" t="s">
        <v>2380</v>
      </c>
    </row>
    <row r="1601" spans="1:8" x14ac:dyDescent="0.25">
      <c r="A1601" s="18" t="s">
        <v>771</v>
      </c>
      <c r="B1601" s="18">
        <v>23.2</v>
      </c>
      <c r="C1601" s="18">
        <v>4.41</v>
      </c>
      <c r="D1601" s="18" t="s">
        <v>2380</v>
      </c>
      <c r="E1601" s="18" t="s">
        <v>2380</v>
      </c>
      <c r="F1601" s="18" t="s">
        <v>2383</v>
      </c>
      <c r="G1601" s="18">
        <v>1</v>
      </c>
      <c r="H1601" s="18" t="s">
        <v>2380</v>
      </c>
    </row>
    <row r="1602" spans="1:8" x14ac:dyDescent="0.25">
      <c r="A1602" s="18" t="s">
        <v>770</v>
      </c>
      <c r="B1602" s="18">
        <v>32.5</v>
      </c>
      <c r="C1602" s="18">
        <v>4.6900000000000004</v>
      </c>
      <c r="D1602" s="18" t="s">
        <v>2382</v>
      </c>
      <c r="E1602" s="18" t="s">
        <v>2380</v>
      </c>
      <c r="F1602" s="18" t="s">
        <v>2383</v>
      </c>
      <c r="G1602" s="18">
        <v>1</v>
      </c>
      <c r="H1602" s="18" t="s">
        <v>2380</v>
      </c>
    </row>
    <row r="1603" spans="1:8" x14ac:dyDescent="0.25">
      <c r="A1603" s="18" t="s">
        <v>769</v>
      </c>
      <c r="B1603" s="18">
        <v>20.9</v>
      </c>
      <c r="C1603" s="18">
        <v>6.94</v>
      </c>
      <c r="D1603" s="18" t="s">
        <v>2380</v>
      </c>
      <c r="E1603" s="18" t="s">
        <v>2380</v>
      </c>
      <c r="F1603" s="18" t="s">
        <v>2380</v>
      </c>
      <c r="G1603" s="18" t="s">
        <v>2381</v>
      </c>
      <c r="H1603" s="18" t="s">
        <v>2380</v>
      </c>
    </row>
    <row r="1604" spans="1:8" x14ac:dyDescent="0.25">
      <c r="A1604" s="18" t="s">
        <v>768</v>
      </c>
      <c r="B1604" s="18">
        <v>19.11</v>
      </c>
      <c r="C1604" s="18">
        <v>4.3499999999999996</v>
      </c>
      <c r="D1604" s="18" t="s">
        <v>2380</v>
      </c>
      <c r="E1604" s="18" t="s">
        <v>2380</v>
      </c>
      <c r="F1604" s="18" t="s">
        <v>2380</v>
      </c>
      <c r="G1604" s="18">
        <v>2</v>
      </c>
      <c r="H1604" s="18" t="s">
        <v>2380</v>
      </c>
    </row>
    <row r="1605" spans="1:8" x14ac:dyDescent="0.25">
      <c r="A1605" s="18" t="s">
        <v>767</v>
      </c>
      <c r="B1605" s="18">
        <v>31.17</v>
      </c>
      <c r="C1605" s="18">
        <v>5.28</v>
      </c>
      <c r="D1605" s="18" t="s">
        <v>2380</v>
      </c>
      <c r="E1605" s="18" t="s">
        <v>2380</v>
      </c>
      <c r="F1605" s="18" t="s">
        <v>2380</v>
      </c>
      <c r="G1605" s="18">
        <v>1</v>
      </c>
      <c r="H1605" s="18" t="s">
        <v>2380</v>
      </c>
    </row>
    <row r="1606" spans="1:8" x14ac:dyDescent="0.25">
      <c r="A1606" s="18" t="s">
        <v>766</v>
      </c>
      <c r="B1606" s="18">
        <v>36.08</v>
      </c>
      <c r="C1606" s="18">
        <v>4.29</v>
      </c>
      <c r="D1606" s="18" t="s">
        <v>2380</v>
      </c>
      <c r="E1606" s="18" t="s">
        <v>2380</v>
      </c>
      <c r="F1606" s="18" t="s">
        <v>2380</v>
      </c>
      <c r="G1606" s="18" t="s">
        <v>2381</v>
      </c>
      <c r="H1606" s="18" t="s">
        <v>2380</v>
      </c>
    </row>
    <row r="1607" spans="1:8" x14ac:dyDescent="0.25">
      <c r="A1607" s="18" t="s">
        <v>765</v>
      </c>
      <c r="B1607" s="18">
        <v>28.024999999999999</v>
      </c>
      <c r="C1607" s="18">
        <v>5.69</v>
      </c>
      <c r="D1607" s="18" t="s">
        <v>2382</v>
      </c>
      <c r="E1607" s="18" t="s">
        <v>2380</v>
      </c>
      <c r="F1607" s="18" t="s">
        <v>2380</v>
      </c>
      <c r="G1607" s="18" t="s">
        <v>2381</v>
      </c>
      <c r="H1607" s="18" t="s">
        <v>2380</v>
      </c>
    </row>
    <row r="1608" spans="1:8" x14ac:dyDescent="0.25">
      <c r="A1608" s="18" t="s">
        <v>764</v>
      </c>
      <c r="B1608" s="18">
        <v>24.32</v>
      </c>
      <c r="C1608" s="18">
        <v>5.56</v>
      </c>
      <c r="D1608" s="18" t="s">
        <v>2382</v>
      </c>
      <c r="E1608" s="18" t="s">
        <v>2380</v>
      </c>
      <c r="F1608" s="18" t="s">
        <v>2380</v>
      </c>
      <c r="G1608" s="18" t="s">
        <v>2381</v>
      </c>
      <c r="H1608" s="18" t="s">
        <v>2380</v>
      </c>
    </row>
    <row r="1609" spans="1:8" x14ac:dyDescent="0.25">
      <c r="A1609" s="18" t="s">
        <v>763</v>
      </c>
      <c r="B1609" s="18">
        <v>38</v>
      </c>
      <c r="C1609" s="18">
        <v>5.41</v>
      </c>
      <c r="D1609" s="18" t="s">
        <v>2382</v>
      </c>
      <c r="E1609" s="18" t="s">
        <v>2380</v>
      </c>
      <c r="F1609" s="18" t="s">
        <v>2380</v>
      </c>
      <c r="G1609" s="18">
        <v>1</v>
      </c>
      <c r="H1609" s="18" t="s">
        <v>2380</v>
      </c>
    </row>
    <row r="1610" spans="1:8" x14ac:dyDescent="0.25">
      <c r="A1610" s="18" t="s">
        <v>762</v>
      </c>
      <c r="B1610" s="18">
        <v>31.6</v>
      </c>
      <c r="C1610" s="18">
        <v>10.85</v>
      </c>
      <c r="D1610" s="18" t="s">
        <v>2382</v>
      </c>
      <c r="E1610" s="18" t="s">
        <v>2380</v>
      </c>
      <c r="F1610" s="18" t="s">
        <v>2380</v>
      </c>
      <c r="G1610" s="18" t="s">
        <v>2381</v>
      </c>
      <c r="H1610" s="18" t="s">
        <v>2380</v>
      </c>
    </row>
    <row r="1611" spans="1:8" x14ac:dyDescent="0.25">
      <c r="A1611" s="18" t="s">
        <v>761</v>
      </c>
      <c r="B1611" s="18">
        <v>31.02</v>
      </c>
      <c r="C1611" s="18">
        <v>11.63</v>
      </c>
      <c r="D1611" s="18" t="s">
        <v>2382</v>
      </c>
      <c r="E1611" s="18" t="s">
        <v>2380</v>
      </c>
      <c r="F1611" s="18" t="s">
        <v>2380</v>
      </c>
      <c r="G1611" s="18" t="s">
        <v>2381</v>
      </c>
      <c r="H1611" s="18" t="s">
        <v>2380</v>
      </c>
    </row>
    <row r="1612" spans="1:8" x14ac:dyDescent="0.25">
      <c r="A1612" s="18" t="s">
        <v>760</v>
      </c>
      <c r="B1612" s="18">
        <v>29.26</v>
      </c>
      <c r="C1612" s="18">
        <v>5.68</v>
      </c>
      <c r="D1612" s="18" t="s">
        <v>2382</v>
      </c>
      <c r="E1612" s="18" t="s">
        <v>2380</v>
      </c>
      <c r="F1612" s="18" t="s">
        <v>2380</v>
      </c>
      <c r="G1612" s="18">
        <v>1</v>
      </c>
      <c r="H1612" s="18" t="s">
        <v>2380</v>
      </c>
    </row>
    <row r="1613" spans="1:8" x14ac:dyDescent="0.25">
      <c r="A1613" s="18" t="s">
        <v>759</v>
      </c>
      <c r="B1613" s="18">
        <v>15.09</v>
      </c>
      <c r="C1613" s="18">
        <v>7.59</v>
      </c>
      <c r="D1613" s="18" t="s">
        <v>2382</v>
      </c>
      <c r="E1613" s="18" t="s">
        <v>2380</v>
      </c>
      <c r="F1613" s="18" t="s">
        <v>2380</v>
      </c>
      <c r="G1613" s="18">
        <v>2</v>
      </c>
      <c r="H1613" s="18" t="s">
        <v>2380</v>
      </c>
    </row>
    <row r="1614" spans="1:8" x14ac:dyDescent="0.25">
      <c r="A1614" s="18" t="s">
        <v>758</v>
      </c>
      <c r="B1614" s="18">
        <v>22.63</v>
      </c>
      <c r="C1614" s="18">
        <v>5.09</v>
      </c>
      <c r="D1614" s="18" t="s">
        <v>2382</v>
      </c>
      <c r="E1614" s="18" t="s">
        <v>2380</v>
      </c>
      <c r="F1614" s="18" t="s">
        <v>2380</v>
      </c>
      <c r="G1614" s="18" t="s">
        <v>2381</v>
      </c>
      <c r="H1614" s="18" t="s">
        <v>2380</v>
      </c>
    </row>
    <row r="1615" spans="1:8" x14ac:dyDescent="0.25">
      <c r="A1615" s="18" t="s">
        <v>757</v>
      </c>
      <c r="B1615" s="18">
        <v>23.46</v>
      </c>
      <c r="C1615" s="18">
        <v>4.21</v>
      </c>
      <c r="D1615" s="18" t="s">
        <v>2380</v>
      </c>
      <c r="E1615" s="18" t="s">
        <v>2380</v>
      </c>
      <c r="F1615" s="18" t="s">
        <v>2380</v>
      </c>
      <c r="G1615" s="18">
        <v>1</v>
      </c>
      <c r="H1615" s="18" t="s">
        <v>2380</v>
      </c>
    </row>
    <row r="1616" spans="1:8" x14ac:dyDescent="0.25">
      <c r="A1616" s="18" t="s">
        <v>756</v>
      </c>
      <c r="B1616" s="18">
        <v>22.56</v>
      </c>
      <c r="C1616" s="18">
        <v>4.34</v>
      </c>
      <c r="D1616" s="18" t="s">
        <v>2382</v>
      </c>
      <c r="E1616" s="18" t="s">
        <v>2380</v>
      </c>
      <c r="F1616" s="18" t="s">
        <v>2380</v>
      </c>
      <c r="G1616" s="18" t="s">
        <v>2381</v>
      </c>
      <c r="H1616" s="18" t="s">
        <v>2380</v>
      </c>
    </row>
    <row r="1617" spans="1:8" x14ac:dyDescent="0.25">
      <c r="A1617" s="18" t="s">
        <v>755</v>
      </c>
      <c r="B1617" s="18">
        <v>19.28</v>
      </c>
      <c r="C1617" s="18">
        <v>11.85</v>
      </c>
      <c r="D1617" s="18" t="s">
        <v>2380</v>
      </c>
      <c r="E1617" s="18" t="s">
        <v>2380</v>
      </c>
      <c r="F1617" s="18" t="s">
        <v>2380</v>
      </c>
      <c r="G1617" s="18">
        <v>2</v>
      </c>
      <c r="H1617" s="18" t="s">
        <v>2380</v>
      </c>
    </row>
    <row r="1618" spans="1:8" x14ac:dyDescent="0.25">
      <c r="A1618" s="18" t="s">
        <v>754</v>
      </c>
      <c r="B1618" s="18">
        <v>15.37</v>
      </c>
      <c r="C1618" s="18">
        <v>9.61</v>
      </c>
      <c r="D1618" s="18" t="s">
        <v>2382</v>
      </c>
      <c r="E1618" s="18" t="s">
        <v>2380</v>
      </c>
      <c r="F1618" s="18" t="s">
        <v>2380</v>
      </c>
      <c r="G1618" s="18">
        <v>2</v>
      </c>
      <c r="H1618" s="18" t="s">
        <v>2380</v>
      </c>
    </row>
    <row r="1619" spans="1:8" x14ac:dyDescent="0.25">
      <c r="A1619" s="18" t="s">
        <v>753</v>
      </c>
      <c r="B1619" s="18">
        <v>18.71</v>
      </c>
      <c r="C1619" s="18">
        <v>5.29</v>
      </c>
      <c r="D1619" s="18" t="s">
        <v>2382</v>
      </c>
      <c r="E1619" s="18" t="s">
        <v>2380</v>
      </c>
      <c r="F1619" s="18" t="s">
        <v>2380</v>
      </c>
      <c r="G1619" s="18" t="s">
        <v>2381</v>
      </c>
      <c r="H1619" s="18" t="s">
        <v>2380</v>
      </c>
    </row>
    <row r="1620" spans="1:8" x14ac:dyDescent="0.25">
      <c r="A1620" s="18" t="s">
        <v>752</v>
      </c>
      <c r="B1620" s="18">
        <v>20.61</v>
      </c>
      <c r="C1620" s="18">
        <v>6.89</v>
      </c>
      <c r="D1620" s="18" t="s">
        <v>2380</v>
      </c>
      <c r="E1620" s="18" t="s">
        <v>2380</v>
      </c>
      <c r="F1620" s="18" t="s">
        <v>2380</v>
      </c>
      <c r="G1620" s="18" t="s">
        <v>2381</v>
      </c>
      <c r="H1620" s="18" t="s">
        <v>2380</v>
      </c>
    </row>
    <row r="1621" spans="1:8" x14ac:dyDescent="0.25">
      <c r="A1621" s="18" t="s">
        <v>751</v>
      </c>
      <c r="B1621" s="18">
        <v>15.99</v>
      </c>
      <c r="C1621" s="18">
        <v>4.57</v>
      </c>
      <c r="D1621" s="18" t="s">
        <v>2382</v>
      </c>
      <c r="E1621" s="18" t="s">
        <v>2380</v>
      </c>
      <c r="F1621" s="18" t="s">
        <v>2383</v>
      </c>
      <c r="G1621" s="18">
        <v>1</v>
      </c>
      <c r="H1621" s="18" t="s">
        <v>2380</v>
      </c>
    </row>
    <row r="1622" spans="1:8" x14ac:dyDescent="0.25">
      <c r="A1622" s="18" t="s">
        <v>750</v>
      </c>
      <c r="B1622" s="18">
        <v>33.155000000000001</v>
      </c>
      <c r="C1622" s="18">
        <v>4.32</v>
      </c>
      <c r="D1622" s="18" t="s">
        <v>2380</v>
      </c>
      <c r="E1622" s="18" t="s">
        <v>2380</v>
      </c>
      <c r="F1622" s="18" t="s">
        <v>2380</v>
      </c>
      <c r="G1622" s="18" t="s">
        <v>2381</v>
      </c>
      <c r="H1622" s="18" t="s">
        <v>2380</v>
      </c>
    </row>
    <row r="1623" spans="1:8" x14ac:dyDescent="0.25">
      <c r="A1623" s="18" t="s">
        <v>749</v>
      </c>
      <c r="B1623" s="18">
        <v>26.22</v>
      </c>
      <c r="C1623" s="18">
        <v>5.57</v>
      </c>
      <c r="D1623" s="18" t="s">
        <v>2382</v>
      </c>
      <c r="E1623" s="18" t="s">
        <v>2380</v>
      </c>
      <c r="F1623" s="18" t="s">
        <v>2383</v>
      </c>
      <c r="G1623" s="18">
        <v>1</v>
      </c>
      <c r="H1623" s="18" t="s">
        <v>2380</v>
      </c>
    </row>
    <row r="1624" spans="1:8" x14ac:dyDescent="0.25">
      <c r="A1624" s="18" t="s">
        <v>748</v>
      </c>
      <c r="B1624" s="18">
        <v>21.85</v>
      </c>
      <c r="C1624" s="18">
        <v>5.26</v>
      </c>
      <c r="D1624" s="18" t="s">
        <v>2382</v>
      </c>
      <c r="E1624" s="18" t="s">
        <v>2380</v>
      </c>
      <c r="F1624" s="18" t="s">
        <v>2383</v>
      </c>
      <c r="G1624" s="18">
        <v>1</v>
      </c>
      <c r="H1624" s="18" t="s">
        <v>2380</v>
      </c>
    </row>
    <row r="1625" spans="1:8" x14ac:dyDescent="0.25">
      <c r="A1625" s="18" t="s">
        <v>747</v>
      </c>
      <c r="B1625" s="18">
        <v>30.495000000000001</v>
      </c>
      <c r="C1625" s="18">
        <v>6.25</v>
      </c>
      <c r="D1625" s="18" t="s">
        <v>2380</v>
      </c>
      <c r="E1625" s="18" t="s">
        <v>2380</v>
      </c>
      <c r="F1625" s="18" t="s">
        <v>2380</v>
      </c>
      <c r="G1625" s="18" t="s">
        <v>2381</v>
      </c>
      <c r="H1625" s="18" t="s">
        <v>2380</v>
      </c>
    </row>
    <row r="1626" spans="1:8" x14ac:dyDescent="0.25">
      <c r="A1626" s="18" t="s">
        <v>746</v>
      </c>
      <c r="B1626" s="18">
        <v>34.104999999999997</v>
      </c>
      <c r="C1626" s="18">
        <v>5.67</v>
      </c>
      <c r="D1626" s="18" t="s">
        <v>2382</v>
      </c>
      <c r="E1626" s="18" t="s">
        <v>2380</v>
      </c>
      <c r="F1626" s="18" t="s">
        <v>2380</v>
      </c>
      <c r="G1626" s="18" t="s">
        <v>2381</v>
      </c>
      <c r="H1626" s="18" t="s">
        <v>2380</v>
      </c>
    </row>
    <row r="1627" spans="1:8" x14ac:dyDescent="0.25">
      <c r="A1627" s="18" t="s">
        <v>745</v>
      </c>
      <c r="B1627" s="18">
        <v>32.770000000000003</v>
      </c>
      <c r="C1627" s="18">
        <v>4.42</v>
      </c>
      <c r="D1627" s="18" t="s">
        <v>2382</v>
      </c>
      <c r="E1627" s="18" t="s">
        <v>2380</v>
      </c>
      <c r="F1627" s="18" t="s">
        <v>2380</v>
      </c>
      <c r="G1627" s="18">
        <v>1</v>
      </c>
      <c r="H1627" s="18" t="s">
        <v>2380</v>
      </c>
    </row>
    <row r="1628" spans="1:8" x14ac:dyDescent="0.25">
      <c r="A1628" s="18" t="s">
        <v>744</v>
      </c>
      <c r="B1628" s="18">
        <v>16.850000000000001</v>
      </c>
      <c r="C1628" s="18">
        <v>11.75</v>
      </c>
      <c r="D1628" s="18" t="s">
        <v>2382</v>
      </c>
      <c r="E1628" s="18" t="s">
        <v>2380</v>
      </c>
      <c r="F1628" s="18" t="s">
        <v>2380</v>
      </c>
      <c r="G1628" s="18">
        <v>2</v>
      </c>
      <c r="H1628" s="18" t="s">
        <v>2380</v>
      </c>
    </row>
    <row r="1629" spans="1:8" x14ac:dyDescent="0.25">
      <c r="A1629" s="18" t="s">
        <v>743</v>
      </c>
      <c r="B1629" s="18">
        <v>34.700000000000003</v>
      </c>
      <c r="C1629" s="18">
        <v>6.06</v>
      </c>
      <c r="D1629" s="18" t="s">
        <v>2380</v>
      </c>
      <c r="E1629" s="18" t="s">
        <v>2380</v>
      </c>
      <c r="F1629" s="18" t="s">
        <v>2380</v>
      </c>
      <c r="G1629" s="18">
        <v>1</v>
      </c>
      <c r="H1629" s="18" t="s">
        <v>2380</v>
      </c>
    </row>
    <row r="1630" spans="1:8" x14ac:dyDescent="0.25">
      <c r="A1630" s="18" t="s">
        <v>742</v>
      </c>
      <c r="B1630" s="18">
        <v>37.049999999999997</v>
      </c>
      <c r="C1630" s="18">
        <v>5.48</v>
      </c>
      <c r="D1630" s="18" t="s">
        <v>2380</v>
      </c>
      <c r="E1630" s="18" t="s">
        <v>2380</v>
      </c>
      <c r="F1630" s="18" t="s">
        <v>2380</v>
      </c>
      <c r="G1630" s="18">
        <v>1</v>
      </c>
      <c r="H1630" s="18" t="s">
        <v>2380</v>
      </c>
    </row>
    <row r="1631" spans="1:8" x14ac:dyDescent="0.25">
      <c r="A1631" s="18" t="s">
        <v>741</v>
      </c>
      <c r="B1631" s="18">
        <v>18.78</v>
      </c>
      <c r="C1631" s="18">
        <v>4.45</v>
      </c>
      <c r="D1631" s="18" t="s">
        <v>2380</v>
      </c>
      <c r="E1631" s="18" t="s">
        <v>2380</v>
      </c>
      <c r="F1631" s="18" t="s">
        <v>2383</v>
      </c>
      <c r="G1631" s="18">
        <v>1</v>
      </c>
      <c r="H1631" s="18" t="s">
        <v>2380</v>
      </c>
    </row>
    <row r="1632" spans="1:8" x14ac:dyDescent="0.25">
      <c r="A1632" s="18" t="s">
        <v>740</v>
      </c>
      <c r="B1632" s="18">
        <v>28.024999999999999</v>
      </c>
      <c r="C1632" s="18">
        <v>5</v>
      </c>
      <c r="D1632" s="18" t="s">
        <v>2380</v>
      </c>
      <c r="E1632" s="18" t="s">
        <v>2380</v>
      </c>
      <c r="F1632" s="18" t="s">
        <v>2380</v>
      </c>
      <c r="G1632" s="18">
        <v>1</v>
      </c>
      <c r="H1632" s="18" t="s">
        <v>2380</v>
      </c>
    </row>
    <row r="1633" spans="1:8" x14ac:dyDescent="0.25">
      <c r="A1633" s="18" t="s">
        <v>739</v>
      </c>
      <c r="B1633" s="18">
        <v>35.090000000000003</v>
      </c>
      <c r="C1633" s="18">
        <v>5.84</v>
      </c>
      <c r="D1633" s="18" t="s">
        <v>2380</v>
      </c>
      <c r="E1633" s="18" t="s">
        <v>2380</v>
      </c>
      <c r="F1633" s="18" t="s">
        <v>2380</v>
      </c>
      <c r="G1633" s="18" t="s">
        <v>2381</v>
      </c>
      <c r="H1633" s="18" t="s">
        <v>2380</v>
      </c>
    </row>
    <row r="1634" spans="1:8" x14ac:dyDescent="0.25">
      <c r="A1634" s="18" t="s">
        <v>738</v>
      </c>
      <c r="B1634" s="18">
        <v>34.42</v>
      </c>
      <c r="C1634" s="18">
        <v>5.21</v>
      </c>
      <c r="D1634" s="18" t="s">
        <v>2382</v>
      </c>
      <c r="E1634" s="18" t="s">
        <v>2380</v>
      </c>
      <c r="F1634" s="18" t="s">
        <v>2380</v>
      </c>
      <c r="G1634" s="18" t="s">
        <v>2381</v>
      </c>
      <c r="H1634" s="18" t="s">
        <v>2380</v>
      </c>
    </row>
    <row r="1635" spans="1:8" x14ac:dyDescent="0.25">
      <c r="A1635" s="18" t="s">
        <v>737</v>
      </c>
      <c r="B1635" s="18">
        <v>29.4</v>
      </c>
      <c r="C1635" s="18">
        <v>4.26</v>
      </c>
      <c r="D1635" s="18" t="s">
        <v>2380</v>
      </c>
      <c r="E1635" s="18" t="s">
        <v>2380</v>
      </c>
      <c r="F1635" s="18" t="s">
        <v>2380</v>
      </c>
      <c r="G1635" s="18" t="s">
        <v>2381</v>
      </c>
      <c r="H1635" s="18" t="s">
        <v>2380</v>
      </c>
    </row>
    <row r="1636" spans="1:8" x14ac:dyDescent="0.25">
      <c r="A1636" s="18" t="s">
        <v>736</v>
      </c>
      <c r="B1636" s="18">
        <v>21.31</v>
      </c>
      <c r="C1636" s="18">
        <v>4.17</v>
      </c>
      <c r="D1636" s="18" t="s">
        <v>2380</v>
      </c>
      <c r="E1636" s="18" t="s">
        <v>2380</v>
      </c>
      <c r="F1636" s="18" t="s">
        <v>2380</v>
      </c>
      <c r="G1636" s="18" t="s">
        <v>2381</v>
      </c>
      <c r="H1636" s="18" t="s">
        <v>2380</v>
      </c>
    </row>
    <row r="1637" spans="1:8" x14ac:dyDescent="0.25">
      <c r="A1637" s="18" t="s">
        <v>735</v>
      </c>
      <c r="B1637" s="18">
        <v>19.559999999999999</v>
      </c>
      <c r="C1637" s="18">
        <v>11.96</v>
      </c>
      <c r="D1637" s="18" t="s">
        <v>2380</v>
      </c>
      <c r="E1637" s="18" t="s">
        <v>2380</v>
      </c>
      <c r="F1637" s="18" t="s">
        <v>2380</v>
      </c>
      <c r="G1637" s="18" t="s">
        <v>2381</v>
      </c>
      <c r="H1637" s="18" t="s">
        <v>2380</v>
      </c>
    </row>
    <row r="1638" spans="1:8" x14ac:dyDescent="0.25">
      <c r="A1638" s="18" t="s">
        <v>734</v>
      </c>
      <c r="B1638" s="18">
        <v>37.335000000000001</v>
      </c>
      <c r="C1638" s="18">
        <v>6.26</v>
      </c>
      <c r="D1638" s="18" t="s">
        <v>2382</v>
      </c>
      <c r="E1638" s="18" t="s">
        <v>2380</v>
      </c>
      <c r="F1638" s="18" t="s">
        <v>2380</v>
      </c>
      <c r="G1638" s="18">
        <v>1</v>
      </c>
      <c r="H1638" s="18" t="s">
        <v>2380</v>
      </c>
    </row>
    <row r="1639" spans="1:8" x14ac:dyDescent="0.25">
      <c r="A1639" s="18" t="s">
        <v>733</v>
      </c>
      <c r="B1639" s="18">
        <v>19.53</v>
      </c>
      <c r="C1639" s="18">
        <v>11.68</v>
      </c>
      <c r="D1639" s="18" t="s">
        <v>2380</v>
      </c>
      <c r="E1639" s="18" t="s">
        <v>2380</v>
      </c>
      <c r="F1639" s="18" t="s">
        <v>2380</v>
      </c>
      <c r="G1639" s="18" t="s">
        <v>2381</v>
      </c>
      <c r="H1639" s="18" t="s">
        <v>2380</v>
      </c>
    </row>
    <row r="1640" spans="1:8" x14ac:dyDescent="0.25">
      <c r="A1640" s="18" t="s">
        <v>732</v>
      </c>
      <c r="B1640" s="18">
        <v>34.1</v>
      </c>
      <c r="C1640" s="18">
        <v>5.16</v>
      </c>
      <c r="D1640" s="18" t="s">
        <v>2380</v>
      </c>
      <c r="E1640" s="18" t="s">
        <v>2380</v>
      </c>
      <c r="F1640" s="18" t="s">
        <v>2380</v>
      </c>
      <c r="G1640" s="18" t="s">
        <v>2381</v>
      </c>
      <c r="H1640" s="18" t="s">
        <v>2380</v>
      </c>
    </row>
    <row r="1641" spans="1:8" x14ac:dyDescent="0.25">
      <c r="A1641" s="18" t="s">
        <v>731</v>
      </c>
      <c r="B1641" s="18">
        <v>16.5</v>
      </c>
      <c r="C1641" s="18">
        <v>6.9</v>
      </c>
      <c r="D1641" s="18" t="s">
        <v>2382</v>
      </c>
      <c r="E1641" s="18" t="s">
        <v>2380</v>
      </c>
      <c r="F1641" s="18" t="s">
        <v>2380</v>
      </c>
      <c r="G1641" s="18">
        <v>2</v>
      </c>
      <c r="H1641" s="18" t="s">
        <v>2380</v>
      </c>
    </row>
    <row r="1642" spans="1:8" x14ac:dyDescent="0.25">
      <c r="A1642" s="18" t="s">
        <v>730</v>
      </c>
      <c r="B1642" s="18">
        <v>30.69</v>
      </c>
      <c r="C1642" s="18">
        <v>4.83</v>
      </c>
      <c r="D1642" s="18" t="s">
        <v>2380</v>
      </c>
      <c r="E1642" s="18" t="s">
        <v>2380</v>
      </c>
      <c r="F1642" s="18" t="s">
        <v>2380</v>
      </c>
      <c r="G1642" s="18">
        <v>1</v>
      </c>
      <c r="H1642" s="18" t="s">
        <v>2380</v>
      </c>
    </row>
    <row r="1643" spans="1:8" x14ac:dyDescent="0.25">
      <c r="A1643" s="18" t="s">
        <v>729</v>
      </c>
      <c r="B1643" s="18">
        <v>28.93</v>
      </c>
      <c r="C1643" s="18">
        <v>4.87</v>
      </c>
      <c r="D1643" s="18" t="s">
        <v>2380</v>
      </c>
      <c r="E1643" s="18" t="s">
        <v>2380</v>
      </c>
      <c r="F1643" s="18" t="s">
        <v>2380</v>
      </c>
      <c r="G1643" s="18">
        <v>1</v>
      </c>
      <c r="H1643" s="18" t="s">
        <v>2380</v>
      </c>
    </row>
    <row r="1644" spans="1:8" x14ac:dyDescent="0.25">
      <c r="A1644" s="18" t="s">
        <v>728</v>
      </c>
      <c r="B1644" s="18">
        <v>38.9</v>
      </c>
      <c r="C1644" s="18">
        <v>4.28</v>
      </c>
      <c r="D1644" s="18" t="s">
        <v>2380</v>
      </c>
      <c r="E1644" s="18" t="s">
        <v>2380</v>
      </c>
      <c r="F1644" s="18" t="s">
        <v>2380</v>
      </c>
      <c r="G1644" s="18" t="s">
        <v>2381</v>
      </c>
      <c r="H1644" s="18" t="s">
        <v>2380</v>
      </c>
    </row>
    <row r="1645" spans="1:8" x14ac:dyDescent="0.25">
      <c r="A1645" s="18" t="s">
        <v>727</v>
      </c>
      <c r="B1645" s="18">
        <v>26.9</v>
      </c>
      <c r="C1645" s="18">
        <v>4.07</v>
      </c>
      <c r="D1645" s="18" t="s">
        <v>2380</v>
      </c>
      <c r="E1645" s="18" t="s">
        <v>2380</v>
      </c>
      <c r="F1645" s="18" t="s">
        <v>2380</v>
      </c>
      <c r="G1645" s="18" t="s">
        <v>2381</v>
      </c>
      <c r="H1645" s="18" t="s">
        <v>2380</v>
      </c>
    </row>
    <row r="1646" spans="1:8" x14ac:dyDescent="0.25">
      <c r="A1646" s="18" t="s">
        <v>726</v>
      </c>
      <c r="B1646" s="18">
        <v>24.86</v>
      </c>
      <c r="C1646" s="18">
        <v>6.23</v>
      </c>
      <c r="D1646" s="18" t="s">
        <v>2380</v>
      </c>
      <c r="E1646" s="18" t="s">
        <v>2380</v>
      </c>
      <c r="F1646" s="18" t="s">
        <v>2380</v>
      </c>
      <c r="G1646" s="18" t="s">
        <v>2381</v>
      </c>
      <c r="H1646" s="18" t="s">
        <v>2380</v>
      </c>
    </row>
    <row r="1647" spans="1:8" x14ac:dyDescent="0.25">
      <c r="A1647" s="18" t="s">
        <v>725</v>
      </c>
      <c r="B1647" s="18">
        <v>39.14</v>
      </c>
      <c r="C1647" s="18">
        <v>6.24</v>
      </c>
      <c r="D1647" s="18" t="s">
        <v>2380</v>
      </c>
      <c r="E1647" s="18" t="s">
        <v>2382</v>
      </c>
      <c r="F1647" s="18" t="s">
        <v>2380</v>
      </c>
      <c r="G1647" s="18">
        <v>1</v>
      </c>
      <c r="H1647" s="18" t="s">
        <v>2380</v>
      </c>
    </row>
    <row r="1648" spans="1:8" x14ac:dyDescent="0.25">
      <c r="A1648" s="18" t="s">
        <v>724</v>
      </c>
      <c r="B1648" s="18">
        <v>39.799999999999997</v>
      </c>
      <c r="C1648" s="18">
        <v>6.17</v>
      </c>
      <c r="D1648" s="18" t="s">
        <v>2380</v>
      </c>
      <c r="E1648" s="18" t="s">
        <v>2380</v>
      </c>
      <c r="F1648" s="18" t="s">
        <v>2383</v>
      </c>
      <c r="G1648" s="18">
        <v>1</v>
      </c>
      <c r="H1648" s="18" t="s">
        <v>2380</v>
      </c>
    </row>
    <row r="1649" spans="1:8" x14ac:dyDescent="0.25">
      <c r="A1649" s="18" t="s">
        <v>723</v>
      </c>
      <c r="B1649" s="18">
        <v>34.32</v>
      </c>
      <c r="C1649" s="18">
        <v>5.16</v>
      </c>
      <c r="D1649" s="18" t="s">
        <v>2380</v>
      </c>
      <c r="E1649" s="18" t="s">
        <v>2380</v>
      </c>
      <c r="F1649" s="18" t="s">
        <v>2380</v>
      </c>
      <c r="G1649" s="18">
        <v>1</v>
      </c>
      <c r="H1649" s="18" t="s">
        <v>2380</v>
      </c>
    </row>
    <row r="1650" spans="1:8" x14ac:dyDescent="0.25">
      <c r="A1650" s="18" t="s">
        <v>722</v>
      </c>
      <c r="B1650" s="18">
        <v>32.51</v>
      </c>
      <c r="C1650" s="18">
        <v>4.3</v>
      </c>
      <c r="D1650" s="18" t="s">
        <v>2380</v>
      </c>
      <c r="E1650" s="18" t="s">
        <v>2380</v>
      </c>
      <c r="F1650" s="18" t="s">
        <v>2380</v>
      </c>
      <c r="G1650" s="18" t="s">
        <v>2381</v>
      </c>
      <c r="H1650" s="18" t="s">
        <v>2380</v>
      </c>
    </row>
    <row r="1651" spans="1:8" x14ac:dyDescent="0.25">
      <c r="A1651" s="18" t="s">
        <v>721</v>
      </c>
      <c r="B1651" s="18">
        <v>30.71</v>
      </c>
      <c r="C1651" s="18">
        <v>6.14</v>
      </c>
      <c r="D1651" s="18" t="s">
        <v>2380</v>
      </c>
      <c r="E1651" s="18" t="s">
        <v>2380</v>
      </c>
      <c r="F1651" s="18" t="s">
        <v>2383</v>
      </c>
      <c r="G1651" s="18">
        <v>1</v>
      </c>
      <c r="H1651" s="18" t="s">
        <v>2380</v>
      </c>
    </row>
    <row r="1652" spans="1:8" x14ac:dyDescent="0.25">
      <c r="A1652" s="18" t="s">
        <v>720</v>
      </c>
      <c r="B1652" s="18">
        <v>28.9</v>
      </c>
      <c r="C1652" s="18">
        <v>5.36</v>
      </c>
      <c r="D1652" s="18" t="s">
        <v>2380</v>
      </c>
      <c r="E1652" s="18" t="s">
        <v>2380</v>
      </c>
      <c r="F1652" s="18" t="s">
        <v>2380</v>
      </c>
      <c r="G1652" s="18">
        <v>1</v>
      </c>
      <c r="H1652" s="18" t="s">
        <v>2380</v>
      </c>
    </row>
    <row r="1653" spans="1:8" x14ac:dyDescent="0.25">
      <c r="A1653" s="18" t="s">
        <v>719</v>
      </c>
      <c r="B1653" s="18">
        <v>36.19</v>
      </c>
      <c r="C1653" s="18">
        <v>4.3</v>
      </c>
      <c r="D1653" s="18" t="s">
        <v>2380</v>
      </c>
      <c r="E1653" s="18" t="s">
        <v>2380</v>
      </c>
      <c r="F1653" s="18" t="s">
        <v>2380</v>
      </c>
      <c r="G1653" s="18" t="s">
        <v>2381</v>
      </c>
      <c r="H1653" s="18" t="s">
        <v>2380</v>
      </c>
    </row>
    <row r="1654" spans="1:8" x14ac:dyDescent="0.25">
      <c r="A1654" s="18" t="s">
        <v>718</v>
      </c>
      <c r="B1654" s="18">
        <v>29.6</v>
      </c>
      <c r="C1654" s="18">
        <v>4.09</v>
      </c>
      <c r="D1654" s="18" t="s">
        <v>2380</v>
      </c>
      <c r="E1654" s="18" t="s">
        <v>2380</v>
      </c>
      <c r="F1654" s="18" t="s">
        <v>2380</v>
      </c>
      <c r="G1654" s="18" t="s">
        <v>2381</v>
      </c>
      <c r="H1654" s="18" t="s">
        <v>2380</v>
      </c>
    </row>
    <row r="1655" spans="1:8" x14ac:dyDescent="0.25">
      <c r="A1655" s="18" t="s">
        <v>717</v>
      </c>
      <c r="B1655" s="18">
        <v>30.95</v>
      </c>
      <c r="C1655" s="18">
        <v>6.27</v>
      </c>
      <c r="D1655" s="18" t="s">
        <v>2380</v>
      </c>
      <c r="E1655" s="18" t="s">
        <v>2380</v>
      </c>
      <c r="F1655" s="18" t="s">
        <v>2383</v>
      </c>
      <c r="G1655" s="18">
        <v>1</v>
      </c>
      <c r="H1655" s="18" t="s">
        <v>2380</v>
      </c>
    </row>
    <row r="1656" spans="1:8" x14ac:dyDescent="0.25">
      <c r="A1656" s="18" t="s">
        <v>716</v>
      </c>
      <c r="B1656" s="18">
        <v>19.95</v>
      </c>
      <c r="C1656" s="18">
        <v>5.39</v>
      </c>
      <c r="D1656" s="18" t="s">
        <v>2380</v>
      </c>
      <c r="E1656" s="18" t="s">
        <v>2380</v>
      </c>
      <c r="F1656" s="18" t="s">
        <v>2380</v>
      </c>
      <c r="G1656" s="18">
        <v>1</v>
      </c>
      <c r="H1656" s="18" t="s">
        <v>2380</v>
      </c>
    </row>
    <row r="1657" spans="1:8" x14ac:dyDescent="0.25">
      <c r="A1657" s="18" t="s">
        <v>715</v>
      </c>
      <c r="B1657" s="18">
        <v>23.65</v>
      </c>
      <c r="C1657" s="18">
        <v>5.75</v>
      </c>
      <c r="D1657" s="18" t="s">
        <v>2382</v>
      </c>
      <c r="E1657" s="18" t="s">
        <v>2380</v>
      </c>
      <c r="F1657" s="18" t="s">
        <v>2380</v>
      </c>
      <c r="G1657" s="18" t="s">
        <v>2381</v>
      </c>
      <c r="H1657" s="18" t="s">
        <v>2380</v>
      </c>
    </row>
    <row r="1658" spans="1:8" x14ac:dyDescent="0.25">
      <c r="A1658" s="18" t="s">
        <v>714</v>
      </c>
      <c r="B1658" s="18">
        <v>43.34</v>
      </c>
      <c r="C1658" s="18">
        <v>4.91</v>
      </c>
      <c r="D1658" s="18" t="s">
        <v>2380</v>
      </c>
      <c r="E1658" s="18" t="s">
        <v>2380</v>
      </c>
      <c r="F1658" s="18" t="s">
        <v>2380</v>
      </c>
      <c r="G1658" s="18">
        <v>1</v>
      </c>
      <c r="H1658" s="18" t="s">
        <v>2380</v>
      </c>
    </row>
    <row r="1659" spans="1:8" x14ac:dyDescent="0.25">
      <c r="A1659" s="18" t="s">
        <v>713</v>
      </c>
      <c r="B1659" s="18">
        <v>31.98</v>
      </c>
      <c r="C1659" s="18">
        <v>4.46</v>
      </c>
      <c r="D1659" s="18" t="s">
        <v>2382</v>
      </c>
      <c r="E1659" s="18" t="s">
        <v>2380</v>
      </c>
      <c r="F1659" s="18" t="s">
        <v>2380</v>
      </c>
      <c r="G1659" s="18">
        <v>1</v>
      </c>
      <c r="H1659" s="18" t="s">
        <v>2380</v>
      </c>
    </row>
    <row r="1660" spans="1:8" x14ac:dyDescent="0.25">
      <c r="A1660" s="18" t="s">
        <v>712</v>
      </c>
      <c r="B1660" s="18">
        <v>35.86</v>
      </c>
      <c r="C1660" s="18">
        <v>6.22</v>
      </c>
      <c r="D1660" s="18" t="s">
        <v>2380</v>
      </c>
      <c r="E1660" s="18" t="s">
        <v>2380</v>
      </c>
      <c r="F1660" s="18" t="s">
        <v>2380</v>
      </c>
      <c r="G1660" s="18">
        <v>1</v>
      </c>
      <c r="H1660" s="18" t="s">
        <v>2380</v>
      </c>
    </row>
    <row r="1661" spans="1:8" x14ac:dyDescent="0.25">
      <c r="A1661" s="18" t="s">
        <v>711</v>
      </c>
      <c r="B1661" s="18">
        <v>15.2</v>
      </c>
      <c r="C1661" s="18">
        <v>8.82</v>
      </c>
      <c r="D1661" s="18" t="s">
        <v>2380</v>
      </c>
      <c r="E1661" s="18" t="s">
        <v>2380</v>
      </c>
      <c r="F1661" s="18" t="s">
        <v>2380</v>
      </c>
      <c r="G1661" s="18" t="s">
        <v>2381</v>
      </c>
      <c r="H1661" s="18" t="s">
        <v>2380</v>
      </c>
    </row>
    <row r="1662" spans="1:8" x14ac:dyDescent="0.25">
      <c r="A1662" s="18" t="s">
        <v>710</v>
      </c>
      <c r="B1662" s="18">
        <v>37.200000000000003</v>
      </c>
      <c r="C1662" s="18">
        <v>10.14</v>
      </c>
      <c r="D1662" s="18" t="s">
        <v>2380</v>
      </c>
      <c r="E1662" s="18" t="s">
        <v>2380</v>
      </c>
      <c r="F1662" s="18" t="s">
        <v>2380</v>
      </c>
      <c r="G1662" s="18" t="s">
        <v>2381</v>
      </c>
      <c r="H1662" s="18" t="s">
        <v>2380</v>
      </c>
    </row>
    <row r="1663" spans="1:8" x14ac:dyDescent="0.25">
      <c r="A1663" s="18" t="s">
        <v>709</v>
      </c>
      <c r="B1663" s="18">
        <v>17.91</v>
      </c>
      <c r="C1663" s="18">
        <v>4.66</v>
      </c>
      <c r="D1663" s="18" t="s">
        <v>2380</v>
      </c>
      <c r="E1663" s="18" t="s">
        <v>2380</v>
      </c>
      <c r="F1663" s="18" t="s">
        <v>2380</v>
      </c>
      <c r="G1663" s="18">
        <v>2</v>
      </c>
      <c r="H1663" s="18" t="s">
        <v>2380</v>
      </c>
    </row>
    <row r="1664" spans="1:8" x14ac:dyDescent="0.25">
      <c r="A1664" s="18" t="s">
        <v>708</v>
      </c>
      <c r="B1664" s="18">
        <v>20.76</v>
      </c>
      <c r="C1664" s="18">
        <v>6.26</v>
      </c>
      <c r="D1664" s="18" t="s">
        <v>2380</v>
      </c>
      <c r="E1664" s="18" t="s">
        <v>2380</v>
      </c>
      <c r="F1664" s="18" t="s">
        <v>2380</v>
      </c>
      <c r="G1664" s="18" t="s">
        <v>2381</v>
      </c>
      <c r="H1664" s="18" t="s">
        <v>2380</v>
      </c>
    </row>
    <row r="1665" spans="1:8" x14ac:dyDescent="0.25">
      <c r="A1665" s="18" t="s">
        <v>707</v>
      </c>
      <c r="B1665" s="18">
        <v>38.99</v>
      </c>
      <c r="C1665" s="18">
        <v>5.21</v>
      </c>
      <c r="D1665" s="18" t="s">
        <v>2380</v>
      </c>
      <c r="E1665" s="18" t="s">
        <v>2382</v>
      </c>
      <c r="F1665" s="18" t="s">
        <v>2380</v>
      </c>
      <c r="G1665" s="18">
        <v>1</v>
      </c>
      <c r="H1665" s="18" t="s">
        <v>2380</v>
      </c>
    </row>
    <row r="1666" spans="1:8" x14ac:dyDescent="0.25">
      <c r="A1666" s="18" t="s">
        <v>706</v>
      </c>
      <c r="B1666" s="18">
        <v>42.655000000000001</v>
      </c>
      <c r="C1666" s="18">
        <v>5.94</v>
      </c>
      <c r="D1666" s="18" t="s">
        <v>2382</v>
      </c>
      <c r="E1666" s="18" t="s">
        <v>2380</v>
      </c>
      <c r="F1666" s="18" t="s">
        <v>2383</v>
      </c>
      <c r="G1666" s="18">
        <v>1</v>
      </c>
      <c r="H1666" s="18" t="s">
        <v>2380</v>
      </c>
    </row>
    <row r="1667" spans="1:8" x14ac:dyDescent="0.25">
      <c r="A1667" s="18" t="s">
        <v>705</v>
      </c>
      <c r="B1667" s="18">
        <v>30.57</v>
      </c>
      <c r="C1667" s="18">
        <v>5.34</v>
      </c>
      <c r="D1667" s="18" t="s">
        <v>2380</v>
      </c>
      <c r="E1667" s="18" t="s">
        <v>2380</v>
      </c>
      <c r="F1667" s="18" t="s">
        <v>2383</v>
      </c>
      <c r="G1667" s="18">
        <v>1</v>
      </c>
      <c r="H1667" s="18" t="s">
        <v>2380</v>
      </c>
    </row>
    <row r="1668" spans="1:8" x14ac:dyDescent="0.25">
      <c r="A1668" s="18" t="s">
        <v>704</v>
      </c>
      <c r="B1668" s="18">
        <v>17.7</v>
      </c>
      <c r="C1668" s="18">
        <v>6.38</v>
      </c>
      <c r="D1668" s="18" t="s">
        <v>2380</v>
      </c>
      <c r="E1668" s="18" t="s">
        <v>2380</v>
      </c>
      <c r="F1668" s="18" t="s">
        <v>2380</v>
      </c>
      <c r="G1668" s="18">
        <v>2</v>
      </c>
      <c r="H1668" s="18" t="s">
        <v>2380</v>
      </c>
    </row>
    <row r="1669" spans="1:8" x14ac:dyDescent="0.25">
      <c r="A1669" s="18" t="s">
        <v>703</v>
      </c>
      <c r="B1669" s="18">
        <v>34.770000000000003</v>
      </c>
      <c r="C1669" s="18">
        <v>4.47</v>
      </c>
      <c r="D1669" s="18" t="s">
        <v>2380</v>
      </c>
      <c r="E1669" s="18" t="s">
        <v>2380</v>
      </c>
      <c r="F1669" s="18" t="s">
        <v>2380</v>
      </c>
      <c r="G1669" s="18">
        <v>1</v>
      </c>
      <c r="H1669" s="18" t="s">
        <v>2380</v>
      </c>
    </row>
    <row r="1670" spans="1:8" x14ac:dyDescent="0.25">
      <c r="A1670" s="18" t="s">
        <v>702</v>
      </c>
      <c r="B1670" s="18">
        <v>16.88</v>
      </c>
      <c r="C1670" s="18">
        <v>9.9600000000000009</v>
      </c>
      <c r="D1670" s="18" t="s">
        <v>2380</v>
      </c>
      <c r="E1670" s="18" t="s">
        <v>2380</v>
      </c>
      <c r="F1670" s="18" t="s">
        <v>2380</v>
      </c>
      <c r="G1670" s="18" t="s">
        <v>2381</v>
      </c>
      <c r="H1670" s="18" t="s">
        <v>2380</v>
      </c>
    </row>
    <row r="1671" spans="1:8" x14ac:dyDescent="0.25">
      <c r="A1671" s="18" t="s">
        <v>701</v>
      </c>
      <c r="B1671" s="18">
        <v>40.26</v>
      </c>
      <c r="C1671" s="18">
        <v>9.92</v>
      </c>
      <c r="D1671" s="18" t="s">
        <v>2382</v>
      </c>
      <c r="E1671" s="18" t="s">
        <v>2380</v>
      </c>
      <c r="F1671" s="18" t="s">
        <v>2380</v>
      </c>
      <c r="G1671" s="18" t="s">
        <v>2381</v>
      </c>
      <c r="H1671" s="18" t="s">
        <v>2380</v>
      </c>
    </row>
    <row r="1672" spans="1:8" x14ac:dyDescent="0.25">
      <c r="A1672" s="18" t="s">
        <v>700</v>
      </c>
      <c r="B1672" s="18">
        <v>25.6</v>
      </c>
      <c r="C1672" s="18">
        <v>6.03</v>
      </c>
      <c r="D1672" s="18" t="s">
        <v>2380</v>
      </c>
      <c r="E1672" s="18" t="s">
        <v>2380</v>
      </c>
      <c r="F1672" s="18" t="s">
        <v>2383</v>
      </c>
      <c r="G1672" s="18">
        <v>1</v>
      </c>
      <c r="H1672" s="18" t="s">
        <v>2380</v>
      </c>
    </row>
    <row r="1673" spans="1:8" x14ac:dyDescent="0.25">
      <c r="A1673" s="18" t="s">
        <v>699</v>
      </c>
      <c r="B1673" s="18">
        <v>33.549999999999997</v>
      </c>
      <c r="C1673" s="18">
        <v>10.9</v>
      </c>
      <c r="D1673" s="18" t="s">
        <v>2382</v>
      </c>
      <c r="E1673" s="18" t="s">
        <v>2380</v>
      </c>
      <c r="F1673" s="18" t="s">
        <v>2380</v>
      </c>
      <c r="G1673" s="18" t="s">
        <v>2381</v>
      </c>
      <c r="H1673" s="18" t="s">
        <v>2380</v>
      </c>
    </row>
    <row r="1674" spans="1:8" x14ac:dyDescent="0.25">
      <c r="A1674" s="18" t="s">
        <v>698</v>
      </c>
      <c r="B1674" s="18">
        <v>16.690000000000001</v>
      </c>
      <c r="C1674" s="18">
        <v>10.66</v>
      </c>
      <c r="D1674" s="18" t="s">
        <v>2380</v>
      </c>
      <c r="E1674" s="18" t="s">
        <v>2380</v>
      </c>
      <c r="F1674" s="18" t="s">
        <v>2380</v>
      </c>
      <c r="G1674" s="18" t="s">
        <v>2381</v>
      </c>
      <c r="H1674" s="18" t="s">
        <v>2380</v>
      </c>
    </row>
    <row r="1675" spans="1:8" x14ac:dyDescent="0.25">
      <c r="A1675" s="18" t="s">
        <v>697</v>
      </c>
      <c r="B1675" s="18">
        <v>19.95</v>
      </c>
      <c r="C1675" s="18">
        <v>4.05</v>
      </c>
      <c r="D1675" s="18" t="s">
        <v>2380</v>
      </c>
      <c r="E1675" s="18" t="s">
        <v>2380</v>
      </c>
      <c r="F1675" s="18" t="s">
        <v>2380</v>
      </c>
      <c r="G1675" s="18">
        <v>1</v>
      </c>
      <c r="H1675" s="18" t="s">
        <v>2380</v>
      </c>
    </row>
    <row r="1676" spans="1:8" x14ac:dyDescent="0.25">
      <c r="A1676" s="18" t="s">
        <v>696</v>
      </c>
      <c r="B1676" s="18">
        <v>17.55</v>
      </c>
      <c r="C1676" s="18">
        <v>4.2300000000000004</v>
      </c>
      <c r="D1676" s="18" t="s">
        <v>2380</v>
      </c>
      <c r="E1676" s="18" t="s">
        <v>2380</v>
      </c>
      <c r="F1676" s="18" t="s">
        <v>2380</v>
      </c>
      <c r="G1676" s="18">
        <v>2</v>
      </c>
      <c r="H1676" s="18" t="s">
        <v>2380</v>
      </c>
    </row>
    <row r="1677" spans="1:8" x14ac:dyDescent="0.25">
      <c r="A1677" s="18" t="s">
        <v>695</v>
      </c>
      <c r="B1677" s="18">
        <v>22.01</v>
      </c>
      <c r="C1677" s="18">
        <v>5.01</v>
      </c>
      <c r="D1677" s="18" t="s">
        <v>2380</v>
      </c>
      <c r="E1677" s="18" t="s">
        <v>2380</v>
      </c>
      <c r="F1677" s="18" t="s">
        <v>2380</v>
      </c>
      <c r="G1677" s="18">
        <v>1</v>
      </c>
      <c r="H1677" s="18" t="s">
        <v>2380</v>
      </c>
    </row>
    <row r="1678" spans="1:8" x14ac:dyDescent="0.25">
      <c r="A1678" s="18" t="s">
        <v>694</v>
      </c>
      <c r="B1678" s="18">
        <v>41.8</v>
      </c>
      <c r="C1678" s="18">
        <v>5.82</v>
      </c>
      <c r="D1678" s="18" t="s">
        <v>2382</v>
      </c>
      <c r="E1678" s="18" t="s">
        <v>2380</v>
      </c>
      <c r="F1678" s="18" t="s">
        <v>2383</v>
      </c>
      <c r="G1678" s="18">
        <v>1</v>
      </c>
      <c r="H1678" s="18" t="s">
        <v>2380</v>
      </c>
    </row>
    <row r="1679" spans="1:8" x14ac:dyDescent="0.25">
      <c r="A1679" s="18" t="s">
        <v>693</v>
      </c>
      <c r="B1679" s="18">
        <v>19.170000000000002</v>
      </c>
      <c r="C1679" s="18">
        <v>7.94</v>
      </c>
      <c r="D1679" s="18" t="s">
        <v>2380</v>
      </c>
      <c r="E1679" s="18" t="s">
        <v>2380</v>
      </c>
      <c r="F1679" s="18" t="s">
        <v>2380</v>
      </c>
      <c r="G1679" s="18" t="s">
        <v>2381</v>
      </c>
      <c r="H1679" s="18" t="s">
        <v>2380</v>
      </c>
    </row>
    <row r="1680" spans="1:8" x14ac:dyDescent="0.25">
      <c r="A1680" s="18" t="s">
        <v>692</v>
      </c>
      <c r="B1680" s="18">
        <v>32.799999999999997</v>
      </c>
      <c r="C1680" s="18">
        <v>6.16</v>
      </c>
      <c r="D1680" s="18" t="s">
        <v>2382</v>
      </c>
      <c r="E1680" s="18" t="s">
        <v>2380</v>
      </c>
      <c r="F1680" s="18" t="s">
        <v>2383</v>
      </c>
      <c r="G1680" s="18">
        <v>1</v>
      </c>
      <c r="H1680" s="18" t="s">
        <v>2380</v>
      </c>
    </row>
    <row r="1681" spans="1:8" x14ac:dyDescent="0.25">
      <c r="A1681" s="18" t="s">
        <v>691</v>
      </c>
      <c r="B1681" s="18">
        <v>35.814999999999998</v>
      </c>
      <c r="C1681" s="18">
        <v>4.1500000000000004</v>
      </c>
      <c r="D1681" s="18" t="s">
        <v>2380</v>
      </c>
      <c r="E1681" s="18" t="s">
        <v>2380</v>
      </c>
      <c r="F1681" s="18" t="s">
        <v>2380</v>
      </c>
      <c r="G1681" s="18">
        <v>1</v>
      </c>
      <c r="H1681" s="18" t="s">
        <v>2380</v>
      </c>
    </row>
    <row r="1682" spans="1:8" x14ac:dyDescent="0.25">
      <c r="A1682" s="18" t="s">
        <v>690</v>
      </c>
      <c r="B1682" s="18">
        <v>24.3</v>
      </c>
      <c r="C1682" s="18">
        <v>6.23</v>
      </c>
      <c r="D1682" s="18" t="s">
        <v>2380</v>
      </c>
      <c r="E1682" s="18" t="s">
        <v>2380</v>
      </c>
      <c r="F1682" s="18" t="s">
        <v>2380</v>
      </c>
      <c r="G1682" s="18" t="s">
        <v>2381</v>
      </c>
      <c r="H1682" s="18" t="s">
        <v>2380</v>
      </c>
    </row>
    <row r="1683" spans="1:8" x14ac:dyDescent="0.25">
      <c r="A1683" s="18" t="s">
        <v>689</v>
      </c>
      <c r="B1683" s="18">
        <v>19.059999999999999</v>
      </c>
      <c r="C1683" s="18">
        <v>7.41</v>
      </c>
      <c r="D1683" s="18" t="s">
        <v>2380</v>
      </c>
      <c r="E1683" s="18" t="s">
        <v>2380</v>
      </c>
      <c r="F1683" s="18" t="s">
        <v>2380</v>
      </c>
      <c r="G1683" s="18" t="s">
        <v>2381</v>
      </c>
      <c r="H1683" s="18" t="s">
        <v>2380</v>
      </c>
    </row>
    <row r="1684" spans="1:8" x14ac:dyDescent="0.25">
      <c r="A1684" s="18" t="s">
        <v>688</v>
      </c>
      <c r="B1684" s="18">
        <v>33.25</v>
      </c>
      <c r="C1684" s="18">
        <v>5.62</v>
      </c>
      <c r="D1684" s="18" t="s">
        <v>2382</v>
      </c>
      <c r="E1684" s="18" t="s">
        <v>2380</v>
      </c>
      <c r="F1684" s="18" t="s">
        <v>2380</v>
      </c>
      <c r="G1684" s="18">
        <v>1</v>
      </c>
      <c r="H1684" s="18" t="s">
        <v>2380</v>
      </c>
    </row>
    <row r="1685" spans="1:8" x14ac:dyDescent="0.25">
      <c r="A1685" s="18" t="s">
        <v>687</v>
      </c>
      <c r="B1685" s="18">
        <v>21.37</v>
      </c>
      <c r="C1685" s="18">
        <v>4.54</v>
      </c>
      <c r="D1685" s="18" t="s">
        <v>2382</v>
      </c>
      <c r="E1685" s="18" t="s">
        <v>2380</v>
      </c>
      <c r="F1685" s="18" t="s">
        <v>2383</v>
      </c>
      <c r="G1685" s="18">
        <v>1</v>
      </c>
      <c r="H1685" s="18" t="s">
        <v>2380</v>
      </c>
    </row>
    <row r="1686" spans="1:8" x14ac:dyDescent="0.25">
      <c r="A1686" s="18" t="s">
        <v>686</v>
      </c>
      <c r="B1686" s="18">
        <v>34.43</v>
      </c>
      <c r="C1686" s="18">
        <v>8.6199999999999992</v>
      </c>
      <c r="D1686" s="18" t="s">
        <v>2382</v>
      </c>
      <c r="E1686" s="18" t="s">
        <v>2380</v>
      </c>
      <c r="F1686" s="18" t="s">
        <v>2380</v>
      </c>
      <c r="G1686" s="18">
        <v>1</v>
      </c>
      <c r="H1686" s="18" t="s">
        <v>2380</v>
      </c>
    </row>
    <row r="1687" spans="1:8" x14ac:dyDescent="0.25">
      <c r="A1687" s="18" t="s">
        <v>685</v>
      </c>
      <c r="B1687" s="18">
        <v>20.86</v>
      </c>
      <c r="C1687" s="18">
        <v>4.3600000000000003</v>
      </c>
      <c r="D1687" s="18" t="s">
        <v>2382</v>
      </c>
      <c r="E1687" s="18" t="s">
        <v>2380</v>
      </c>
      <c r="F1687" s="18" t="s">
        <v>2380</v>
      </c>
      <c r="G1687" s="18" t="s">
        <v>2381</v>
      </c>
      <c r="H1687" s="18" t="s">
        <v>2380</v>
      </c>
    </row>
    <row r="1688" spans="1:8" x14ac:dyDescent="0.25">
      <c r="A1688" s="18" t="s">
        <v>684</v>
      </c>
      <c r="B1688" s="18">
        <v>18.34</v>
      </c>
      <c r="C1688" s="18">
        <v>10.01</v>
      </c>
      <c r="D1688" s="18" t="s">
        <v>2380</v>
      </c>
      <c r="E1688" s="18" t="s">
        <v>2380</v>
      </c>
      <c r="F1688" s="18" t="s">
        <v>2380</v>
      </c>
      <c r="G1688" s="18" t="s">
        <v>2381</v>
      </c>
      <c r="H1688" s="18" t="s">
        <v>2380</v>
      </c>
    </row>
    <row r="1689" spans="1:8" x14ac:dyDescent="0.25">
      <c r="A1689" s="18" t="s">
        <v>683</v>
      </c>
      <c r="B1689" s="18">
        <v>34.15</v>
      </c>
      <c r="C1689" s="18">
        <v>5.42</v>
      </c>
      <c r="D1689" s="18" t="s">
        <v>2380</v>
      </c>
      <c r="E1689" s="18" t="s">
        <v>2380</v>
      </c>
      <c r="F1689" s="18" t="s">
        <v>2380</v>
      </c>
      <c r="G1689" s="18" t="s">
        <v>2381</v>
      </c>
      <c r="H1689" s="18" t="s">
        <v>2380</v>
      </c>
    </row>
    <row r="1690" spans="1:8" x14ac:dyDescent="0.25">
      <c r="A1690" s="18" t="s">
        <v>682</v>
      </c>
      <c r="B1690" s="18">
        <v>18.350000000000001</v>
      </c>
      <c r="C1690" s="18">
        <v>5.12</v>
      </c>
      <c r="D1690" s="18" t="s">
        <v>2380</v>
      </c>
      <c r="E1690" s="18" t="s">
        <v>2380</v>
      </c>
      <c r="F1690" s="18" t="s">
        <v>2380</v>
      </c>
      <c r="G1690" s="18" t="s">
        <v>2381</v>
      </c>
      <c r="H1690" s="18" t="s">
        <v>2380</v>
      </c>
    </row>
    <row r="1691" spans="1:8" x14ac:dyDescent="0.25">
      <c r="A1691" s="18" t="s">
        <v>681</v>
      </c>
      <c r="B1691" s="18">
        <v>22.13</v>
      </c>
      <c r="C1691" s="18">
        <v>9.1999999999999993</v>
      </c>
      <c r="D1691" s="18" t="s">
        <v>2382</v>
      </c>
      <c r="E1691" s="18" t="s">
        <v>2380</v>
      </c>
      <c r="F1691" s="18" t="s">
        <v>2380</v>
      </c>
      <c r="G1691" s="18" t="s">
        <v>2381</v>
      </c>
      <c r="H1691" s="18" t="s">
        <v>2380</v>
      </c>
    </row>
    <row r="1692" spans="1:8" x14ac:dyDescent="0.25">
      <c r="A1692" s="18" t="s">
        <v>680</v>
      </c>
      <c r="B1692" s="18">
        <v>22.51</v>
      </c>
      <c r="C1692" s="18">
        <v>6.08</v>
      </c>
      <c r="D1692" s="18" t="s">
        <v>2382</v>
      </c>
      <c r="E1692" s="18" t="s">
        <v>2380</v>
      </c>
      <c r="F1692" s="18" t="s">
        <v>2380</v>
      </c>
      <c r="G1692" s="18">
        <v>1</v>
      </c>
      <c r="H1692" s="18" t="s">
        <v>2380</v>
      </c>
    </row>
    <row r="1693" spans="1:8" x14ac:dyDescent="0.25">
      <c r="A1693" s="18" t="s">
        <v>679</v>
      </c>
      <c r="B1693" s="18">
        <v>31</v>
      </c>
      <c r="C1693" s="18">
        <v>4.7699999999999996</v>
      </c>
      <c r="D1693" s="18" t="s">
        <v>2380</v>
      </c>
      <c r="E1693" s="18" t="s">
        <v>2380</v>
      </c>
      <c r="F1693" s="18" t="s">
        <v>2380</v>
      </c>
      <c r="G1693" s="18">
        <v>1</v>
      </c>
      <c r="H1693" s="18" t="s">
        <v>2380</v>
      </c>
    </row>
    <row r="1694" spans="1:8" x14ac:dyDescent="0.25">
      <c r="A1694" s="18" t="s">
        <v>678</v>
      </c>
      <c r="B1694" s="18">
        <v>28.27</v>
      </c>
      <c r="C1694" s="18">
        <v>4.62</v>
      </c>
      <c r="D1694" s="18" t="s">
        <v>2380</v>
      </c>
      <c r="E1694" s="18" t="s">
        <v>2380</v>
      </c>
      <c r="F1694" s="18" t="s">
        <v>2380</v>
      </c>
      <c r="G1694" s="18">
        <v>1</v>
      </c>
      <c r="H1694" s="18" t="s">
        <v>2380</v>
      </c>
    </row>
    <row r="1695" spans="1:8" x14ac:dyDescent="0.25">
      <c r="A1695" s="18" t="s">
        <v>677</v>
      </c>
      <c r="B1695" s="18">
        <v>29.92</v>
      </c>
      <c r="C1695" s="18">
        <v>9.07</v>
      </c>
      <c r="D1695" s="18" t="s">
        <v>2382</v>
      </c>
      <c r="E1695" s="18" t="s">
        <v>2380</v>
      </c>
      <c r="F1695" s="18" t="s">
        <v>2380</v>
      </c>
      <c r="G1695" s="18">
        <v>1</v>
      </c>
      <c r="H1695" s="18" t="s">
        <v>2380</v>
      </c>
    </row>
    <row r="1696" spans="1:8" x14ac:dyDescent="0.25">
      <c r="A1696" s="18" t="s">
        <v>676</v>
      </c>
      <c r="B1696" s="18">
        <v>25.9</v>
      </c>
      <c r="C1696" s="18">
        <v>9.1199999999999992</v>
      </c>
      <c r="D1696" s="18" t="s">
        <v>2382</v>
      </c>
      <c r="E1696" s="18" t="s">
        <v>2380</v>
      </c>
      <c r="F1696" s="18" t="s">
        <v>2380</v>
      </c>
      <c r="G1696" s="18">
        <v>1</v>
      </c>
      <c r="H1696" s="18" t="s">
        <v>2380</v>
      </c>
    </row>
    <row r="1697" spans="1:8" x14ac:dyDescent="0.25">
      <c r="A1697" s="18" t="s">
        <v>675</v>
      </c>
      <c r="B1697" s="18">
        <v>27.74</v>
      </c>
      <c r="C1697" s="18">
        <v>7.32</v>
      </c>
      <c r="D1697" s="18" t="s">
        <v>2382</v>
      </c>
      <c r="E1697" s="18" t="s">
        <v>2380</v>
      </c>
      <c r="F1697" s="18" t="s">
        <v>2380</v>
      </c>
      <c r="G1697" s="18">
        <v>1</v>
      </c>
      <c r="H1697" s="18" t="s">
        <v>2380</v>
      </c>
    </row>
    <row r="1698" spans="1:8" x14ac:dyDescent="0.25">
      <c r="A1698" s="18" t="s">
        <v>674</v>
      </c>
      <c r="B1698" s="18">
        <v>17.260000000000002</v>
      </c>
      <c r="C1698" s="18">
        <v>11.73</v>
      </c>
      <c r="D1698" s="18" t="s">
        <v>2380</v>
      </c>
      <c r="E1698" s="18" t="s">
        <v>2380</v>
      </c>
      <c r="F1698" s="18" t="s">
        <v>2380</v>
      </c>
      <c r="G1698" s="18">
        <v>2</v>
      </c>
      <c r="H1698" s="18" t="s">
        <v>2380</v>
      </c>
    </row>
    <row r="1699" spans="1:8" x14ac:dyDescent="0.25">
      <c r="A1699" s="18" t="s">
        <v>673</v>
      </c>
      <c r="B1699" s="18">
        <v>19.855</v>
      </c>
      <c r="C1699" s="18">
        <v>6.64</v>
      </c>
      <c r="D1699" s="18" t="s">
        <v>2382</v>
      </c>
      <c r="E1699" s="18" t="s">
        <v>2380</v>
      </c>
      <c r="F1699" s="18" t="s">
        <v>2380</v>
      </c>
      <c r="G1699" s="18">
        <v>1</v>
      </c>
      <c r="H1699" s="18" t="s">
        <v>2380</v>
      </c>
    </row>
    <row r="1700" spans="1:8" x14ac:dyDescent="0.25">
      <c r="A1700" s="18" t="s">
        <v>672</v>
      </c>
      <c r="B1700" s="18">
        <v>41.69</v>
      </c>
      <c r="C1700" s="18">
        <v>5.78</v>
      </c>
      <c r="D1700" s="18" t="s">
        <v>2380</v>
      </c>
      <c r="E1700" s="18" t="s">
        <v>2380</v>
      </c>
      <c r="F1700" s="18" t="s">
        <v>2380</v>
      </c>
      <c r="G1700" s="18" t="s">
        <v>2381</v>
      </c>
      <c r="H1700" s="18" t="s">
        <v>2380</v>
      </c>
    </row>
    <row r="1701" spans="1:8" x14ac:dyDescent="0.25">
      <c r="A1701" s="18" t="s">
        <v>671</v>
      </c>
      <c r="B1701" s="18">
        <v>16.12</v>
      </c>
      <c r="C1701" s="18">
        <v>10.45</v>
      </c>
      <c r="D1701" s="18" t="s">
        <v>2380</v>
      </c>
      <c r="E1701" s="18" t="s">
        <v>2380</v>
      </c>
      <c r="F1701" s="18" t="s">
        <v>2380</v>
      </c>
      <c r="G1701" s="18" t="s">
        <v>2381</v>
      </c>
      <c r="H1701" s="18" t="s">
        <v>2380</v>
      </c>
    </row>
    <row r="1702" spans="1:8" x14ac:dyDescent="0.25">
      <c r="A1702" s="18" t="s">
        <v>670</v>
      </c>
      <c r="B1702" s="18">
        <v>37.43</v>
      </c>
      <c r="C1702" s="18">
        <v>4.5199999999999996</v>
      </c>
      <c r="D1702" s="18" t="s">
        <v>2380</v>
      </c>
      <c r="E1702" s="18" t="s">
        <v>2380</v>
      </c>
      <c r="F1702" s="18" t="s">
        <v>2380</v>
      </c>
      <c r="G1702" s="18">
        <v>1</v>
      </c>
      <c r="H1702" s="18" t="s">
        <v>2380</v>
      </c>
    </row>
    <row r="1703" spans="1:8" x14ac:dyDescent="0.25">
      <c r="A1703" s="18" t="s">
        <v>669</v>
      </c>
      <c r="B1703" s="18">
        <v>31.065000000000001</v>
      </c>
      <c r="C1703" s="18">
        <v>5.71</v>
      </c>
      <c r="D1703" s="18" t="s">
        <v>2380</v>
      </c>
      <c r="E1703" s="18" t="s">
        <v>2380</v>
      </c>
      <c r="F1703" s="18" t="s">
        <v>2380</v>
      </c>
      <c r="G1703" s="18" t="s">
        <v>2381</v>
      </c>
      <c r="H1703" s="18" t="s">
        <v>2380</v>
      </c>
    </row>
    <row r="1704" spans="1:8" x14ac:dyDescent="0.25">
      <c r="A1704" s="18" t="s">
        <v>668</v>
      </c>
      <c r="B1704" s="18">
        <v>25.08</v>
      </c>
      <c r="C1704" s="18">
        <v>4.7699999999999996</v>
      </c>
      <c r="D1704" s="18" t="s">
        <v>2380</v>
      </c>
      <c r="E1704" s="18" t="s">
        <v>2380</v>
      </c>
      <c r="F1704" s="18" t="s">
        <v>2380</v>
      </c>
      <c r="G1704" s="18" t="s">
        <v>2381</v>
      </c>
      <c r="H1704" s="18" t="s">
        <v>2380</v>
      </c>
    </row>
    <row r="1705" spans="1:8" x14ac:dyDescent="0.25">
      <c r="A1705" s="18" t="s">
        <v>667</v>
      </c>
      <c r="B1705" s="18">
        <v>15.2</v>
      </c>
      <c r="C1705" s="18">
        <v>7.81</v>
      </c>
      <c r="D1705" s="18" t="s">
        <v>2382</v>
      </c>
      <c r="E1705" s="18" t="s">
        <v>2380</v>
      </c>
      <c r="F1705" s="18" t="s">
        <v>2380</v>
      </c>
      <c r="G1705" s="18">
        <v>1</v>
      </c>
      <c r="H1705" s="18" t="s">
        <v>2380</v>
      </c>
    </row>
    <row r="1706" spans="1:8" x14ac:dyDescent="0.25">
      <c r="A1706" s="18" t="s">
        <v>666</v>
      </c>
      <c r="B1706" s="18">
        <v>22.34</v>
      </c>
      <c r="C1706" s="18">
        <v>5.19</v>
      </c>
      <c r="D1706" s="18" t="s">
        <v>2382</v>
      </c>
      <c r="E1706" s="18" t="s">
        <v>2380</v>
      </c>
      <c r="F1706" s="18" t="s">
        <v>2380</v>
      </c>
      <c r="G1706" s="18" t="s">
        <v>2381</v>
      </c>
      <c r="H1706" s="18" t="s">
        <v>2380</v>
      </c>
    </row>
    <row r="1707" spans="1:8" x14ac:dyDescent="0.25">
      <c r="A1707" s="18" t="s">
        <v>665</v>
      </c>
      <c r="B1707" s="18">
        <v>40.15</v>
      </c>
      <c r="C1707" s="18">
        <v>5.93</v>
      </c>
      <c r="D1707" s="18" t="s">
        <v>2380</v>
      </c>
      <c r="E1707" s="18" t="s">
        <v>2380</v>
      </c>
      <c r="F1707" s="18" t="s">
        <v>2380</v>
      </c>
      <c r="G1707" s="18">
        <v>1</v>
      </c>
      <c r="H1707" s="18" t="s">
        <v>2380</v>
      </c>
    </row>
    <row r="1708" spans="1:8" x14ac:dyDescent="0.25">
      <c r="A1708" s="18" t="s">
        <v>664</v>
      </c>
      <c r="B1708" s="18">
        <v>37.729999999999997</v>
      </c>
      <c r="C1708" s="18">
        <v>6.29</v>
      </c>
      <c r="D1708" s="18" t="s">
        <v>2380</v>
      </c>
      <c r="E1708" s="18" t="s">
        <v>2380</v>
      </c>
      <c r="F1708" s="18" t="s">
        <v>2380</v>
      </c>
      <c r="G1708" s="18">
        <v>1</v>
      </c>
      <c r="H1708" s="18" t="s">
        <v>2380</v>
      </c>
    </row>
    <row r="1709" spans="1:8" x14ac:dyDescent="0.25">
      <c r="A1709" s="18" t="s">
        <v>663</v>
      </c>
      <c r="B1709" s="18">
        <v>25.35</v>
      </c>
      <c r="C1709" s="18">
        <v>4.9000000000000004</v>
      </c>
      <c r="D1709" s="18" t="s">
        <v>2380</v>
      </c>
      <c r="E1709" s="18" t="s">
        <v>2380</v>
      </c>
      <c r="F1709" s="18" t="s">
        <v>2380</v>
      </c>
      <c r="G1709" s="18" t="s">
        <v>2381</v>
      </c>
      <c r="H1709" s="18" t="s">
        <v>2380</v>
      </c>
    </row>
    <row r="1710" spans="1:8" x14ac:dyDescent="0.25">
      <c r="A1710" s="18" t="s">
        <v>662</v>
      </c>
      <c r="B1710" s="18">
        <v>26.41</v>
      </c>
      <c r="C1710" s="18">
        <v>5.07</v>
      </c>
      <c r="D1710" s="18" t="s">
        <v>2382</v>
      </c>
      <c r="E1710" s="18" t="s">
        <v>2380</v>
      </c>
      <c r="F1710" s="18" t="s">
        <v>2380</v>
      </c>
      <c r="G1710" s="18">
        <v>1</v>
      </c>
      <c r="H1710" s="18" t="s">
        <v>2380</v>
      </c>
    </row>
    <row r="1711" spans="1:8" x14ac:dyDescent="0.25">
      <c r="A1711" s="18" t="s">
        <v>661</v>
      </c>
      <c r="B1711" s="18">
        <v>27.6</v>
      </c>
      <c r="C1711" s="18">
        <v>5.33</v>
      </c>
      <c r="D1711" s="18" t="s">
        <v>2380</v>
      </c>
      <c r="E1711" s="18" t="s">
        <v>2380</v>
      </c>
      <c r="F1711" s="18" t="s">
        <v>2380</v>
      </c>
      <c r="G1711" s="18">
        <v>1</v>
      </c>
      <c r="H1711" s="18" t="s">
        <v>2380</v>
      </c>
    </row>
    <row r="1712" spans="1:8" x14ac:dyDescent="0.25">
      <c r="A1712" s="18" t="s">
        <v>660</v>
      </c>
      <c r="B1712" s="18">
        <v>33.82</v>
      </c>
      <c r="C1712" s="18">
        <v>8.93</v>
      </c>
      <c r="D1712" s="18" t="s">
        <v>2382</v>
      </c>
      <c r="E1712" s="18" t="s">
        <v>2380</v>
      </c>
      <c r="F1712" s="18" t="s">
        <v>2380</v>
      </c>
      <c r="G1712" s="18">
        <v>1</v>
      </c>
      <c r="H1712" s="18" t="s">
        <v>2380</v>
      </c>
    </row>
    <row r="1713" spans="1:8" x14ac:dyDescent="0.25">
      <c r="A1713" s="18" t="s">
        <v>659</v>
      </c>
      <c r="B1713" s="18">
        <v>32.9</v>
      </c>
      <c r="C1713" s="18">
        <v>4.3499999999999996</v>
      </c>
      <c r="D1713" s="18" t="s">
        <v>2380</v>
      </c>
      <c r="E1713" s="18" t="s">
        <v>2380</v>
      </c>
      <c r="F1713" s="18" t="s">
        <v>2380</v>
      </c>
      <c r="G1713" s="18" t="s">
        <v>2381</v>
      </c>
      <c r="H1713" s="18" t="s">
        <v>2380</v>
      </c>
    </row>
    <row r="1714" spans="1:8" x14ac:dyDescent="0.25">
      <c r="A1714" s="18" t="s">
        <v>658</v>
      </c>
      <c r="B1714" s="18">
        <v>30.875</v>
      </c>
      <c r="C1714" s="18">
        <v>9.5399999999999991</v>
      </c>
      <c r="D1714" s="18" t="s">
        <v>2382</v>
      </c>
      <c r="E1714" s="18" t="s">
        <v>2380</v>
      </c>
      <c r="F1714" s="18" t="s">
        <v>2380</v>
      </c>
      <c r="G1714" s="18">
        <v>1</v>
      </c>
      <c r="H1714" s="18" t="s">
        <v>2380</v>
      </c>
    </row>
    <row r="1715" spans="1:8" x14ac:dyDescent="0.25">
      <c r="A1715" s="18" t="s">
        <v>657</v>
      </c>
      <c r="B1715" s="18">
        <v>32.64</v>
      </c>
      <c r="C1715" s="18">
        <v>5.91</v>
      </c>
      <c r="D1715" s="18" t="s">
        <v>2380</v>
      </c>
      <c r="E1715" s="18" t="s">
        <v>2380</v>
      </c>
      <c r="F1715" s="18" t="s">
        <v>2380</v>
      </c>
      <c r="G1715" s="18" t="s">
        <v>2381</v>
      </c>
      <c r="H1715" s="18" t="s">
        <v>2380</v>
      </c>
    </row>
    <row r="1716" spans="1:8" x14ac:dyDescent="0.25">
      <c r="A1716" s="18" t="s">
        <v>656</v>
      </c>
      <c r="B1716" s="18">
        <v>22.135000000000002</v>
      </c>
      <c r="C1716" s="18">
        <v>5.0999999999999996</v>
      </c>
      <c r="D1716" s="18" t="s">
        <v>2380</v>
      </c>
      <c r="E1716" s="18" t="s">
        <v>2380</v>
      </c>
      <c r="F1716" s="18" t="s">
        <v>2380</v>
      </c>
      <c r="G1716" s="18" t="s">
        <v>2381</v>
      </c>
      <c r="H1716" s="18" t="s">
        <v>2380</v>
      </c>
    </row>
    <row r="1717" spans="1:8" x14ac:dyDescent="0.25">
      <c r="A1717" s="18" t="s">
        <v>655</v>
      </c>
      <c r="B1717" s="18">
        <v>16.53</v>
      </c>
      <c r="C1717" s="18">
        <v>5.08</v>
      </c>
      <c r="D1717" s="18" t="s">
        <v>2380</v>
      </c>
      <c r="E1717" s="18" t="s">
        <v>2380</v>
      </c>
      <c r="F1717" s="18" t="s">
        <v>2380</v>
      </c>
      <c r="G1717" s="18">
        <v>2</v>
      </c>
      <c r="H1717" s="18" t="s">
        <v>2380</v>
      </c>
    </row>
    <row r="1718" spans="1:8" x14ac:dyDescent="0.25">
      <c r="A1718" s="18" t="s">
        <v>654</v>
      </c>
      <c r="B1718" s="18">
        <v>32.774999999999999</v>
      </c>
      <c r="C1718" s="18">
        <v>4.75</v>
      </c>
      <c r="D1718" s="18" t="s">
        <v>2380</v>
      </c>
      <c r="E1718" s="18" t="s">
        <v>2380</v>
      </c>
      <c r="F1718" s="18" t="s">
        <v>2380</v>
      </c>
      <c r="G1718" s="18" t="s">
        <v>2381</v>
      </c>
      <c r="H1718" s="18" t="s">
        <v>2380</v>
      </c>
    </row>
    <row r="1719" spans="1:8" x14ac:dyDescent="0.25">
      <c r="A1719" s="18" t="s">
        <v>653</v>
      </c>
      <c r="B1719" s="18">
        <v>30.9</v>
      </c>
      <c r="C1719" s="18">
        <v>6.05</v>
      </c>
      <c r="D1719" s="18" t="s">
        <v>2380</v>
      </c>
      <c r="E1719" s="18" t="s">
        <v>2380</v>
      </c>
      <c r="F1719" s="18" t="s">
        <v>2380</v>
      </c>
      <c r="G1719" s="18">
        <v>1</v>
      </c>
      <c r="H1719" s="18" t="s">
        <v>2380</v>
      </c>
    </row>
    <row r="1720" spans="1:8" x14ac:dyDescent="0.25">
      <c r="A1720" s="18" t="s">
        <v>652</v>
      </c>
      <c r="B1720" s="18">
        <v>15.58</v>
      </c>
      <c r="C1720" s="18">
        <v>11.56</v>
      </c>
      <c r="D1720" s="18" t="s">
        <v>2380</v>
      </c>
      <c r="E1720" s="18" t="s">
        <v>2380</v>
      </c>
      <c r="F1720" s="18" t="s">
        <v>2380</v>
      </c>
      <c r="G1720" s="18" t="s">
        <v>2381</v>
      </c>
      <c r="H1720" s="18" t="s">
        <v>2380</v>
      </c>
    </row>
    <row r="1721" spans="1:8" x14ac:dyDescent="0.25">
      <c r="A1721" s="18" t="s">
        <v>651</v>
      </c>
      <c r="B1721" s="18">
        <v>26.315000000000001</v>
      </c>
      <c r="C1721" s="18">
        <v>5.76</v>
      </c>
      <c r="D1721" s="18" t="s">
        <v>2380</v>
      </c>
      <c r="E1721" s="18" t="s">
        <v>2380</v>
      </c>
      <c r="F1721" s="18" t="s">
        <v>2380</v>
      </c>
      <c r="G1721" s="18" t="s">
        <v>2381</v>
      </c>
      <c r="H1721" s="18" t="s">
        <v>2380</v>
      </c>
    </row>
    <row r="1722" spans="1:8" x14ac:dyDescent="0.25">
      <c r="A1722" s="18" t="s">
        <v>650</v>
      </c>
      <c r="B1722" s="18">
        <v>35.61</v>
      </c>
      <c r="C1722" s="18">
        <v>5.65</v>
      </c>
      <c r="D1722" s="18" t="s">
        <v>2380</v>
      </c>
      <c r="E1722" s="18" t="s">
        <v>2382</v>
      </c>
      <c r="F1722" s="18" t="s">
        <v>2380</v>
      </c>
      <c r="G1722" s="18">
        <v>1</v>
      </c>
      <c r="H1722" s="18" t="s">
        <v>2380</v>
      </c>
    </row>
    <row r="1723" spans="1:8" x14ac:dyDescent="0.25">
      <c r="A1723" s="18" t="s">
        <v>649</v>
      </c>
      <c r="B1723" s="18">
        <v>37.56</v>
      </c>
      <c r="C1723" s="18">
        <v>5.88</v>
      </c>
      <c r="D1723" s="18" t="s">
        <v>2380</v>
      </c>
      <c r="E1723" s="18" t="s">
        <v>2382</v>
      </c>
      <c r="F1723" s="18" t="s">
        <v>2380</v>
      </c>
      <c r="G1723" s="18">
        <v>1</v>
      </c>
      <c r="H1723" s="18" t="s">
        <v>2380</v>
      </c>
    </row>
    <row r="1724" spans="1:8" x14ac:dyDescent="0.25">
      <c r="A1724" s="18" t="s">
        <v>648</v>
      </c>
      <c r="B1724" s="18">
        <v>15.49</v>
      </c>
      <c r="C1724" s="18">
        <v>9.6</v>
      </c>
      <c r="D1724" s="18" t="s">
        <v>2380</v>
      </c>
      <c r="E1724" s="18" t="s">
        <v>2380</v>
      </c>
      <c r="F1724" s="18" t="s">
        <v>2380</v>
      </c>
      <c r="G1724" s="18" t="s">
        <v>2381</v>
      </c>
      <c r="H1724" s="18" t="s">
        <v>2380</v>
      </c>
    </row>
    <row r="1725" spans="1:8" x14ac:dyDescent="0.25">
      <c r="A1725" s="18" t="s">
        <v>647</v>
      </c>
      <c r="B1725" s="18">
        <v>23.48</v>
      </c>
      <c r="C1725" s="18">
        <v>6.24</v>
      </c>
      <c r="D1725" s="18" t="s">
        <v>2380</v>
      </c>
      <c r="E1725" s="18" t="s">
        <v>2380</v>
      </c>
      <c r="F1725" s="18" t="s">
        <v>2380</v>
      </c>
      <c r="G1725" s="18">
        <v>1</v>
      </c>
      <c r="H1725" s="18" t="s">
        <v>2380</v>
      </c>
    </row>
    <row r="1726" spans="1:8" x14ac:dyDescent="0.25">
      <c r="A1726" s="18" t="s">
        <v>646</v>
      </c>
      <c r="B1726" s="18">
        <v>30.02</v>
      </c>
      <c r="C1726" s="18">
        <v>7.63</v>
      </c>
      <c r="D1726" s="18" t="s">
        <v>2382</v>
      </c>
      <c r="E1726" s="18" t="s">
        <v>2380</v>
      </c>
      <c r="F1726" s="18" t="s">
        <v>2380</v>
      </c>
      <c r="G1726" s="18">
        <v>1</v>
      </c>
      <c r="H1726" s="18" t="s">
        <v>2380</v>
      </c>
    </row>
    <row r="1727" spans="1:8" x14ac:dyDescent="0.25">
      <c r="A1727" s="18" t="s">
        <v>645</v>
      </c>
      <c r="B1727" s="18">
        <v>26.885000000000002</v>
      </c>
      <c r="C1727" s="18">
        <v>8.66</v>
      </c>
      <c r="D1727" s="18" t="s">
        <v>2382</v>
      </c>
      <c r="E1727" s="18" t="s">
        <v>2380</v>
      </c>
      <c r="F1727" s="18" t="s">
        <v>2380</v>
      </c>
      <c r="G1727" s="18">
        <v>1</v>
      </c>
      <c r="H1727" s="18" t="s">
        <v>2380</v>
      </c>
    </row>
    <row r="1728" spans="1:8" x14ac:dyDescent="0.25">
      <c r="A1728" s="18" t="s">
        <v>644</v>
      </c>
      <c r="B1728" s="18">
        <v>25.84</v>
      </c>
      <c r="C1728" s="18">
        <v>8.5500000000000007</v>
      </c>
      <c r="D1728" s="18" t="s">
        <v>2382</v>
      </c>
      <c r="E1728" s="18" t="s">
        <v>2380</v>
      </c>
      <c r="F1728" s="18" t="s">
        <v>2380</v>
      </c>
      <c r="G1728" s="18">
        <v>1</v>
      </c>
      <c r="H1728" s="18" t="s">
        <v>2380</v>
      </c>
    </row>
    <row r="1729" spans="1:8" x14ac:dyDescent="0.25">
      <c r="A1729" s="18" t="s">
        <v>643</v>
      </c>
      <c r="B1729" s="18">
        <v>27.454999999999998</v>
      </c>
      <c r="C1729" s="18">
        <v>4.54</v>
      </c>
      <c r="D1729" s="18" t="s">
        <v>2380</v>
      </c>
      <c r="E1729" s="18" t="s">
        <v>2380</v>
      </c>
      <c r="F1729" s="18" t="s">
        <v>2380</v>
      </c>
      <c r="G1729" s="18" t="s">
        <v>2381</v>
      </c>
      <c r="H1729" s="18" t="s">
        <v>2380</v>
      </c>
    </row>
    <row r="1730" spans="1:8" x14ac:dyDescent="0.25">
      <c r="A1730" s="18" t="s">
        <v>642</v>
      </c>
      <c r="B1730" s="18">
        <v>24.605</v>
      </c>
      <c r="C1730" s="18">
        <v>5.7</v>
      </c>
      <c r="D1730" s="18" t="s">
        <v>2380</v>
      </c>
      <c r="E1730" s="18" t="s">
        <v>2380</v>
      </c>
      <c r="F1730" s="18" t="s">
        <v>2380</v>
      </c>
      <c r="G1730" s="18" t="s">
        <v>2381</v>
      </c>
      <c r="H1730" s="18" t="s">
        <v>2380</v>
      </c>
    </row>
    <row r="1731" spans="1:8" x14ac:dyDescent="0.25">
      <c r="A1731" s="18" t="s">
        <v>641</v>
      </c>
      <c r="B1731" s="18">
        <v>30.8</v>
      </c>
      <c r="C1731" s="18">
        <v>5.07</v>
      </c>
      <c r="D1731" s="18" t="s">
        <v>2380</v>
      </c>
      <c r="E1731" s="18" t="s">
        <v>2380</v>
      </c>
      <c r="F1731" s="18" t="s">
        <v>2380</v>
      </c>
      <c r="G1731" s="18" t="s">
        <v>2381</v>
      </c>
      <c r="H1731" s="18" t="s">
        <v>2380</v>
      </c>
    </row>
    <row r="1732" spans="1:8" x14ac:dyDescent="0.25">
      <c r="A1732" s="18" t="s">
        <v>640</v>
      </c>
      <c r="B1732" s="18">
        <v>34.799999999999997</v>
      </c>
      <c r="C1732" s="18">
        <v>4.38</v>
      </c>
      <c r="D1732" s="18" t="s">
        <v>2380</v>
      </c>
      <c r="E1732" s="18" t="s">
        <v>2380</v>
      </c>
      <c r="F1732" s="18" t="s">
        <v>2380</v>
      </c>
      <c r="G1732" s="18">
        <v>1</v>
      </c>
      <c r="H1732" s="18" t="s">
        <v>2380</v>
      </c>
    </row>
    <row r="1733" spans="1:8" x14ac:dyDescent="0.25">
      <c r="A1733" s="18" t="s">
        <v>639</v>
      </c>
      <c r="B1733" s="18">
        <v>34.21</v>
      </c>
      <c r="C1733" s="18">
        <v>4.54</v>
      </c>
      <c r="D1733" s="18" t="s">
        <v>2380</v>
      </c>
      <c r="E1733" s="18" t="s">
        <v>2380</v>
      </c>
      <c r="F1733" s="18" t="s">
        <v>2380</v>
      </c>
      <c r="G1733" s="18">
        <v>1</v>
      </c>
      <c r="H1733" s="18" t="s">
        <v>2380</v>
      </c>
    </row>
    <row r="1734" spans="1:8" x14ac:dyDescent="0.25">
      <c r="A1734" s="18" t="s">
        <v>638</v>
      </c>
      <c r="B1734" s="18">
        <v>31</v>
      </c>
      <c r="C1734" s="18">
        <v>5.38</v>
      </c>
      <c r="D1734" s="18" t="s">
        <v>2380</v>
      </c>
      <c r="E1734" s="18" t="s">
        <v>2380</v>
      </c>
      <c r="F1734" s="18" t="s">
        <v>2380</v>
      </c>
      <c r="G1734" s="18">
        <v>1</v>
      </c>
      <c r="H1734" s="18" t="s">
        <v>2380</v>
      </c>
    </row>
    <row r="1735" spans="1:8" x14ac:dyDescent="0.25">
      <c r="A1735" s="18" t="s">
        <v>637</v>
      </c>
      <c r="B1735" s="18">
        <v>26.125</v>
      </c>
      <c r="C1735" s="18">
        <v>5.55</v>
      </c>
      <c r="D1735" s="18" t="s">
        <v>2380</v>
      </c>
      <c r="E1735" s="18" t="s">
        <v>2380</v>
      </c>
      <c r="F1735" s="18" t="s">
        <v>2380</v>
      </c>
      <c r="G1735" s="18">
        <v>1</v>
      </c>
      <c r="H1735" s="18" t="s">
        <v>2380</v>
      </c>
    </row>
    <row r="1736" spans="1:8" x14ac:dyDescent="0.25">
      <c r="A1736" s="18" t="s">
        <v>636</v>
      </c>
      <c r="B1736" s="18">
        <v>30.13</v>
      </c>
      <c r="C1736" s="18">
        <v>4.03</v>
      </c>
      <c r="D1736" s="18" t="s">
        <v>2382</v>
      </c>
      <c r="E1736" s="18" t="s">
        <v>2380</v>
      </c>
      <c r="F1736" s="18" t="s">
        <v>2380</v>
      </c>
      <c r="G1736" s="18">
        <v>1</v>
      </c>
      <c r="H1736" s="18" t="s">
        <v>2380</v>
      </c>
    </row>
    <row r="1737" spans="1:8" x14ac:dyDescent="0.25">
      <c r="A1737" s="18" t="s">
        <v>635</v>
      </c>
      <c r="B1737" s="18">
        <v>34.19</v>
      </c>
      <c r="C1737" s="18">
        <v>4.1900000000000004</v>
      </c>
      <c r="D1737" s="18" t="s">
        <v>2380</v>
      </c>
      <c r="E1737" s="18" t="s">
        <v>2380</v>
      </c>
      <c r="F1737" s="18" t="s">
        <v>2380</v>
      </c>
      <c r="G1737" s="18" t="s">
        <v>2381</v>
      </c>
      <c r="H1737" s="18" t="s">
        <v>2380</v>
      </c>
    </row>
    <row r="1738" spans="1:8" x14ac:dyDescent="0.25">
      <c r="A1738" s="18" t="s">
        <v>634</v>
      </c>
      <c r="B1738" s="18">
        <v>22.515000000000001</v>
      </c>
      <c r="C1738" s="18">
        <v>4.37</v>
      </c>
      <c r="D1738" s="18" t="s">
        <v>2380</v>
      </c>
      <c r="E1738" s="18" t="s">
        <v>2380</v>
      </c>
      <c r="F1738" s="18" t="s">
        <v>2383</v>
      </c>
      <c r="G1738" s="18">
        <v>1</v>
      </c>
      <c r="H1738" s="18" t="s">
        <v>2380</v>
      </c>
    </row>
    <row r="1739" spans="1:8" x14ac:dyDescent="0.25">
      <c r="A1739" s="18" t="s">
        <v>633</v>
      </c>
      <c r="B1739" s="18">
        <v>18.239999999999998</v>
      </c>
      <c r="C1739" s="18">
        <v>5.31</v>
      </c>
      <c r="D1739" s="18" t="s">
        <v>2382</v>
      </c>
      <c r="E1739" s="18" t="s">
        <v>2380</v>
      </c>
      <c r="F1739" s="18" t="s">
        <v>2383</v>
      </c>
      <c r="G1739" s="18">
        <v>1</v>
      </c>
      <c r="H1739" s="18" t="s">
        <v>2380</v>
      </c>
    </row>
    <row r="1740" spans="1:8" x14ac:dyDescent="0.25">
      <c r="A1740" s="18" t="s">
        <v>631</v>
      </c>
      <c r="B1740" s="18">
        <v>37.28</v>
      </c>
      <c r="C1740" s="18">
        <v>4.66</v>
      </c>
      <c r="D1740" s="18" t="s">
        <v>2380</v>
      </c>
      <c r="E1740" s="18" t="s">
        <v>2382</v>
      </c>
      <c r="F1740" s="18" t="s">
        <v>2380</v>
      </c>
      <c r="G1740" s="18">
        <v>1</v>
      </c>
      <c r="H1740" s="18" t="s">
        <v>2380</v>
      </c>
    </row>
    <row r="1741" spans="1:8" x14ac:dyDescent="0.25">
      <c r="A1741" s="18" t="s">
        <v>630</v>
      </c>
      <c r="B1741" s="18">
        <v>18.2</v>
      </c>
      <c r="C1741" s="18">
        <v>6.19</v>
      </c>
      <c r="D1741" s="18" t="s">
        <v>2380</v>
      </c>
      <c r="E1741" s="18" t="s">
        <v>2380</v>
      </c>
      <c r="F1741" s="18" t="s">
        <v>2383</v>
      </c>
      <c r="G1741" s="18">
        <v>1</v>
      </c>
      <c r="H1741" s="18" t="s">
        <v>2380</v>
      </c>
    </row>
    <row r="1742" spans="1:8" x14ac:dyDescent="0.25">
      <c r="A1742" s="18" t="s">
        <v>629</v>
      </c>
      <c r="B1742" s="18">
        <v>20.53</v>
      </c>
      <c r="C1742" s="18">
        <v>4.8600000000000003</v>
      </c>
      <c r="D1742" s="18" t="s">
        <v>2380</v>
      </c>
      <c r="E1742" s="18" t="s">
        <v>2380</v>
      </c>
      <c r="F1742" s="18" t="s">
        <v>2380</v>
      </c>
      <c r="G1742" s="18">
        <v>1</v>
      </c>
      <c r="H1742" s="18" t="s">
        <v>2380</v>
      </c>
    </row>
    <row r="1743" spans="1:8" x14ac:dyDescent="0.25">
      <c r="A1743" s="18" t="s">
        <v>628</v>
      </c>
      <c r="B1743" s="18">
        <v>23.79</v>
      </c>
      <c r="C1743" s="18">
        <v>4.74</v>
      </c>
      <c r="D1743" s="18" t="s">
        <v>2380</v>
      </c>
      <c r="E1743" s="18" t="s">
        <v>2380</v>
      </c>
      <c r="F1743" s="18" t="s">
        <v>2380</v>
      </c>
      <c r="G1743" s="18" t="s">
        <v>2381</v>
      </c>
      <c r="H1743" s="18" t="s">
        <v>2380</v>
      </c>
    </row>
    <row r="1744" spans="1:8" x14ac:dyDescent="0.25">
      <c r="A1744" s="18" t="s">
        <v>627</v>
      </c>
      <c r="B1744" s="18">
        <v>29.8</v>
      </c>
      <c r="C1744" s="18">
        <v>6.03</v>
      </c>
      <c r="D1744" s="18" t="s">
        <v>2380</v>
      </c>
      <c r="E1744" s="18" t="s">
        <v>2380</v>
      </c>
      <c r="F1744" s="18" t="s">
        <v>2380</v>
      </c>
      <c r="G1744" s="18" t="s">
        <v>2381</v>
      </c>
      <c r="H1744" s="18" t="s">
        <v>2380</v>
      </c>
    </row>
    <row r="1745" spans="1:8" x14ac:dyDescent="0.25">
      <c r="A1745" s="18" t="s">
        <v>626</v>
      </c>
      <c r="B1745" s="18">
        <v>31.54</v>
      </c>
      <c r="C1745" s="18">
        <v>4.71</v>
      </c>
      <c r="D1745" s="18" t="s">
        <v>2380</v>
      </c>
      <c r="E1745" s="18" t="s">
        <v>2380</v>
      </c>
      <c r="F1745" s="18" t="s">
        <v>2380</v>
      </c>
      <c r="G1745" s="18" t="s">
        <v>2381</v>
      </c>
      <c r="H1745" s="18" t="s">
        <v>2380</v>
      </c>
    </row>
    <row r="1746" spans="1:8" x14ac:dyDescent="0.25">
      <c r="A1746" s="18" t="s">
        <v>625</v>
      </c>
      <c r="B1746" s="18">
        <v>20.82</v>
      </c>
      <c r="C1746" s="18">
        <v>5.55</v>
      </c>
      <c r="D1746" s="18" t="s">
        <v>2380</v>
      </c>
      <c r="E1746" s="18" t="s">
        <v>2380</v>
      </c>
      <c r="F1746" s="18" t="s">
        <v>2380</v>
      </c>
      <c r="G1746" s="18">
        <v>1</v>
      </c>
      <c r="H1746" s="18" t="s">
        <v>2380</v>
      </c>
    </row>
    <row r="1747" spans="1:8" x14ac:dyDescent="0.25">
      <c r="A1747" s="18" t="s">
        <v>624</v>
      </c>
      <c r="B1747" s="18">
        <v>38.83</v>
      </c>
      <c r="C1747" s="18">
        <v>4.78</v>
      </c>
      <c r="D1747" s="18" t="s">
        <v>2380</v>
      </c>
      <c r="E1747" s="18" t="s">
        <v>2380</v>
      </c>
      <c r="F1747" s="18" t="s">
        <v>2383</v>
      </c>
      <c r="G1747" s="18">
        <v>1</v>
      </c>
      <c r="H1747" s="18" t="s">
        <v>2380</v>
      </c>
    </row>
    <row r="1748" spans="1:8" x14ac:dyDescent="0.25">
      <c r="A1748" s="18" t="s">
        <v>623</v>
      </c>
      <c r="B1748" s="18">
        <v>23.44</v>
      </c>
      <c r="C1748" s="18">
        <v>4.6500000000000004</v>
      </c>
      <c r="D1748" s="18" t="s">
        <v>2382</v>
      </c>
      <c r="E1748" s="18" t="s">
        <v>2380</v>
      </c>
      <c r="F1748" s="18" t="s">
        <v>2380</v>
      </c>
      <c r="G1748" s="18">
        <v>1</v>
      </c>
      <c r="H1748" s="18" t="s">
        <v>2380</v>
      </c>
    </row>
    <row r="1749" spans="1:8" x14ac:dyDescent="0.25">
      <c r="A1749" s="18" t="s">
        <v>622</v>
      </c>
      <c r="B1749" s="18">
        <v>24.13</v>
      </c>
      <c r="C1749" s="18">
        <v>5.2</v>
      </c>
      <c r="D1749" s="18" t="s">
        <v>2380</v>
      </c>
      <c r="E1749" s="18" t="s">
        <v>2380</v>
      </c>
      <c r="F1749" s="18" t="s">
        <v>2380</v>
      </c>
      <c r="G1749" s="18">
        <v>1</v>
      </c>
      <c r="H1749" s="18" t="s">
        <v>2380</v>
      </c>
    </row>
    <row r="1750" spans="1:8" x14ac:dyDescent="0.25">
      <c r="A1750" s="18" t="s">
        <v>621</v>
      </c>
      <c r="B1750" s="18">
        <v>42.13</v>
      </c>
      <c r="C1750" s="18">
        <v>4.54</v>
      </c>
      <c r="D1750" s="18" t="s">
        <v>2382</v>
      </c>
      <c r="E1750" s="18" t="s">
        <v>2380</v>
      </c>
      <c r="F1750" s="18" t="s">
        <v>2380</v>
      </c>
      <c r="G1750" s="18">
        <v>1</v>
      </c>
      <c r="H1750" s="18" t="s">
        <v>2380</v>
      </c>
    </row>
    <row r="1751" spans="1:8" x14ac:dyDescent="0.25">
      <c r="A1751" s="18" t="s">
        <v>620</v>
      </c>
      <c r="B1751" s="18">
        <v>17.86</v>
      </c>
      <c r="C1751" s="18">
        <v>4.1100000000000003</v>
      </c>
      <c r="D1751" s="18" t="s">
        <v>2380</v>
      </c>
      <c r="E1751" s="18" t="s">
        <v>2380</v>
      </c>
      <c r="F1751" s="18" t="s">
        <v>2380</v>
      </c>
      <c r="G1751" s="18">
        <v>1</v>
      </c>
      <c r="H1751" s="18" t="s">
        <v>2380</v>
      </c>
    </row>
    <row r="1752" spans="1:8" x14ac:dyDescent="0.25">
      <c r="A1752" s="18" t="s">
        <v>619</v>
      </c>
      <c r="B1752" s="18">
        <v>32.78</v>
      </c>
      <c r="C1752" s="18">
        <v>4.63</v>
      </c>
      <c r="D1752" s="18" t="s">
        <v>2380</v>
      </c>
      <c r="E1752" s="18" t="s">
        <v>2380</v>
      </c>
      <c r="F1752" s="18" t="s">
        <v>2380</v>
      </c>
      <c r="G1752" s="18" t="s">
        <v>2381</v>
      </c>
      <c r="H1752" s="18" t="s">
        <v>2380</v>
      </c>
    </row>
    <row r="1753" spans="1:8" x14ac:dyDescent="0.25">
      <c r="A1753" s="18" t="s">
        <v>618</v>
      </c>
      <c r="B1753" s="18">
        <v>23.9</v>
      </c>
      <c r="C1753" s="18">
        <v>6.06</v>
      </c>
      <c r="D1753" s="18" t="s">
        <v>2382</v>
      </c>
      <c r="E1753" s="18" t="s">
        <v>2380</v>
      </c>
      <c r="F1753" s="18" t="s">
        <v>2383</v>
      </c>
      <c r="G1753" s="18">
        <v>1</v>
      </c>
      <c r="H1753" s="18" t="s">
        <v>2380</v>
      </c>
    </row>
    <row r="1754" spans="1:8" x14ac:dyDescent="0.25">
      <c r="A1754" s="18" t="s">
        <v>617</v>
      </c>
      <c r="B1754" s="18">
        <v>15.47</v>
      </c>
      <c r="C1754" s="18">
        <v>8.43</v>
      </c>
      <c r="D1754" s="18" t="s">
        <v>2380</v>
      </c>
      <c r="E1754" s="18" t="s">
        <v>2380</v>
      </c>
      <c r="F1754" s="18" t="s">
        <v>2380</v>
      </c>
      <c r="G1754" s="18" t="s">
        <v>2381</v>
      </c>
      <c r="H1754" s="18" t="s">
        <v>2380</v>
      </c>
    </row>
    <row r="1755" spans="1:8" x14ac:dyDescent="0.25">
      <c r="A1755" s="18" t="s">
        <v>616</v>
      </c>
      <c r="B1755" s="18">
        <v>28.54</v>
      </c>
      <c r="C1755" s="18">
        <v>5.51</v>
      </c>
      <c r="D1755" s="18" t="s">
        <v>2380</v>
      </c>
      <c r="E1755" s="18" t="s">
        <v>2380</v>
      </c>
      <c r="F1755" s="18" t="s">
        <v>2383</v>
      </c>
      <c r="G1755" s="18">
        <v>1</v>
      </c>
      <c r="H1755" s="18" t="s">
        <v>2380</v>
      </c>
    </row>
    <row r="1756" spans="1:8" x14ac:dyDescent="0.25">
      <c r="A1756" s="18" t="s">
        <v>615</v>
      </c>
      <c r="B1756" s="18">
        <v>18.54</v>
      </c>
      <c r="C1756" s="18">
        <v>4.95</v>
      </c>
      <c r="D1756" s="18" t="s">
        <v>2380</v>
      </c>
      <c r="E1756" s="18" t="s">
        <v>2380</v>
      </c>
      <c r="F1756" s="18" t="s">
        <v>2380</v>
      </c>
      <c r="G1756" s="18" t="s">
        <v>2381</v>
      </c>
      <c r="H1756" s="18" t="s">
        <v>2380</v>
      </c>
    </row>
    <row r="1757" spans="1:8" x14ac:dyDescent="0.25">
      <c r="A1757" s="18" t="s">
        <v>614</v>
      </c>
      <c r="B1757" s="18">
        <v>32.18</v>
      </c>
      <c r="C1757" s="18">
        <v>6.44</v>
      </c>
      <c r="D1757" s="18" t="s">
        <v>2382</v>
      </c>
      <c r="E1757" s="18" t="s">
        <v>2380</v>
      </c>
      <c r="F1757" s="18" t="s">
        <v>2383</v>
      </c>
      <c r="G1757" s="18">
        <v>1</v>
      </c>
      <c r="H1757" s="18" t="s">
        <v>2380</v>
      </c>
    </row>
    <row r="1758" spans="1:8" x14ac:dyDescent="0.25">
      <c r="A1758" s="18" t="s">
        <v>613</v>
      </c>
      <c r="B1758" s="18">
        <v>37.380000000000003</v>
      </c>
      <c r="C1758" s="18">
        <v>6.05</v>
      </c>
      <c r="D1758" s="18" t="s">
        <v>2382</v>
      </c>
      <c r="E1758" s="18" t="s">
        <v>2380</v>
      </c>
      <c r="F1758" s="18" t="s">
        <v>2380</v>
      </c>
      <c r="G1758" s="18" t="s">
        <v>2381</v>
      </c>
      <c r="H1758" s="18" t="s">
        <v>2380</v>
      </c>
    </row>
    <row r="1759" spans="1:8" x14ac:dyDescent="0.25">
      <c r="A1759" s="18" t="s">
        <v>612</v>
      </c>
      <c r="B1759" s="18">
        <v>31.12</v>
      </c>
      <c r="C1759" s="18">
        <v>4.76</v>
      </c>
      <c r="D1759" s="18" t="s">
        <v>2382</v>
      </c>
      <c r="E1759" s="18" t="s">
        <v>2380</v>
      </c>
      <c r="F1759" s="18" t="s">
        <v>2383</v>
      </c>
      <c r="G1759" s="18">
        <v>1</v>
      </c>
      <c r="H1759" s="18" t="s">
        <v>2380</v>
      </c>
    </row>
    <row r="1760" spans="1:8" x14ac:dyDescent="0.25">
      <c r="A1760" s="18" t="s">
        <v>611</v>
      </c>
      <c r="B1760" s="18">
        <v>22.01</v>
      </c>
      <c r="C1760" s="18">
        <v>6.72</v>
      </c>
      <c r="D1760" s="18" t="s">
        <v>2382</v>
      </c>
      <c r="E1760" s="18" t="s">
        <v>2380</v>
      </c>
      <c r="F1760" s="18" t="s">
        <v>2380</v>
      </c>
      <c r="G1760" s="18">
        <v>1</v>
      </c>
      <c r="H1760" s="18" t="s">
        <v>2380</v>
      </c>
    </row>
    <row r="1761" spans="1:8" x14ac:dyDescent="0.25">
      <c r="A1761" s="18" t="s">
        <v>610</v>
      </c>
      <c r="B1761" s="18">
        <v>27.645</v>
      </c>
      <c r="C1761" s="18">
        <v>5.7</v>
      </c>
      <c r="D1761" s="18" t="s">
        <v>2380</v>
      </c>
      <c r="E1761" s="18" t="s">
        <v>2380</v>
      </c>
      <c r="F1761" s="18" t="s">
        <v>2380</v>
      </c>
      <c r="G1761" s="18" t="s">
        <v>2381</v>
      </c>
      <c r="H1761" s="18" t="s">
        <v>2380</v>
      </c>
    </row>
    <row r="1762" spans="1:8" x14ac:dyDescent="0.25">
      <c r="A1762" s="18" t="s">
        <v>609</v>
      </c>
      <c r="B1762" s="18">
        <v>29.64</v>
      </c>
      <c r="C1762" s="18">
        <v>5.31</v>
      </c>
      <c r="D1762" s="18" t="s">
        <v>2382</v>
      </c>
      <c r="E1762" s="18" t="s">
        <v>2380</v>
      </c>
      <c r="F1762" s="18" t="s">
        <v>2380</v>
      </c>
      <c r="G1762" s="18" t="s">
        <v>2381</v>
      </c>
      <c r="H1762" s="18" t="s">
        <v>2380</v>
      </c>
    </row>
    <row r="1763" spans="1:8" x14ac:dyDescent="0.25">
      <c r="A1763" s="18" t="s">
        <v>608</v>
      </c>
      <c r="B1763" s="18">
        <v>33.700000000000003</v>
      </c>
      <c r="C1763" s="18">
        <v>4.32</v>
      </c>
      <c r="D1763" s="18" t="s">
        <v>2382</v>
      </c>
      <c r="E1763" s="18" t="s">
        <v>2380</v>
      </c>
      <c r="F1763" s="18" t="s">
        <v>2380</v>
      </c>
      <c r="G1763" s="18">
        <v>1</v>
      </c>
      <c r="H1763" s="18" t="s">
        <v>2380</v>
      </c>
    </row>
    <row r="1764" spans="1:8" x14ac:dyDescent="0.25">
      <c r="A1764" s="18" t="s">
        <v>607</v>
      </c>
      <c r="B1764" s="18">
        <v>27.5</v>
      </c>
      <c r="C1764" s="18">
        <v>4.2300000000000004</v>
      </c>
      <c r="D1764" s="18" t="s">
        <v>2382</v>
      </c>
      <c r="E1764" s="18" t="s">
        <v>2380</v>
      </c>
      <c r="F1764" s="18" t="s">
        <v>2380</v>
      </c>
      <c r="G1764" s="18">
        <v>1</v>
      </c>
      <c r="H1764" s="18" t="s">
        <v>2380</v>
      </c>
    </row>
    <row r="1765" spans="1:8" x14ac:dyDescent="0.25">
      <c r="A1765" s="18" t="s">
        <v>606</v>
      </c>
      <c r="B1765" s="18">
        <v>16.12</v>
      </c>
      <c r="C1765" s="18">
        <v>6.09</v>
      </c>
      <c r="D1765" s="18" t="s">
        <v>2380</v>
      </c>
      <c r="E1765" s="18" t="s">
        <v>2380</v>
      </c>
      <c r="F1765" s="18" t="s">
        <v>2380</v>
      </c>
      <c r="G1765" s="18" t="s">
        <v>2381</v>
      </c>
      <c r="H1765" s="18" t="s">
        <v>2380</v>
      </c>
    </row>
    <row r="1766" spans="1:8" x14ac:dyDescent="0.25">
      <c r="A1766" s="18" t="s">
        <v>605</v>
      </c>
      <c r="B1766" s="18">
        <v>26.73</v>
      </c>
      <c r="C1766" s="18">
        <v>4.74</v>
      </c>
      <c r="D1766" s="18" t="s">
        <v>2382</v>
      </c>
      <c r="E1766" s="18" t="s">
        <v>2380</v>
      </c>
      <c r="F1766" s="18" t="s">
        <v>2380</v>
      </c>
      <c r="G1766" s="18">
        <v>1</v>
      </c>
      <c r="H1766" s="18" t="s">
        <v>2380</v>
      </c>
    </row>
    <row r="1767" spans="1:8" x14ac:dyDescent="0.25">
      <c r="A1767" s="18" t="s">
        <v>604</v>
      </c>
      <c r="B1767" s="18">
        <v>37.25</v>
      </c>
      <c r="C1767" s="18">
        <v>6.23</v>
      </c>
      <c r="D1767" s="18" t="s">
        <v>2382</v>
      </c>
      <c r="E1767" s="18" t="s">
        <v>2380</v>
      </c>
      <c r="F1767" s="18" t="s">
        <v>2380</v>
      </c>
      <c r="G1767" s="18" t="s">
        <v>2381</v>
      </c>
      <c r="H1767" s="18" t="s">
        <v>2380</v>
      </c>
    </row>
    <row r="1768" spans="1:8" x14ac:dyDescent="0.25">
      <c r="A1768" s="18" t="s">
        <v>603</v>
      </c>
      <c r="B1768" s="18">
        <v>23.56</v>
      </c>
      <c r="C1768" s="18">
        <v>5.45</v>
      </c>
      <c r="D1768" s="18" t="s">
        <v>2382</v>
      </c>
      <c r="E1768" s="18" t="s">
        <v>2380</v>
      </c>
      <c r="F1768" s="18" t="s">
        <v>2380</v>
      </c>
      <c r="G1768" s="18">
        <v>1</v>
      </c>
      <c r="H1768" s="18" t="s">
        <v>2380</v>
      </c>
    </row>
    <row r="1769" spans="1:8" x14ac:dyDescent="0.25">
      <c r="A1769" s="18" t="s">
        <v>602</v>
      </c>
      <c r="B1769" s="18">
        <v>15.84</v>
      </c>
      <c r="C1769" s="18">
        <v>10.34</v>
      </c>
      <c r="D1769" s="18" t="s">
        <v>2380</v>
      </c>
      <c r="E1769" s="18" t="s">
        <v>2380</v>
      </c>
      <c r="F1769" s="18" t="s">
        <v>2380</v>
      </c>
      <c r="G1769" s="18">
        <v>2</v>
      </c>
      <c r="H1769" s="18" t="s">
        <v>2380</v>
      </c>
    </row>
    <row r="1770" spans="1:8" x14ac:dyDescent="0.25">
      <c r="A1770" s="18" t="s">
        <v>601</v>
      </c>
      <c r="B1770" s="18">
        <v>36.630000000000003</v>
      </c>
      <c r="C1770" s="18">
        <v>5.15</v>
      </c>
      <c r="D1770" s="18" t="s">
        <v>2380</v>
      </c>
      <c r="E1770" s="18" t="s">
        <v>2380</v>
      </c>
      <c r="F1770" s="18" t="s">
        <v>2380</v>
      </c>
      <c r="G1770" s="18" t="s">
        <v>2381</v>
      </c>
      <c r="H1770" s="18" t="s">
        <v>2380</v>
      </c>
    </row>
    <row r="1771" spans="1:8" x14ac:dyDescent="0.25">
      <c r="A1771" s="18" t="s">
        <v>600</v>
      </c>
      <c r="B1771" s="18">
        <v>16.47</v>
      </c>
      <c r="C1771" s="18">
        <v>11.72</v>
      </c>
      <c r="D1771" s="18" t="s">
        <v>2380</v>
      </c>
      <c r="E1771" s="18" t="s">
        <v>2380</v>
      </c>
      <c r="F1771" s="18" t="s">
        <v>2380</v>
      </c>
      <c r="G1771" s="18" t="s">
        <v>2381</v>
      </c>
      <c r="H1771" s="18" t="s">
        <v>2380</v>
      </c>
    </row>
    <row r="1772" spans="1:8" x14ac:dyDescent="0.25">
      <c r="A1772" s="18" t="s">
        <v>599</v>
      </c>
      <c r="B1772" s="18">
        <v>25.8</v>
      </c>
      <c r="C1772" s="18">
        <v>5.29</v>
      </c>
      <c r="D1772" s="18" t="s">
        <v>2380</v>
      </c>
      <c r="E1772" s="18" t="s">
        <v>2380</v>
      </c>
      <c r="F1772" s="18" t="s">
        <v>2380</v>
      </c>
      <c r="G1772" s="18" t="s">
        <v>2381</v>
      </c>
      <c r="H1772" s="18" t="s">
        <v>2380</v>
      </c>
    </row>
    <row r="1773" spans="1:8" x14ac:dyDescent="0.25">
      <c r="A1773" s="18" t="s">
        <v>598</v>
      </c>
      <c r="B1773" s="18">
        <v>23.6</v>
      </c>
      <c r="C1773" s="18">
        <v>4.33</v>
      </c>
      <c r="D1773" s="18" t="s">
        <v>2380</v>
      </c>
      <c r="E1773" s="18" t="s">
        <v>2380</v>
      </c>
      <c r="F1773" s="18" t="s">
        <v>2380</v>
      </c>
      <c r="G1773" s="18" t="s">
        <v>2381</v>
      </c>
      <c r="H1773" s="18" t="s">
        <v>2380</v>
      </c>
    </row>
    <row r="1774" spans="1:8" x14ac:dyDescent="0.25">
      <c r="A1774" s="18" t="s">
        <v>597</v>
      </c>
      <c r="B1774" s="18">
        <v>32.11</v>
      </c>
      <c r="C1774" s="18">
        <v>6.24</v>
      </c>
      <c r="D1774" s="18" t="s">
        <v>2380</v>
      </c>
      <c r="E1774" s="18" t="s">
        <v>2380</v>
      </c>
      <c r="F1774" s="18" t="s">
        <v>2383</v>
      </c>
      <c r="G1774" s="18">
        <v>1</v>
      </c>
      <c r="H1774" s="18" t="s">
        <v>2380</v>
      </c>
    </row>
    <row r="1775" spans="1:8" x14ac:dyDescent="0.25">
      <c r="A1775" s="18" t="s">
        <v>596</v>
      </c>
      <c r="B1775" s="18">
        <v>30.114999999999998</v>
      </c>
      <c r="C1775" s="18">
        <v>11.61</v>
      </c>
      <c r="D1775" s="18" t="s">
        <v>2380</v>
      </c>
      <c r="E1775" s="18" t="s">
        <v>2380</v>
      </c>
      <c r="F1775" s="18" t="s">
        <v>2380</v>
      </c>
      <c r="G1775" s="18" t="s">
        <v>2381</v>
      </c>
      <c r="H1775" s="18" t="s">
        <v>2380</v>
      </c>
    </row>
    <row r="1776" spans="1:8" x14ac:dyDescent="0.25">
      <c r="A1776" s="18" t="s">
        <v>595</v>
      </c>
      <c r="B1776" s="18">
        <v>20.28</v>
      </c>
      <c r="C1776" s="18">
        <v>11.07</v>
      </c>
      <c r="D1776" s="18" t="s">
        <v>2382</v>
      </c>
      <c r="E1776" s="18" t="s">
        <v>2380</v>
      </c>
      <c r="F1776" s="18" t="s">
        <v>2380</v>
      </c>
      <c r="G1776" s="18" t="s">
        <v>2381</v>
      </c>
      <c r="H1776" s="18" t="s">
        <v>2380</v>
      </c>
    </row>
    <row r="1777" spans="1:8" x14ac:dyDescent="0.25">
      <c r="A1777" s="18" t="s">
        <v>594</v>
      </c>
      <c r="B1777" s="18">
        <v>20.234999999999999</v>
      </c>
      <c r="C1777" s="18">
        <v>5.19</v>
      </c>
      <c r="D1777" s="18" t="s">
        <v>2380</v>
      </c>
      <c r="E1777" s="18" t="s">
        <v>2380</v>
      </c>
      <c r="F1777" s="18" t="s">
        <v>2383</v>
      </c>
      <c r="G1777" s="18">
        <v>1</v>
      </c>
      <c r="H1777" s="18" t="s">
        <v>2380</v>
      </c>
    </row>
    <row r="1778" spans="1:8" x14ac:dyDescent="0.25">
      <c r="A1778" s="18" t="s">
        <v>593</v>
      </c>
      <c r="B1778" s="18">
        <v>25.27</v>
      </c>
      <c r="C1778" s="18">
        <v>5.7</v>
      </c>
      <c r="D1778" s="18" t="s">
        <v>2382</v>
      </c>
      <c r="E1778" s="18" t="s">
        <v>2380</v>
      </c>
      <c r="F1778" s="18" t="s">
        <v>2380</v>
      </c>
      <c r="G1778" s="18">
        <v>1</v>
      </c>
      <c r="H1778" s="18" t="s">
        <v>2380</v>
      </c>
    </row>
    <row r="1779" spans="1:8" x14ac:dyDescent="0.25">
      <c r="A1779" s="18" t="s">
        <v>592</v>
      </c>
      <c r="B1779" s="18">
        <v>24.24</v>
      </c>
      <c r="C1779" s="18">
        <v>6.15</v>
      </c>
      <c r="D1779" s="18" t="s">
        <v>2380</v>
      </c>
      <c r="E1779" s="18" t="s">
        <v>2380</v>
      </c>
      <c r="F1779" s="18" t="s">
        <v>2380</v>
      </c>
      <c r="G1779" s="18" t="s">
        <v>2381</v>
      </c>
      <c r="H1779" s="18" t="s">
        <v>2380</v>
      </c>
    </row>
    <row r="1780" spans="1:8" x14ac:dyDescent="0.25">
      <c r="A1780" s="18" t="s">
        <v>591</v>
      </c>
      <c r="B1780" s="18">
        <v>35.75</v>
      </c>
      <c r="C1780" s="18">
        <v>5.07</v>
      </c>
      <c r="D1780" s="18" t="s">
        <v>2380</v>
      </c>
      <c r="E1780" s="18" t="s">
        <v>2380</v>
      </c>
      <c r="F1780" s="18" t="s">
        <v>2380</v>
      </c>
      <c r="G1780" s="18" t="s">
        <v>2381</v>
      </c>
      <c r="H1780" s="18" t="s">
        <v>2380</v>
      </c>
    </row>
    <row r="1781" spans="1:8" x14ac:dyDescent="0.25">
      <c r="A1781" s="18" t="s">
        <v>590</v>
      </c>
      <c r="B1781" s="18">
        <v>29.92</v>
      </c>
      <c r="C1781" s="18">
        <v>10.97</v>
      </c>
      <c r="D1781" s="18" t="s">
        <v>2382</v>
      </c>
      <c r="E1781" s="18" t="s">
        <v>2380</v>
      </c>
      <c r="F1781" s="18" t="s">
        <v>2380</v>
      </c>
      <c r="G1781" s="18">
        <v>1</v>
      </c>
      <c r="H1781" s="18" t="s">
        <v>2380</v>
      </c>
    </row>
    <row r="1782" spans="1:8" x14ac:dyDescent="0.25">
      <c r="A1782" s="18" t="s">
        <v>589</v>
      </c>
      <c r="B1782" s="18">
        <v>26.2</v>
      </c>
      <c r="C1782" s="18">
        <v>10.93</v>
      </c>
      <c r="D1782" s="18" t="s">
        <v>2382</v>
      </c>
      <c r="E1782" s="18" t="s">
        <v>2380</v>
      </c>
      <c r="F1782" s="18" t="s">
        <v>2380</v>
      </c>
      <c r="G1782" s="18">
        <v>1</v>
      </c>
      <c r="H1782" s="18" t="s">
        <v>2380</v>
      </c>
    </row>
    <row r="1783" spans="1:8" x14ac:dyDescent="0.25">
      <c r="A1783" s="18" t="s">
        <v>588</v>
      </c>
      <c r="B1783" s="18">
        <v>26.695</v>
      </c>
      <c r="C1783" s="18">
        <v>4.21</v>
      </c>
      <c r="D1783" s="18" t="s">
        <v>2382</v>
      </c>
      <c r="E1783" s="18" t="s">
        <v>2380</v>
      </c>
      <c r="F1783" s="18" t="s">
        <v>2383</v>
      </c>
      <c r="G1783" s="18">
        <v>1</v>
      </c>
      <c r="H1783" s="18" t="s">
        <v>2380</v>
      </c>
    </row>
    <row r="1784" spans="1:8" x14ac:dyDescent="0.25">
      <c r="A1784" s="18" t="s">
        <v>587</v>
      </c>
      <c r="B1784" s="18">
        <v>23.16</v>
      </c>
      <c r="C1784" s="18">
        <v>5.5</v>
      </c>
      <c r="D1784" s="18" t="s">
        <v>2380</v>
      </c>
      <c r="E1784" s="18" t="s">
        <v>2380</v>
      </c>
      <c r="F1784" s="18" t="s">
        <v>2380</v>
      </c>
      <c r="G1784" s="18" t="s">
        <v>2381</v>
      </c>
      <c r="H1784" s="18" t="s">
        <v>2380</v>
      </c>
    </row>
    <row r="1785" spans="1:8" x14ac:dyDescent="0.25">
      <c r="A1785" s="18" t="s">
        <v>586</v>
      </c>
      <c r="B1785" s="18">
        <v>32.585000000000001</v>
      </c>
      <c r="C1785" s="18">
        <v>4.93</v>
      </c>
      <c r="D1785" s="18" t="s">
        <v>2382</v>
      </c>
      <c r="E1785" s="18" t="s">
        <v>2380</v>
      </c>
      <c r="F1785" s="18" t="s">
        <v>2380</v>
      </c>
      <c r="G1785" s="18">
        <v>1</v>
      </c>
      <c r="H1785" s="18" t="s">
        <v>2380</v>
      </c>
    </row>
    <row r="1786" spans="1:8" x14ac:dyDescent="0.25">
      <c r="A1786" s="18" t="s">
        <v>585</v>
      </c>
      <c r="B1786" s="18">
        <v>33.97</v>
      </c>
      <c r="C1786" s="18">
        <v>5.6</v>
      </c>
      <c r="D1786" s="18" t="s">
        <v>2382</v>
      </c>
      <c r="E1786" s="18" t="s">
        <v>2380</v>
      </c>
      <c r="F1786" s="18" t="s">
        <v>2380</v>
      </c>
      <c r="G1786" s="18" t="s">
        <v>2381</v>
      </c>
      <c r="H1786" s="18" t="s">
        <v>2380</v>
      </c>
    </row>
    <row r="1787" spans="1:8" x14ac:dyDescent="0.25">
      <c r="A1787" s="18" t="s">
        <v>584</v>
      </c>
      <c r="B1787" s="18">
        <v>16.57</v>
      </c>
      <c r="C1787" s="18">
        <v>9.99</v>
      </c>
      <c r="D1787" s="18" t="s">
        <v>2380</v>
      </c>
      <c r="E1787" s="18" t="s">
        <v>2380</v>
      </c>
      <c r="F1787" s="18" t="s">
        <v>2380</v>
      </c>
      <c r="G1787" s="18" t="s">
        <v>2381</v>
      </c>
      <c r="H1787" s="18" t="s">
        <v>2380</v>
      </c>
    </row>
    <row r="1788" spans="1:8" x14ac:dyDescent="0.25">
      <c r="A1788" s="18" t="s">
        <v>583</v>
      </c>
      <c r="B1788" s="18">
        <v>17.55</v>
      </c>
      <c r="C1788" s="18">
        <v>5.93</v>
      </c>
      <c r="D1788" s="18" t="s">
        <v>2380</v>
      </c>
      <c r="E1788" s="18" t="s">
        <v>2380</v>
      </c>
      <c r="F1788" s="18" t="s">
        <v>2383</v>
      </c>
      <c r="G1788" s="18">
        <v>1</v>
      </c>
      <c r="H1788" s="18" t="s">
        <v>2380</v>
      </c>
    </row>
    <row r="1789" spans="1:8" x14ac:dyDescent="0.25">
      <c r="A1789" s="18" t="s">
        <v>582</v>
      </c>
      <c r="B1789" s="18">
        <v>29.41</v>
      </c>
      <c r="C1789" s="18">
        <v>6.29</v>
      </c>
      <c r="D1789" s="18" t="s">
        <v>2382</v>
      </c>
      <c r="E1789" s="18" t="s">
        <v>2380</v>
      </c>
      <c r="F1789" s="18" t="s">
        <v>2380</v>
      </c>
      <c r="G1789" s="18">
        <v>1</v>
      </c>
      <c r="H1789" s="18" t="s">
        <v>2380</v>
      </c>
    </row>
    <row r="1790" spans="1:8" x14ac:dyDescent="0.25">
      <c r="A1790" s="18" t="s">
        <v>581</v>
      </c>
      <c r="B1790" s="18">
        <v>17.91</v>
      </c>
      <c r="C1790" s="18">
        <v>5.65</v>
      </c>
      <c r="D1790" s="18" t="s">
        <v>2380</v>
      </c>
      <c r="E1790" s="18" t="s">
        <v>2380</v>
      </c>
      <c r="F1790" s="18" t="s">
        <v>2380</v>
      </c>
      <c r="G1790" s="18">
        <v>1</v>
      </c>
      <c r="H1790" s="18" t="s">
        <v>2380</v>
      </c>
    </row>
    <row r="1791" spans="1:8" x14ac:dyDescent="0.25">
      <c r="A1791" s="18" t="s">
        <v>580</v>
      </c>
      <c r="B1791" s="18">
        <v>31.57</v>
      </c>
      <c r="C1791" s="18">
        <v>6.15</v>
      </c>
      <c r="D1791" s="18" t="s">
        <v>2380</v>
      </c>
      <c r="E1791" s="18" t="s">
        <v>2380</v>
      </c>
      <c r="F1791" s="18" t="s">
        <v>2380</v>
      </c>
      <c r="G1791" s="18">
        <v>1</v>
      </c>
      <c r="H1791" s="18" t="s">
        <v>2380</v>
      </c>
    </row>
    <row r="1792" spans="1:8" x14ac:dyDescent="0.25">
      <c r="A1792" s="18" t="s">
        <v>579</v>
      </c>
      <c r="B1792" s="18">
        <v>33.18</v>
      </c>
      <c r="C1792" s="18">
        <v>5.22</v>
      </c>
      <c r="D1792" s="18" t="s">
        <v>2380</v>
      </c>
      <c r="E1792" s="18" t="s">
        <v>2382</v>
      </c>
      <c r="F1792" s="18" t="s">
        <v>2380</v>
      </c>
      <c r="G1792" s="18">
        <v>1</v>
      </c>
      <c r="H1792" s="18" t="s">
        <v>2380</v>
      </c>
    </row>
    <row r="1793" spans="1:8" x14ac:dyDescent="0.25">
      <c r="A1793" s="18" t="s">
        <v>578</v>
      </c>
      <c r="B1793" s="18">
        <v>37</v>
      </c>
      <c r="C1793" s="18">
        <v>11.66</v>
      </c>
      <c r="D1793" s="18" t="s">
        <v>2380</v>
      </c>
      <c r="E1793" s="18" t="s">
        <v>2380</v>
      </c>
      <c r="F1793" s="18" t="s">
        <v>2380</v>
      </c>
      <c r="G1793" s="18" t="s">
        <v>2381</v>
      </c>
      <c r="H1793" s="18" t="s">
        <v>2380</v>
      </c>
    </row>
    <row r="1794" spans="1:8" x14ac:dyDescent="0.25">
      <c r="A1794" s="18" t="s">
        <v>577</v>
      </c>
      <c r="B1794" s="18">
        <v>18.905000000000001</v>
      </c>
      <c r="C1794" s="18">
        <v>4.91</v>
      </c>
      <c r="D1794" s="18" t="s">
        <v>2382</v>
      </c>
      <c r="E1794" s="18" t="s">
        <v>2380</v>
      </c>
      <c r="F1794" s="18" t="s">
        <v>2380</v>
      </c>
      <c r="G1794" s="18">
        <v>1</v>
      </c>
      <c r="H1794" s="18" t="s">
        <v>2380</v>
      </c>
    </row>
    <row r="1795" spans="1:8" x14ac:dyDescent="0.25">
      <c r="A1795" s="18" t="s">
        <v>576</v>
      </c>
      <c r="B1795" s="18">
        <v>20.03</v>
      </c>
      <c r="C1795" s="18">
        <v>9.25</v>
      </c>
      <c r="D1795" s="18" t="s">
        <v>2382</v>
      </c>
      <c r="E1795" s="18" t="s">
        <v>2380</v>
      </c>
      <c r="F1795" s="18" t="s">
        <v>2380</v>
      </c>
      <c r="G1795" s="18" t="s">
        <v>2381</v>
      </c>
      <c r="H1795" s="18" t="s">
        <v>2380</v>
      </c>
    </row>
    <row r="1796" spans="1:8" x14ac:dyDescent="0.25">
      <c r="A1796" s="18" t="s">
        <v>575</v>
      </c>
      <c r="B1796" s="18">
        <v>16.7</v>
      </c>
      <c r="C1796" s="18">
        <v>11.48</v>
      </c>
      <c r="D1796" s="18" t="s">
        <v>2380</v>
      </c>
      <c r="E1796" s="18" t="s">
        <v>2380</v>
      </c>
      <c r="F1796" s="18" t="s">
        <v>2380</v>
      </c>
      <c r="G1796" s="18" t="s">
        <v>2381</v>
      </c>
      <c r="H1796" s="18" t="s">
        <v>2380</v>
      </c>
    </row>
    <row r="1797" spans="1:8" x14ac:dyDescent="0.25">
      <c r="A1797" s="18" t="s">
        <v>574</v>
      </c>
      <c r="B1797" s="18">
        <v>39.82</v>
      </c>
      <c r="C1797" s="18">
        <v>6.06</v>
      </c>
      <c r="D1797" s="18" t="s">
        <v>2380</v>
      </c>
      <c r="E1797" s="18" t="s">
        <v>2380</v>
      </c>
      <c r="F1797" s="18" t="s">
        <v>2380</v>
      </c>
      <c r="G1797" s="18" t="s">
        <v>2381</v>
      </c>
      <c r="H1797" s="18" t="s">
        <v>2380</v>
      </c>
    </row>
    <row r="1798" spans="1:8" x14ac:dyDescent="0.25">
      <c r="A1798" s="18" t="s">
        <v>573</v>
      </c>
      <c r="B1798" s="18">
        <v>22.04</v>
      </c>
      <c r="C1798" s="18">
        <v>5.86</v>
      </c>
      <c r="D1798" s="18" t="s">
        <v>2380</v>
      </c>
      <c r="E1798" s="18" t="s">
        <v>2380</v>
      </c>
      <c r="F1798" s="18" t="s">
        <v>2380</v>
      </c>
      <c r="G1798" s="18">
        <v>1</v>
      </c>
      <c r="H1798" s="18" t="s">
        <v>2380</v>
      </c>
    </row>
    <row r="1799" spans="1:8" x14ac:dyDescent="0.25">
      <c r="A1799" s="18" t="s">
        <v>572</v>
      </c>
      <c r="B1799" s="18">
        <v>28.27</v>
      </c>
      <c r="C1799" s="18">
        <v>5.33</v>
      </c>
      <c r="D1799" s="18" t="s">
        <v>2380</v>
      </c>
      <c r="E1799" s="18" t="s">
        <v>2380</v>
      </c>
      <c r="F1799" s="18" t="s">
        <v>2380</v>
      </c>
      <c r="G1799" s="18" t="s">
        <v>2381</v>
      </c>
      <c r="H1799" s="18" t="s">
        <v>2380</v>
      </c>
    </row>
    <row r="1800" spans="1:8" x14ac:dyDescent="0.25">
      <c r="A1800" s="18" t="s">
        <v>571</v>
      </c>
      <c r="B1800" s="18">
        <v>18.5</v>
      </c>
      <c r="C1800" s="18">
        <v>5.33</v>
      </c>
      <c r="D1800" s="18" t="s">
        <v>2380</v>
      </c>
      <c r="E1800" s="18" t="s">
        <v>2380</v>
      </c>
      <c r="F1800" s="18" t="s">
        <v>2380</v>
      </c>
      <c r="G1800" s="18" t="s">
        <v>2381</v>
      </c>
      <c r="H1800" s="18" t="s">
        <v>2380</v>
      </c>
    </row>
    <row r="1801" spans="1:8" x14ac:dyDescent="0.25">
      <c r="A1801" s="18" t="s">
        <v>570</v>
      </c>
      <c r="B1801" s="18">
        <v>38.6</v>
      </c>
      <c r="C1801" s="18">
        <v>6.02</v>
      </c>
      <c r="D1801" s="18" t="s">
        <v>2380</v>
      </c>
      <c r="E1801" s="18" t="s">
        <v>2380</v>
      </c>
      <c r="F1801" s="18" t="s">
        <v>2380</v>
      </c>
      <c r="G1801" s="18">
        <v>1</v>
      </c>
      <c r="H1801" s="18" t="s">
        <v>2380</v>
      </c>
    </row>
    <row r="1802" spans="1:8" x14ac:dyDescent="0.25">
      <c r="A1802" s="18" t="s">
        <v>569</v>
      </c>
      <c r="B1802" s="18">
        <v>43.12</v>
      </c>
      <c r="C1802" s="18">
        <v>6.25</v>
      </c>
      <c r="D1802" s="18" t="s">
        <v>2380</v>
      </c>
      <c r="E1802" s="18" t="s">
        <v>2380</v>
      </c>
      <c r="F1802" s="18" t="s">
        <v>2380</v>
      </c>
      <c r="G1802" s="18">
        <v>1</v>
      </c>
      <c r="H1802" s="18" t="s">
        <v>2380</v>
      </c>
    </row>
    <row r="1803" spans="1:8" x14ac:dyDescent="0.25">
      <c r="A1803" s="18" t="s">
        <v>568</v>
      </c>
      <c r="B1803" s="18">
        <v>30.5</v>
      </c>
      <c r="C1803" s="18">
        <v>4.8099999999999996</v>
      </c>
      <c r="D1803" s="18" t="s">
        <v>2380</v>
      </c>
      <c r="E1803" s="18" t="s">
        <v>2380</v>
      </c>
      <c r="F1803" s="18" t="s">
        <v>2380</v>
      </c>
      <c r="G1803" s="18">
        <v>1</v>
      </c>
      <c r="H1803" s="18" t="s">
        <v>2380</v>
      </c>
    </row>
    <row r="1804" spans="1:8" x14ac:dyDescent="0.25">
      <c r="A1804" s="18" t="s">
        <v>567</v>
      </c>
      <c r="B1804" s="18">
        <v>27.61</v>
      </c>
      <c r="C1804" s="18">
        <v>4.5999999999999996</v>
      </c>
      <c r="D1804" s="18" t="s">
        <v>2380</v>
      </c>
      <c r="E1804" s="18" t="s">
        <v>2380</v>
      </c>
      <c r="F1804" s="18" t="s">
        <v>2380</v>
      </c>
      <c r="G1804" s="18">
        <v>1</v>
      </c>
      <c r="H1804" s="18" t="s">
        <v>2380</v>
      </c>
    </row>
    <row r="1805" spans="1:8" x14ac:dyDescent="0.25">
      <c r="A1805" s="18" t="s">
        <v>566</v>
      </c>
      <c r="B1805" s="18">
        <v>27.1</v>
      </c>
      <c r="C1805" s="18">
        <v>5.08</v>
      </c>
      <c r="D1805" s="18" t="s">
        <v>2380</v>
      </c>
      <c r="E1805" s="18" t="s">
        <v>2380</v>
      </c>
      <c r="F1805" s="18" t="s">
        <v>2380</v>
      </c>
      <c r="G1805" s="18">
        <v>1</v>
      </c>
      <c r="H1805" s="18" t="s">
        <v>2380</v>
      </c>
    </row>
    <row r="1806" spans="1:8" x14ac:dyDescent="0.25">
      <c r="A1806" s="18" t="s">
        <v>565</v>
      </c>
      <c r="B1806" s="18">
        <v>35.93</v>
      </c>
      <c r="C1806" s="18">
        <v>5.43</v>
      </c>
      <c r="D1806" s="18" t="s">
        <v>2380</v>
      </c>
      <c r="E1806" s="18" t="s">
        <v>2382</v>
      </c>
      <c r="F1806" s="18" t="s">
        <v>2380</v>
      </c>
      <c r="G1806" s="18">
        <v>1</v>
      </c>
      <c r="H1806" s="18" t="s">
        <v>2380</v>
      </c>
    </row>
    <row r="1807" spans="1:8" x14ac:dyDescent="0.25">
      <c r="A1807" s="18" t="s">
        <v>564</v>
      </c>
      <c r="B1807" s="18">
        <v>32.68</v>
      </c>
      <c r="C1807" s="18">
        <v>5.44</v>
      </c>
      <c r="D1807" s="18" t="s">
        <v>2380</v>
      </c>
      <c r="E1807" s="18" t="s">
        <v>2380</v>
      </c>
      <c r="F1807" s="18" t="s">
        <v>2380</v>
      </c>
      <c r="G1807" s="18" t="s">
        <v>2381</v>
      </c>
      <c r="H1807" s="18" t="s">
        <v>2380</v>
      </c>
    </row>
    <row r="1808" spans="1:8" x14ac:dyDescent="0.25">
      <c r="A1808" s="18" t="s">
        <v>563</v>
      </c>
      <c r="B1808" s="18">
        <v>20.74</v>
      </c>
      <c r="C1808" s="18">
        <v>11.69</v>
      </c>
      <c r="D1808" s="18" t="s">
        <v>2382</v>
      </c>
      <c r="E1808" s="18" t="s">
        <v>2380</v>
      </c>
      <c r="F1808" s="18" t="s">
        <v>2380</v>
      </c>
      <c r="G1808" s="18">
        <v>1</v>
      </c>
      <c r="H1808" s="18" t="s">
        <v>2380</v>
      </c>
    </row>
    <row r="1809" spans="1:8" x14ac:dyDescent="0.25">
      <c r="A1809" s="18" t="s">
        <v>562</v>
      </c>
      <c r="B1809" s="18">
        <v>15.57</v>
      </c>
      <c r="C1809" s="18">
        <v>6.07</v>
      </c>
      <c r="D1809" s="18" t="s">
        <v>2380</v>
      </c>
      <c r="E1809" s="18" t="s">
        <v>2380</v>
      </c>
      <c r="F1809" s="18" t="s">
        <v>2380</v>
      </c>
      <c r="G1809" s="18" t="s">
        <v>2381</v>
      </c>
      <c r="H1809" s="18" t="s">
        <v>2380</v>
      </c>
    </row>
    <row r="1810" spans="1:8" x14ac:dyDescent="0.25">
      <c r="A1810" s="18" t="s">
        <v>561</v>
      </c>
      <c r="B1810" s="18">
        <v>23.844999999999999</v>
      </c>
      <c r="C1810" s="18">
        <v>4.3600000000000003</v>
      </c>
      <c r="D1810" s="18" t="s">
        <v>2380</v>
      </c>
      <c r="E1810" s="18" t="s">
        <v>2380</v>
      </c>
      <c r="F1810" s="18" t="s">
        <v>2380</v>
      </c>
      <c r="G1810" s="18" t="s">
        <v>2381</v>
      </c>
      <c r="H1810" s="18" t="s">
        <v>2380</v>
      </c>
    </row>
    <row r="1811" spans="1:8" x14ac:dyDescent="0.25">
      <c r="A1811" s="18" t="s">
        <v>560</v>
      </c>
      <c r="B1811" s="18">
        <v>22.895</v>
      </c>
      <c r="C1811" s="18">
        <v>5.24</v>
      </c>
      <c r="D1811" s="18" t="s">
        <v>2380</v>
      </c>
      <c r="E1811" s="18" t="s">
        <v>2380</v>
      </c>
      <c r="F1811" s="18" t="s">
        <v>2380</v>
      </c>
      <c r="G1811" s="18">
        <v>1</v>
      </c>
      <c r="H1811" s="18" t="s">
        <v>2380</v>
      </c>
    </row>
    <row r="1812" spans="1:8" x14ac:dyDescent="0.25">
      <c r="A1812" s="18" t="s">
        <v>559</v>
      </c>
      <c r="B1812" s="18">
        <v>21.945</v>
      </c>
      <c r="C1812" s="18">
        <v>5.37</v>
      </c>
      <c r="D1812" s="18" t="s">
        <v>2380</v>
      </c>
      <c r="E1812" s="18" t="s">
        <v>2380</v>
      </c>
      <c r="F1812" s="18" t="s">
        <v>2380</v>
      </c>
      <c r="G1812" s="18">
        <v>1</v>
      </c>
      <c r="H1812" s="18" t="s">
        <v>2380</v>
      </c>
    </row>
    <row r="1813" spans="1:8" x14ac:dyDescent="0.25">
      <c r="A1813" s="18" t="s">
        <v>558</v>
      </c>
      <c r="B1813" s="18">
        <v>19.47</v>
      </c>
      <c r="C1813" s="18">
        <v>6.6</v>
      </c>
      <c r="D1813" s="18" t="s">
        <v>2382</v>
      </c>
      <c r="E1813" s="18" t="s">
        <v>2380</v>
      </c>
      <c r="F1813" s="18" t="s">
        <v>2380</v>
      </c>
      <c r="G1813" s="18" t="s">
        <v>2381</v>
      </c>
      <c r="H1813" s="18" t="s">
        <v>2380</v>
      </c>
    </row>
    <row r="1814" spans="1:8" x14ac:dyDescent="0.25">
      <c r="A1814" s="18" t="s">
        <v>557</v>
      </c>
      <c r="B1814" s="18">
        <v>15.61</v>
      </c>
      <c r="C1814" s="18">
        <v>5.77</v>
      </c>
      <c r="D1814" s="18" t="s">
        <v>2380</v>
      </c>
      <c r="E1814" s="18" t="s">
        <v>2380</v>
      </c>
      <c r="F1814" s="18" t="s">
        <v>2380</v>
      </c>
      <c r="G1814" s="18" t="s">
        <v>2381</v>
      </c>
      <c r="H1814" s="18" t="s">
        <v>2380</v>
      </c>
    </row>
    <row r="1815" spans="1:8" x14ac:dyDescent="0.25">
      <c r="A1815" s="18" t="s">
        <v>556</v>
      </c>
      <c r="B1815" s="18">
        <v>28.6</v>
      </c>
      <c r="C1815" s="18">
        <v>6.08</v>
      </c>
      <c r="D1815" s="18" t="s">
        <v>2380</v>
      </c>
      <c r="E1815" s="18" t="s">
        <v>2380</v>
      </c>
      <c r="F1815" s="18" t="s">
        <v>2383</v>
      </c>
      <c r="G1815" s="18">
        <v>1</v>
      </c>
      <c r="H1815" s="18" t="s">
        <v>2380</v>
      </c>
    </row>
    <row r="1816" spans="1:8" x14ac:dyDescent="0.25">
      <c r="A1816" s="18" t="s">
        <v>555</v>
      </c>
      <c r="B1816" s="18">
        <v>46.53</v>
      </c>
      <c r="C1816" s="18">
        <v>4.16</v>
      </c>
      <c r="D1816" s="18" t="s">
        <v>2380</v>
      </c>
      <c r="E1816" s="18" t="s">
        <v>2380</v>
      </c>
      <c r="F1816" s="18" t="s">
        <v>2380</v>
      </c>
      <c r="G1816" s="18" t="s">
        <v>2381</v>
      </c>
      <c r="H1816" s="18" t="s">
        <v>2380</v>
      </c>
    </row>
    <row r="1817" spans="1:8" x14ac:dyDescent="0.25">
      <c r="A1817" s="18" t="s">
        <v>554</v>
      </c>
      <c r="B1817" s="18">
        <v>34.99</v>
      </c>
      <c r="C1817" s="18">
        <v>5.0999999999999996</v>
      </c>
      <c r="D1817" s="18" t="s">
        <v>2380</v>
      </c>
      <c r="E1817" s="18" t="s">
        <v>2380</v>
      </c>
      <c r="F1817" s="18" t="s">
        <v>2383</v>
      </c>
      <c r="G1817" s="18">
        <v>1</v>
      </c>
      <c r="H1817" s="18" t="s">
        <v>2380</v>
      </c>
    </row>
    <row r="1818" spans="1:8" x14ac:dyDescent="0.25">
      <c r="A1818" s="18" t="s">
        <v>553</v>
      </c>
      <c r="B1818" s="18">
        <v>17.05</v>
      </c>
      <c r="C1818" s="18">
        <v>5.3</v>
      </c>
      <c r="D1818" s="18" t="s">
        <v>2380</v>
      </c>
      <c r="E1818" s="18" t="s">
        <v>2380</v>
      </c>
      <c r="F1818" s="18" t="s">
        <v>2383</v>
      </c>
      <c r="G1818" s="18">
        <v>1</v>
      </c>
      <c r="H1818" s="18" t="s">
        <v>2380</v>
      </c>
    </row>
    <row r="1819" spans="1:8" x14ac:dyDescent="0.25">
      <c r="A1819" s="18" t="s">
        <v>552</v>
      </c>
      <c r="B1819" s="18">
        <v>37.18</v>
      </c>
      <c r="C1819" s="18">
        <v>4.9000000000000004</v>
      </c>
      <c r="D1819" s="18" t="s">
        <v>2380</v>
      </c>
      <c r="E1819" s="18" t="s">
        <v>2380</v>
      </c>
      <c r="F1819" s="18" t="s">
        <v>2380</v>
      </c>
      <c r="G1819" s="18" t="s">
        <v>2381</v>
      </c>
      <c r="H1819" s="18" t="s">
        <v>2380</v>
      </c>
    </row>
    <row r="1820" spans="1:8" x14ac:dyDescent="0.25">
      <c r="A1820" s="18" t="s">
        <v>551</v>
      </c>
      <c r="B1820" s="18">
        <v>35.200000000000003</v>
      </c>
      <c r="C1820" s="18">
        <v>5.55</v>
      </c>
      <c r="D1820" s="18" t="s">
        <v>2380</v>
      </c>
      <c r="E1820" s="18" t="s">
        <v>2380</v>
      </c>
      <c r="F1820" s="18" t="s">
        <v>2380</v>
      </c>
      <c r="G1820" s="18" t="s">
        <v>2381</v>
      </c>
      <c r="H1820" s="18" t="s">
        <v>2380</v>
      </c>
    </row>
    <row r="1821" spans="1:8" x14ac:dyDescent="0.25">
      <c r="A1821" s="18" t="s">
        <v>550</v>
      </c>
      <c r="B1821" s="18">
        <v>37.335000000000001</v>
      </c>
      <c r="C1821" s="18">
        <v>4.95</v>
      </c>
      <c r="D1821" s="18" t="s">
        <v>2380</v>
      </c>
      <c r="E1821" s="18" t="s">
        <v>2380</v>
      </c>
      <c r="F1821" s="18" t="s">
        <v>2380</v>
      </c>
      <c r="G1821" s="18" t="s">
        <v>2381</v>
      </c>
      <c r="H1821" s="18" t="s">
        <v>2380</v>
      </c>
    </row>
    <row r="1822" spans="1:8" x14ac:dyDescent="0.25">
      <c r="A1822" s="18" t="s">
        <v>549</v>
      </c>
      <c r="B1822" s="18">
        <v>27.265000000000001</v>
      </c>
      <c r="C1822" s="18">
        <v>6.46</v>
      </c>
      <c r="D1822" s="18" t="s">
        <v>2382</v>
      </c>
      <c r="E1822" s="18" t="s">
        <v>2380</v>
      </c>
      <c r="F1822" s="18" t="s">
        <v>2380</v>
      </c>
      <c r="G1822" s="18" t="s">
        <v>2381</v>
      </c>
      <c r="H1822" s="18" t="s">
        <v>2380</v>
      </c>
    </row>
    <row r="1823" spans="1:8" x14ac:dyDescent="0.25">
      <c r="A1823" s="18" t="s">
        <v>548</v>
      </c>
      <c r="B1823" s="18">
        <v>30.8</v>
      </c>
      <c r="C1823" s="18">
        <v>4.9000000000000004</v>
      </c>
      <c r="D1823" s="18" t="s">
        <v>2382</v>
      </c>
      <c r="E1823" s="18" t="s">
        <v>2380</v>
      </c>
      <c r="F1823" s="18" t="s">
        <v>2380</v>
      </c>
      <c r="G1823" s="18" t="s">
        <v>2381</v>
      </c>
      <c r="H1823" s="18" t="s">
        <v>2380</v>
      </c>
    </row>
    <row r="1824" spans="1:8" x14ac:dyDescent="0.25">
      <c r="A1824" s="18" t="s">
        <v>547</v>
      </c>
      <c r="B1824" s="18">
        <v>30.21</v>
      </c>
      <c r="C1824" s="18">
        <v>5.21</v>
      </c>
      <c r="D1824" s="18" t="s">
        <v>2380</v>
      </c>
      <c r="E1824" s="18" t="s">
        <v>2380</v>
      </c>
      <c r="F1824" s="18" t="s">
        <v>2380</v>
      </c>
      <c r="G1824" s="18">
        <v>1</v>
      </c>
      <c r="H1824" s="18" t="s">
        <v>2380</v>
      </c>
    </row>
    <row r="1825" spans="1:8" x14ac:dyDescent="0.25">
      <c r="A1825" s="18" t="s">
        <v>546</v>
      </c>
      <c r="B1825" s="18">
        <v>35.340000000000003</v>
      </c>
      <c r="C1825" s="18">
        <v>4.13</v>
      </c>
      <c r="D1825" s="18" t="s">
        <v>2380</v>
      </c>
      <c r="E1825" s="18" t="s">
        <v>2382</v>
      </c>
      <c r="F1825" s="18" t="s">
        <v>2380</v>
      </c>
      <c r="G1825" s="18">
        <v>1</v>
      </c>
      <c r="H1825" s="18" t="s">
        <v>2380</v>
      </c>
    </row>
    <row r="1826" spans="1:8" x14ac:dyDescent="0.25">
      <c r="A1826" s="18" t="s">
        <v>545</v>
      </c>
      <c r="B1826" s="18">
        <v>26.695</v>
      </c>
      <c r="C1826" s="18">
        <v>5.28</v>
      </c>
      <c r="D1826" s="18" t="s">
        <v>2380</v>
      </c>
      <c r="E1826" s="18" t="s">
        <v>2380</v>
      </c>
      <c r="F1826" s="18" t="s">
        <v>2380</v>
      </c>
      <c r="G1826" s="18" t="s">
        <v>2381</v>
      </c>
      <c r="H1826" s="18" t="s">
        <v>2380</v>
      </c>
    </row>
    <row r="1827" spans="1:8" x14ac:dyDescent="0.25">
      <c r="A1827" s="18" t="s">
        <v>544</v>
      </c>
      <c r="B1827" s="18">
        <v>29.355</v>
      </c>
      <c r="C1827" s="18">
        <v>4.68</v>
      </c>
      <c r="D1827" s="18" t="s">
        <v>2382</v>
      </c>
      <c r="E1827" s="18" t="s">
        <v>2380</v>
      </c>
      <c r="F1827" s="18" t="s">
        <v>2380</v>
      </c>
      <c r="G1827" s="18" t="s">
        <v>2381</v>
      </c>
      <c r="H1827" s="18" t="s">
        <v>2380</v>
      </c>
    </row>
    <row r="1828" spans="1:8" x14ac:dyDescent="0.25">
      <c r="A1828" s="18" t="s">
        <v>543</v>
      </c>
      <c r="B1828" s="18">
        <v>29.59</v>
      </c>
      <c r="C1828" s="18">
        <v>4.0599999999999996</v>
      </c>
      <c r="D1828" s="18" t="s">
        <v>2380</v>
      </c>
      <c r="E1828" s="18" t="s">
        <v>2380</v>
      </c>
      <c r="F1828" s="18" t="s">
        <v>2380</v>
      </c>
      <c r="G1828" s="18" t="s">
        <v>2381</v>
      </c>
      <c r="H1828" s="18" t="s">
        <v>2380</v>
      </c>
    </row>
    <row r="1829" spans="1:8" x14ac:dyDescent="0.25">
      <c r="A1829" s="18" t="s">
        <v>542</v>
      </c>
      <c r="B1829" s="18">
        <v>31.35</v>
      </c>
      <c r="C1829" s="18">
        <v>4.2</v>
      </c>
      <c r="D1829" s="18" t="s">
        <v>2380</v>
      </c>
      <c r="E1829" s="18" t="s">
        <v>2382</v>
      </c>
      <c r="F1829" s="18" t="s">
        <v>2380</v>
      </c>
      <c r="G1829" s="18">
        <v>1</v>
      </c>
      <c r="H1829" s="18" t="s">
        <v>2380</v>
      </c>
    </row>
    <row r="1830" spans="1:8" x14ac:dyDescent="0.25">
      <c r="A1830" s="18" t="s">
        <v>541</v>
      </c>
      <c r="B1830" s="18">
        <v>20.52</v>
      </c>
      <c r="C1830" s="18">
        <v>4.83</v>
      </c>
      <c r="D1830" s="18" t="s">
        <v>2380</v>
      </c>
      <c r="E1830" s="18" t="s">
        <v>2380</v>
      </c>
      <c r="F1830" s="18" t="s">
        <v>2380</v>
      </c>
      <c r="G1830" s="18" t="s">
        <v>2381</v>
      </c>
      <c r="H1830" s="18" t="s">
        <v>2380</v>
      </c>
    </row>
    <row r="1831" spans="1:8" x14ac:dyDescent="0.25">
      <c r="A1831" s="18" t="s">
        <v>540</v>
      </c>
      <c r="B1831" s="18">
        <v>42.9</v>
      </c>
      <c r="C1831" s="18">
        <v>4.87</v>
      </c>
      <c r="D1831" s="18" t="s">
        <v>2382</v>
      </c>
      <c r="E1831" s="18" t="s">
        <v>2380</v>
      </c>
      <c r="F1831" s="18" t="s">
        <v>2380</v>
      </c>
      <c r="G1831" s="18">
        <v>1</v>
      </c>
      <c r="H1831" s="18" t="s">
        <v>2380</v>
      </c>
    </row>
    <row r="1832" spans="1:8" x14ac:dyDescent="0.25">
      <c r="A1832" s="18" t="s">
        <v>539</v>
      </c>
      <c r="B1832" s="18">
        <v>24.6</v>
      </c>
      <c r="C1832" s="18">
        <v>5.86</v>
      </c>
      <c r="D1832" s="18" t="s">
        <v>2380</v>
      </c>
      <c r="E1832" s="18" t="s">
        <v>2380</v>
      </c>
      <c r="F1832" s="18" t="s">
        <v>2383</v>
      </c>
      <c r="G1832" s="18">
        <v>1</v>
      </c>
      <c r="H1832" s="18" t="s">
        <v>2380</v>
      </c>
    </row>
    <row r="1833" spans="1:8" x14ac:dyDescent="0.25">
      <c r="A1833" s="18" t="s">
        <v>538</v>
      </c>
      <c r="B1833" s="18">
        <v>28.405000000000001</v>
      </c>
      <c r="C1833" s="18">
        <v>4.12</v>
      </c>
      <c r="D1833" s="18" t="s">
        <v>2380</v>
      </c>
      <c r="E1833" s="18" t="s">
        <v>2380</v>
      </c>
      <c r="F1833" s="18" t="s">
        <v>2380</v>
      </c>
      <c r="G1833" s="18">
        <v>1</v>
      </c>
      <c r="H1833" s="18" t="s">
        <v>2380</v>
      </c>
    </row>
    <row r="1834" spans="1:8" x14ac:dyDescent="0.25">
      <c r="A1834" s="18" t="s">
        <v>537</v>
      </c>
      <c r="B1834" s="18">
        <v>34.674999999999997</v>
      </c>
      <c r="C1834" s="18">
        <v>5.71</v>
      </c>
      <c r="D1834" s="18" t="s">
        <v>2382</v>
      </c>
      <c r="E1834" s="18" t="s">
        <v>2380</v>
      </c>
      <c r="F1834" s="18" t="s">
        <v>2380</v>
      </c>
      <c r="G1834" s="18">
        <v>1</v>
      </c>
      <c r="H1834" s="18" t="s">
        <v>2380</v>
      </c>
    </row>
    <row r="1835" spans="1:8" x14ac:dyDescent="0.25">
      <c r="A1835" s="18" t="s">
        <v>536</v>
      </c>
      <c r="B1835" s="18">
        <v>18.850000000000001</v>
      </c>
      <c r="C1835" s="18">
        <v>6.03</v>
      </c>
      <c r="D1835" s="18" t="s">
        <v>2380</v>
      </c>
      <c r="E1835" s="18" t="s">
        <v>2380</v>
      </c>
      <c r="F1835" s="18" t="s">
        <v>2380</v>
      </c>
      <c r="G1835" s="18">
        <v>1</v>
      </c>
      <c r="H1835" s="18" t="s">
        <v>2380</v>
      </c>
    </row>
    <row r="1836" spans="1:8" x14ac:dyDescent="0.25">
      <c r="A1836" s="18" t="s">
        <v>534</v>
      </c>
      <c r="B1836" s="18">
        <v>34.130000000000003</v>
      </c>
      <c r="C1836" s="18">
        <v>5.65</v>
      </c>
      <c r="D1836" s="18" t="s">
        <v>2380</v>
      </c>
      <c r="E1836" s="18" t="s">
        <v>2380</v>
      </c>
      <c r="F1836" s="18" t="s">
        <v>2383</v>
      </c>
      <c r="G1836" s="18">
        <v>1</v>
      </c>
      <c r="H1836" s="18" t="s">
        <v>2380</v>
      </c>
    </row>
    <row r="1837" spans="1:8" x14ac:dyDescent="0.25">
      <c r="A1837" s="18" t="s">
        <v>533</v>
      </c>
      <c r="B1837" s="18">
        <v>17.34</v>
      </c>
      <c r="C1837" s="18">
        <v>5.05</v>
      </c>
      <c r="D1837" s="18" t="s">
        <v>2380</v>
      </c>
      <c r="E1837" s="18" t="s">
        <v>2380</v>
      </c>
      <c r="F1837" s="18" t="s">
        <v>2380</v>
      </c>
      <c r="G1837" s="18" t="s">
        <v>2381</v>
      </c>
      <c r="H1837" s="18" t="s">
        <v>2380</v>
      </c>
    </row>
    <row r="1838" spans="1:8" x14ac:dyDescent="0.25">
      <c r="A1838" s="18" t="s">
        <v>532</v>
      </c>
      <c r="B1838" s="18">
        <v>17.440000000000001</v>
      </c>
      <c r="C1838" s="18">
        <v>6.26</v>
      </c>
      <c r="D1838" s="18" t="s">
        <v>2380</v>
      </c>
      <c r="E1838" s="18" t="s">
        <v>2380</v>
      </c>
      <c r="F1838" s="18" t="s">
        <v>2380</v>
      </c>
      <c r="G1838" s="18" t="s">
        <v>2381</v>
      </c>
      <c r="H1838" s="18" t="s">
        <v>2380</v>
      </c>
    </row>
    <row r="1839" spans="1:8" x14ac:dyDescent="0.25">
      <c r="A1839" s="18" t="s">
        <v>531</v>
      </c>
      <c r="B1839" s="18">
        <v>33.659999999999997</v>
      </c>
      <c r="C1839" s="18">
        <v>4.08</v>
      </c>
      <c r="D1839" s="18" t="s">
        <v>2382</v>
      </c>
      <c r="E1839" s="18" t="s">
        <v>2380</v>
      </c>
      <c r="F1839" s="18" t="s">
        <v>2383</v>
      </c>
      <c r="G1839" s="18">
        <v>1</v>
      </c>
      <c r="H1839" s="18" t="s">
        <v>2380</v>
      </c>
    </row>
    <row r="1840" spans="1:8" x14ac:dyDescent="0.25">
      <c r="A1840" s="18" t="s">
        <v>530</v>
      </c>
      <c r="B1840" s="18">
        <v>21.375</v>
      </c>
      <c r="C1840" s="18">
        <v>6.19</v>
      </c>
      <c r="D1840" s="18" t="s">
        <v>2382</v>
      </c>
      <c r="E1840" s="18" t="s">
        <v>2380</v>
      </c>
      <c r="F1840" s="18" t="s">
        <v>2380</v>
      </c>
      <c r="G1840" s="18">
        <v>1</v>
      </c>
      <c r="H1840" s="18" t="s">
        <v>2380</v>
      </c>
    </row>
    <row r="1841" spans="1:8" x14ac:dyDescent="0.25">
      <c r="A1841" s="18" t="s">
        <v>529</v>
      </c>
      <c r="B1841" s="18">
        <v>27.14</v>
      </c>
      <c r="C1841" s="18">
        <v>6.01</v>
      </c>
      <c r="D1841" s="18" t="s">
        <v>2380</v>
      </c>
      <c r="E1841" s="18" t="s">
        <v>2380</v>
      </c>
      <c r="F1841" s="18" t="s">
        <v>2380</v>
      </c>
      <c r="G1841" s="18">
        <v>1</v>
      </c>
      <c r="H1841" s="18" t="s">
        <v>2380</v>
      </c>
    </row>
    <row r="1842" spans="1:8" x14ac:dyDescent="0.25">
      <c r="A1842" s="18" t="s">
        <v>528</v>
      </c>
      <c r="B1842" s="18">
        <v>35.78</v>
      </c>
      <c r="C1842" s="18">
        <v>6.07</v>
      </c>
      <c r="D1842" s="18" t="s">
        <v>2380</v>
      </c>
      <c r="E1842" s="18" t="s">
        <v>2382</v>
      </c>
      <c r="F1842" s="18" t="s">
        <v>2380</v>
      </c>
      <c r="G1842" s="18">
        <v>1</v>
      </c>
      <c r="H1842" s="18" t="s">
        <v>2380</v>
      </c>
    </row>
    <row r="1843" spans="1:8" x14ac:dyDescent="0.25">
      <c r="A1843" s="18" t="s">
        <v>527</v>
      </c>
      <c r="B1843" s="18">
        <v>34.96</v>
      </c>
      <c r="C1843" s="18">
        <v>5.63</v>
      </c>
      <c r="D1843" s="18" t="s">
        <v>2380</v>
      </c>
      <c r="E1843" s="18" t="s">
        <v>2380</v>
      </c>
      <c r="F1843" s="18" t="s">
        <v>2380</v>
      </c>
      <c r="G1843" s="18" t="s">
        <v>2381</v>
      </c>
      <c r="H1843" s="18" t="s">
        <v>2380</v>
      </c>
    </row>
    <row r="1844" spans="1:8" x14ac:dyDescent="0.25">
      <c r="A1844" s="18" t="s">
        <v>526</v>
      </c>
      <c r="B1844" s="18">
        <v>38.39</v>
      </c>
      <c r="C1844" s="18">
        <v>6.05</v>
      </c>
      <c r="D1844" s="18" t="s">
        <v>2380</v>
      </c>
      <c r="E1844" s="18" t="s">
        <v>2380</v>
      </c>
      <c r="F1844" s="18" t="s">
        <v>2380</v>
      </c>
      <c r="G1844" s="18" t="s">
        <v>2381</v>
      </c>
      <c r="H1844" s="18" t="s">
        <v>2380</v>
      </c>
    </row>
    <row r="1845" spans="1:8" x14ac:dyDescent="0.25">
      <c r="A1845" s="18" t="s">
        <v>525</v>
      </c>
      <c r="B1845" s="18">
        <v>33.82</v>
      </c>
      <c r="C1845" s="18">
        <v>4.6500000000000004</v>
      </c>
      <c r="D1845" s="18" t="s">
        <v>2380</v>
      </c>
      <c r="E1845" s="18" t="s">
        <v>2380</v>
      </c>
      <c r="F1845" s="18" t="s">
        <v>2380</v>
      </c>
      <c r="G1845" s="18" t="s">
        <v>2381</v>
      </c>
      <c r="H1845" s="18" t="s">
        <v>2380</v>
      </c>
    </row>
    <row r="1846" spans="1:8" x14ac:dyDescent="0.25">
      <c r="A1846" s="18" t="s">
        <v>524</v>
      </c>
      <c r="B1846" s="18">
        <v>27.835000000000001</v>
      </c>
      <c r="C1846" s="18">
        <v>5.37</v>
      </c>
      <c r="D1846" s="18" t="s">
        <v>2380</v>
      </c>
      <c r="E1846" s="18" t="s">
        <v>2380</v>
      </c>
      <c r="F1846" s="18" t="s">
        <v>2380</v>
      </c>
      <c r="G1846" s="18" t="s">
        <v>2381</v>
      </c>
      <c r="H1846" s="18" t="s">
        <v>2380</v>
      </c>
    </row>
    <row r="1847" spans="1:8" x14ac:dyDescent="0.25">
      <c r="A1847" s="18" t="s">
        <v>523</v>
      </c>
      <c r="B1847" s="18">
        <v>33</v>
      </c>
      <c r="C1847" s="18">
        <v>5.39</v>
      </c>
      <c r="D1847" s="18" t="s">
        <v>2380</v>
      </c>
      <c r="E1847" s="18" t="s">
        <v>2380</v>
      </c>
      <c r="F1847" s="18" t="s">
        <v>2380</v>
      </c>
      <c r="G1847" s="18" t="s">
        <v>2381</v>
      </c>
      <c r="H1847" s="18" t="s">
        <v>2380</v>
      </c>
    </row>
    <row r="1848" spans="1:8" x14ac:dyDescent="0.25">
      <c r="A1848" s="18" t="s">
        <v>522</v>
      </c>
      <c r="B1848" s="18">
        <v>26.885000000000002</v>
      </c>
      <c r="C1848" s="18">
        <v>5.86</v>
      </c>
      <c r="D1848" s="18" t="s">
        <v>2380</v>
      </c>
      <c r="E1848" s="18" t="s">
        <v>2380</v>
      </c>
      <c r="F1848" s="18" t="s">
        <v>2380</v>
      </c>
      <c r="G1848" s="18" t="s">
        <v>2381</v>
      </c>
      <c r="H1848" s="18" t="s">
        <v>2380</v>
      </c>
    </row>
    <row r="1849" spans="1:8" x14ac:dyDescent="0.25">
      <c r="A1849" s="18" t="s">
        <v>521</v>
      </c>
      <c r="B1849" s="18">
        <v>29.26</v>
      </c>
      <c r="C1849" s="18">
        <v>4.4400000000000004</v>
      </c>
      <c r="D1849" s="18" t="s">
        <v>2380</v>
      </c>
      <c r="E1849" s="18" t="s">
        <v>2380</v>
      </c>
      <c r="F1849" s="18" t="s">
        <v>2380</v>
      </c>
      <c r="G1849" s="18" t="s">
        <v>2381</v>
      </c>
      <c r="H1849" s="18" t="s">
        <v>2380</v>
      </c>
    </row>
    <row r="1850" spans="1:8" x14ac:dyDescent="0.25">
      <c r="A1850" s="18" t="s">
        <v>520</v>
      </c>
      <c r="B1850" s="18">
        <v>26.98</v>
      </c>
      <c r="C1850" s="18">
        <v>4.41</v>
      </c>
      <c r="D1850" s="18" t="s">
        <v>2380</v>
      </c>
      <c r="E1850" s="18" t="s">
        <v>2380</v>
      </c>
      <c r="F1850" s="18" t="s">
        <v>2380</v>
      </c>
      <c r="G1850" s="18" t="s">
        <v>2381</v>
      </c>
      <c r="H1850" s="18" t="s">
        <v>2380</v>
      </c>
    </row>
    <row r="1851" spans="1:8" x14ac:dyDescent="0.25">
      <c r="A1851" s="18" t="s">
        <v>519</v>
      </c>
      <c r="B1851" s="18">
        <v>32.11</v>
      </c>
      <c r="C1851" s="18">
        <v>5.19</v>
      </c>
      <c r="D1851" s="18" t="s">
        <v>2380</v>
      </c>
      <c r="E1851" s="18" t="s">
        <v>2380</v>
      </c>
      <c r="F1851" s="18" t="s">
        <v>2383</v>
      </c>
      <c r="G1851" s="18">
        <v>1</v>
      </c>
      <c r="H1851" s="18" t="s">
        <v>2380</v>
      </c>
    </row>
    <row r="1852" spans="1:8" x14ac:dyDescent="0.25">
      <c r="A1852" s="18" t="s">
        <v>518</v>
      </c>
      <c r="B1852" s="18">
        <v>31.73</v>
      </c>
      <c r="C1852" s="18">
        <v>5.16</v>
      </c>
      <c r="D1852" s="18" t="s">
        <v>2380</v>
      </c>
      <c r="E1852" s="18" t="s">
        <v>2380</v>
      </c>
      <c r="F1852" s="18" t="s">
        <v>2383</v>
      </c>
      <c r="G1852" s="18">
        <v>1</v>
      </c>
      <c r="H1852" s="18" t="s">
        <v>2380</v>
      </c>
    </row>
    <row r="1853" spans="1:8" x14ac:dyDescent="0.25">
      <c r="A1853" s="18" t="s">
        <v>517</v>
      </c>
      <c r="B1853" s="18">
        <v>22.515000000000001</v>
      </c>
      <c r="C1853" s="18">
        <v>4.24</v>
      </c>
      <c r="D1853" s="18" t="s">
        <v>2380</v>
      </c>
      <c r="E1853" s="18" t="s">
        <v>2380</v>
      </c>
      <c r="F1853" s="18" t="s">
        <v>2380</v>
      </c>
      <c r="G1853" s="18" t="s">
        <v>2381</v>
      </c>
      <c r="H1853" s="18" t="s">
        <v>2380</v>
      </c>
    </row>
    <row r="1854" spans="1:8" x14ac:dyDescent="0.25">
      <c r="A1854" s="18" t="s">
        <v>515</v>
      </c>
      <c r="B1854" s="18">
        <v>25.9</v>
      </c>
      <c r="C1854" s="18">
        <v>5.45</v>
      </c>
      <c r="D1854" s="18" t="s">
        <v>2380</v>
      </c>
      <c r="E1854" s="18" t="s">
        <v>2380</v>
      </c>
      <c r="F1854" s="18" t="s">
        <v>2380</v>
      </c>
      <c r="G1854" s="18">
        <v>1</v>
      </c>
      <c r="H1854" s="18" t="s">
        <v>2380</v>
      </c>
    </row>
    <row r="1855" spans="1:8" x14ac:dyDescent="0.25">
      <c r="A1855" s="18" t="s">
        <v>514</v>
      </c>
      <c r="B1855" s="18">
        <v>27.72</v>
      </c>
      <c r="C1855" s="18">
        <v>5.03</v>
      </c>
      <c r="D1855" s="18" t="s">
        <v>2382</v>
      </c>
      <c r="E1855" s="18" t="s">
        <v>2380</v>
      </c>
      <c r="F1855" s="18" t="s">
        <v>2380</v>
      </c>
      <c r="G1855" s="18">
        <v>1</v>
      </c>
      <c r="H1855" s="18" t="s">
        <v>2380</v>
      </c>
    </row>
    <row r="1856" spans="1:8" x14ac:dyDescent="0.25">
      <c r="A1856" s="18" t="s">
        <v>513</v>
      </c>
      <c r="B1856" s="18">
        <v>31.5</v>
      </c>
      <c r="C1856" s="18">
        <v>9.6199999999999992</v>
      </c>
      <c r="D1856" s="18" t="s">
        <v>2382</v>
      </c>
      <c r="E1856" s="18" t="s">
        <v>2380</v>
      </c>
      <c r="F1856" s="18" t="s">
        <v>2380</v>
      </c>
      <c r="G1856" s="18">
        <v>1</v>
      </c>
      <c r="H1856" s="18" t="s">
        <v>2380</v>
      </c>
    </row>
    <row r="1857" spans="1:8" x14ac:dyDescent="0.25">
      <c r="A1857" s="18" t="s">
        <v>512</v>
      </c>
      <c r="B1857" s="18">
        <v>29.7</v>
      </c>
      <c r="C1857" s="18">
        <v>6.77</v>
      </c>
      <c r="D1857" s="18" t="s">
        <v>2382</v>
      </c>
      <c r="E1857" s="18" t="s">
        <v>2380</v>
      </c>
      <c r="F1857" s="18" t="s">
        <v>2380</v>
      </c>
      <c r="G1857" s="18">
        <v>1</v>
      </c>
      <c r="H1857" s="18" t="s">
        <v>2380</v>
      </c>
    </row>
    <row r="1858" spans="1:8" x14ac:dyDescent="0.25">
      <c r="A1858" s="18" t="s">
        <v>511</v>
      </c>
      <c r="B1858" s="18">
        <v>21.26</v>
      </c>
      <c r="C1858" s="18">
        <v>5.36</v>
      </c>
      <c r="D1858" s="18" t="s">
        <v>2382</v>
      </c>
      <c r="E1858" s="18" t="s">
        <v>2380</v>
      </c>
      <c r="F1858" s="18" t="s">
        <v>2380</v>
      </c>
      <c r="G1858" s="18">
        <v>1</v>
      </c>
      <c r="H1858" s="18" t="s">
        <v>2380</v>
      </c>
    </row>
    <row r="1859" spans="1:8" x14ac:dyDescent="0.25">
      <c r="A1859" s="18" t="s">
        <v>510</v>
      </c>
      <c r="B1859" s="18">
        <v>17.09</v>
      </c>
      <c r="C1859" s="18">
        <v>5.69</v>
      </c>
      <c r="D1859" s="18" t="s">
        <v>2380</v>
      </c>
      <c r="E1859" s="18" t="s">
        <v>2380</v>
      </c>
      <c r="F1859" s="18" t="s">
        <v>2380</v>
      </c>
      <c r="G1859" s="18" t="s">
        <v>2381</v>
      </c>
      <c r="H1859" s="18" t="s">
        <v>2380</v>
      </c>
    </row>
    <row r="1860" spans="1:8" x14ac:dyDescent="0.25">
      <c r="A1860" s="18" t="s">
        <v>509</v>
      </c>
      <c r="B1860" s="18">
        <v>24.3</v>
      </c>
      <c r="C1860" s="18">
        <v>4.9000000000000004</v>
      </c>
      <c r="D1860" s="18" t="s">
        <v>2382</v>
      </c>
      <c r="E1860" s="18" t="s">
        <v>2380</v>
      </c>
      <c r="F1860" s="18" t="s">
        <v>2383</v>
      </c>
      <c r="G1860" s="18">
        <v>1</v>
      </c>
      <c r="H1860" s="18" t="s">
        <v>2380</v>
      </c>
    </row>
    <row r="1861" spans="1:8" x14ac:dyDescent="0.25">
      <c r="A1861" s="18" t="s">
        <v>508</v>
      </c>
      <c r="B1861" s="18">
        <v>29.734999999999999</v>
      </c>
      <c r="C1861" s="18">
        <v>5.78</v>
      </c>
      <c r="D1861" s="18" t="s">
        <v>2380</v>
      </c>
      <c r="E1861" s="18" t="s">
        <v>2380</v>
      </c>
      <c r="F1861" s="18" t="s">
        <v>2380</v>
      </c>
      <c r="G1861" s="18" t="s">
        <v>2381</v>
      </c>
      <c r="H1861" s="18" t="s">
        <v>2380</v>
      </c>
    </row>
    <row r="1862" spans="1:8" x14ac:dyDescent="0.25">
      <c r="A1862" s="18" t="s">
        <v>507</v>
      </c>
      <c r="B1862" s="18">
        <v>29.26</v>
      </c>
      <c r="C1862" s="18">
        <v>4.7</v>
      </c>
      <c r="D1862" s="18" t="s">
        <v>2380</v>
      </c>
      <c r="E1862" s="18" t="s">
        <v>2380</v>
      </c>
      <c r="F1862" s="18" t="s">
        <v>2380</v>
      </c>
      <c r="G1862" s="18" t="s">
        <v>2381</v>
      </c>
      <c r="H1862" s="18" t="s">
        <v>2380</v>
      </c>
    </row>
    <row r="1863" spans="1:8" x14ac:dyDescent="0.25">
      <c r="A1863" s="18" t="s">
        <v>506</v>
      </c>
      <c r="B1863" s="18">
        <v>33</v>
      </c>
      <c r="C1863" s="18">
        <v>6.28</v>
      </c>
      <c r="D1863" s="18" t="s">
        <v>2380</v>
      </c>
      <c r="E1863" s="18" t="s">
        <v>2380</v>
      </c>
      <c r="F1863" s="18" t="s">
        <v>2380</v>
      </c>
      <c r="G1863" s="18" t="s">
        <v>2381</v>
      </c>
      <c r="H1863" s="18" t="s">
        <v>2380</v>
      </c>
    </row>
    <row r="1864" spans="1:8" x14ac:dyDescent="0.25">
      <c r="A1864" s="18" t="s">
        <v>505</v>
      </c>
      <c r="B1864" s="18">
        <v>31.065000000000001</v>
      </c>
      <c r="C1864" s="18">
        <v>4.2300000000000004</v>
      </c>
      <c r="D1864" s="18" t="s">
        <v>2380</v>
      </c>
      <c r="E1864" s="18" t="s">
        <v>2380</v>
      </c>
      <c r="F1864" s="18" t="s">
        <v>2380</v>
      </c>
      <c r="G1864" s="18" t="s">
        <v>2381</v>
      </c>
      <c r="H1864" s="18" t="s">
        <v>2380</v>
      </c>
    </row>
    <row r="1865" spans="1:8" x14ac:dyDescent="0.25">
      <c r="A1865" s="18" t="s">
        <v>504</v>
      </c>
      <c r="B1865" s="18">
        <v>26.51</v>
      </c>
      <c r="C1865" s="18">
        <v>6.17</v>
      </c>
      <c r="D1865" s="18" t="s">
        <v>2380</v>
      </c>
      <c r="E1865" s="18" t="s">
        <v>2380</v>
      </c>
      <c r="F1865" s="18" t="s">
        <v>2380</v>
      </c>
      <c r="G1865" s="18" t="s">
        <v>2381</v>
      </c>
      <c r="H1865" s="18" t="s">
        <v>2380</v>
      </c>
    </row>
    <row r="1866" spans="1:8" x14ac:dyDescent="0.25">
      <c r="A1866" s="18" t="s">
        <v>503</v>
      </c>
      <c r="B1866" s="18">
        <v>28.88</v>
      </c>
      <c r="C1866" s="18">
        <v>4.96</v>
      </c>
      <c r="D1866" s="18" t="s">
        <v>2380</v>
      </c>
      <c r="E1866" s="18" t="s">
        <v>2380</v>
      </c>
      <c r="F1866" s="18" t="s">
        <v>2380</v>
      </c>
      <c r="G1866" s="18" t="s">
        <v>2381</v>
      </c>
      <c r="H1866" s="18" t="s">
        <v>2380</v>
      </c>
    </row>
    <row r="1867" spans="1:8" x14ac:dyDescent="0.25">
      <c r="A1867" s="18" t="s">
        <v>502</v>
      </c>
      <c r="B1867" s="18">
        <v>35.814999999999998</v>
      </c>
      <c r="C1867" s="18">
        <v>5.1100000000000003</v>
      </c>
      <c r="D1867" s="18" t="s">
        <v>2382</v>
      </c>
      <c r="E1867" s="18" t="s">
        <v>2380</v>
      </c>
      <c r="F1867" s="18" t="s">
        <v>2380</v>
      </c>
      <c r="G1867" s="18">
        <v>1</v>
      </c>
      <c r="H1867" s="18" t="s">
        <v>2380</v>
      </c>
    </row>
    <row r="1868" spans="1:8" x14ac:dyDescent="0.25">
      <c r="A1868" s="18" t="s">
        <v>501</v>
      </c>
      <c r="B1868" s="18">
        <v>21.28</v>
      </c>
      <c r="C1868" s="18">
        <v>4.05</v>
      </c>
      <c r="D1868" s="18" t="s">
        <v>2380</v>
      </c>
      <c r="E1868" s="18" t="s">
        <v>2382</v>
      </c>
      <c r="F1868" s="18" t="s">
        <v>2380</v>
      </c>
      <c r="G1868" s="18">
        <v>1</v>
      </c>
      <c r="H1868" s="18" t="s">
        <v>2380</v>
      </c>
    </row>
    <row r="1869" spans="1:8" x14ac:dyDescent="0.25">
      <c r="A1869" s="18" t="s">
        <v>500</v>
      </c>
      <c r="B1869" s="18">
        <v>33.81</v>
      </c>
      <c r="C1869" s="18">
        <v>6.49</v>
      </c>
      <c r="D1869" s="18" t="s">
        <v>2380</v>
      </c>
      <c r="E1869" s="18" t="s">
        <v>2380</v>
      </c>
      <c r="F1869" s="18" t="s">
        <v>2383</v>
      </c>
      <c r="G1869" s="18">
        <v>1</v>
      </c>
      <c r="H1869" s="18" t="s">
        <v>2380</v>
      </c>
    </row>
    <row r="1870" spans="1:8" x14ac:dyDescent="0.25">
      <c r="A1870" s="18" t="s">
        <v>499</v>
      </c>
      <c r="B1870" s="18">
        <v>44.22</v>
      </c>
      <c r="C1870" s="18">
        <v>4.1900000000000004</v>
      </c>
      <c r="D1870" s="18" t="s">
        <v>2380</v>
      </c>
      <c r="E1870" s="18" t="s">
        <v>2380</v>
      </c>
      <c r="F1870" s="18" t="s">
        <v>2380</v>
      </c>
      <c r="G1870" s="18">
        <v>1</v>
      </c>
      <c r="H1870" s="18" t="s">
        <v>2380</v>
      </c>
    </row>
    <row r="1871" spans="1:8" x14ac:dyDescent="0.25">
      <c r="A1871" s="18" t="s">
        <v>498</v>
      </c>
      <c r="B1871" s="18">
        <v>15.46</v>
      </c>
      <c r="C1871" s="18">
        <v>4.99</v>
      </c>
      <c r="D1871" s="18" t="s">
        <v>2382</v>
      </c>
      <c r="E1871" s="18" t="s">
        <v>2380</v>
      </c>
      <c r="F1871" s="18" t="s">
        <v>2383</v>
      </c>
      <c r="G1871" s="18">
        <v>1</v>
      </c>
      <c r="H1871" s="18" t="s">
        <v>2380</v>
      </c>
    </row>
    <row r="1872" spans="1:8" x14ac:dyDescent="0.25">
      <c r="A1872" s="18" t="s">
        <v>497</v>
      </c>
      <c r="B1872" s="18">
        <v>30.3</v>
      </c>
      <c r="C1872" s="18">
        <v>4.7699999999999996</v>
      </c>
      <c r="D1872" s="18" t="s">
        <v>2382</v>
      </c>
      <c r="E1872" s="18" t="s">
        <v>2380</v>
      </c>
      <c r="F1872" s="18" t="s">
        <v>2380</v>
      </c>
      <c r="G1872" s="18">
        <v>1</v>
      </c>
      <c r="H1872" s="18" t="s">
        <v>2380</v>
      </c>
    </row>
    <row r="1873" spans="1:8" x14ac:dyDescent="0.25">
      <c r="A1873" s="18" t="s">
        <v>496</v>
      </c>
      <c r="B1873" s="18">
        <v>16.670000000000002</v>
      </c>
      <c r="C1873" s="18">
        <v>5.46</v>
      </c>
      <c r="D1873" s="18" t="s">
        <v>2380</v>
      </c>
      <c r="E1873" s="18" t="s">
        <v>2380</v>
      </c>
      <c r="F1873" s="18" t="s">
        <v>2380</v>
      </c>
      <c r="G1873" s="18" t="s">
        <v>2381</v>
      </c>
      <c r="H1873" s="18" t="s">
        <v>2380</v>
      </c>
    </row>
    <row r="1874" spans="1:8" x14ac:dyDescent="0.25">
      <c r="A1874" s="18" t="s">
        <v>495</v>
      </c>
      <c r="B1874" s="18">
        <v>28.594999999999999</v>
      </c>
      <c r="C1874" s="18">
        <v>5.43</v>
      </c>
      <c r="D1874" s="18" t="s">
        <v>2380</v>
      </c>
      <c r="E1874" s="18" t="s">
        <v>2380</v>
      </c>
      <c r="F1874" s="18" t="s">
        <v>2380</v>
      </c>
      <c r="G1874" s="18" t="s">
        <v>2381</v>
      </c>
      <c r="H1874" s="18" t="s">
        <v>2380</v>
      </c>
    </row>
    <row r="1875" spans="1:8" x14ac:dyDescent="0.25">
      <c r="A1875" s="18" t="s">
        <v>494</v>
      </c>
      <c r="B1875" s="18">
        <v>25.934999999999999</v>
      </c>
      <c r="C1875" s="18">
        <v>4.29</v>
      </c>
      <c r="D1875" s="18" t="s">
        <v>2380</v>
      </c>
      <c r="E1875" s="18" t="s">
        <v>2380</v>
      </c>
      <c r="F1875" s="18" t="s">
        <v>2380</v>
      </c>
      <c r="G1875" s="18" t="s">
        <v>2381</v>
      </c>
      <c r="H1875" s="18" t="s">
        <v>2380</v>
      </c>
    </row>
    <row r="1876" spans="1:8" x14ac:dyDescent="0.25">
      <c r="A1876" s="18" t="s">
        <v>493</v>
      </c>
      <c r="B1876" s="18">
        <v>27.645</v>
      </c>
      <c r="C1876" s="18">
        <v>5.25</v>
      </c>
      <c r="D1876" s="18" t="s">
        <v>2380</v>
      </c>
      <c r="E1876" s="18" t="s">
        <v>2380</v>
      </c>
      <c r="F1876" s="18" t="s">
        <v>2380</v>
      </c>
      <c r="G1876" s="18">
        <v>1</v>
      </c>
      <c r="H1876" s="18" t="s">
        <v>2380</v>
      </c>
    </row>
    <row r="1877" spans="1:8" x14ac:dyDescent="0.25">
      <c r="A1877" s="18" t="s">
        <v>492</v>
      </c>
      <c r="B1877" s="18">
        <v>30.1</v>
      </c>
      <c r="C1877" s="18">
        <v>4.04</v>
      </c>
      <c r="D1877" s="18" t="s">
        <v>2380</v>
      </c>
      <c r="E1877" s="18" t="s">
        <v>2380</v>
      </c>
      <c r="F1877" s="18" t="s">
        <v>2380</v>
      </c>
      <c r="G1877" s="18">
        <v>1</v>
      </c>
      <c r="H1877" s="18" t="s">
        <v>2380</v>
      </c>
    </row>
    <row r="1878" spans="1:8" x14ac:dyDescent="0.25">
      <c r="A1878" s="18" t="s">
        <v>491</v>
      </c>
      <c r="B1878" s="18">
        <v>26.79</v>
      </c>
      <c r="C1878" s="18">
        <v>5</v>
      </c>
      <c r="D1878" s="18" t="s">
        <v>2382</v>
      </c>
      <c r="E1878" s="18" t="s">
        <v>2380</v>
      </c>
      <c r="F1878" s="18" t="s">
        <v>2383</v>
      </c>
      <c r="G1878" s="18">
        <v>1</v>
      </c>
      <c r="H1878" s="18" t="s">
        <v>2380</v>
      </c>
    </row>
    <row r="1879" spans="1:8" x14ac:dyDescent="0.25">
      <c r="A1879" s="18" t="s">
        <v>490</v>
      </c>
      <c r="B1879" s="18">
        <v>27.1</v>
      </c>
      <c r="C1879" s="18">
        <v>4.01</v>
      </c>
      <c r="D1879" s="18" t="s">
        <v>2382</v>
      </c>
      <c r="E1879" s="18" t="s">
        <v>2380</v>
      </c>
      <c r="F1879" s="18" t="s">
        <v>2380</v>
      </c>
      <c r="G1879" s="18">
        <v>1</v>
      </c>
      <c r="H1879" s="18" t="s">
        <v>2380</v>
      </c>
    </row>
    <row r="1880" spans="1:8" x14ac:dyDescent="0.25">
      <c r="A1880" s="18" t="s">
        <v>489</v>
      </c>
      <c r="B1880" s="18">
        <v>24.31</v>
      </c>
      <c r="C1880" s="18">
        <v>5.4</v>
      </c>
      <c r="D1880" s="18" t="s">
        <v>2380</v>
      </c>
      <c r="E1880" s="18" t="s">
        <v>2380</v>
      </c>
      <c r="F1880" s="18" t="s">
        <v>2380</v>
      </c>
      <c r="G1880" s="18" t="s">
        <v>2381</v>
      </c>
      <c r="H1880" s="18" t="s">
        <v>2380</v>
      </c>
    </row>
    <row r="1881" spans="1:8" x14ac:dyDescent="0.25">
      <c r="A1881" s="18" t="s">
        <v>488</v>
      </c>
      <c r="B1881" s="18">
        <v>15.53</v>
      </c>
      <c r="C1881" s="18">
        <v>5.81</v>
      </c>
      <c r="D1881" s="18" t="s">
        <v>2380</v>
      </c>
      <c r="E1881" s="18" t="s">
        <v>2380</v>
      </c>
      <c r="F1881" s="18" t="s">
        <v>2380</v>
      </c>
      <c r="G1881" s="18">
        <v>1</v>
      </c>
      <c r="H1881" s="18" t="s">
        <v>2380</v>
      </c>
    </row>
    <row r="1882" spans="1:8" x14ac:dyDescent="0.25">
      <c r="A1882" s="18" t="s">
        <v>487</v>
      </c>
      <c r="B1882" s="18">
        <v>30.7</v>
      </c>
      <c r="C1882" s="18">
        <v>5.82</v>
      </c>
      <c r="D1882" s="18" t="s">
        <v>2380</v>
      </c>
      <c r="E1882" s="18" t="s">
        <v>2380</v>
      </c>
      <c r="F1882" s="18" t="s">
        <v>2380</v>
      </c>
      <c r="G1882" s="18">
        <v>1</v>
      </c>
      <c r="H1882" s="18" t="s">
        <v>2380</v>
      </c>
    </row>
    <row r="1883" spans="1:8" x14ac:dyDescent="0.25">
      <c r="A1883" s="18" t="s">
        <v>486</v>
      </c>
      <c r="B1883" s="18">
        <v>33.33</v>
      </c>
      <c r="C1883" s="18">
        <v>4.82</v>
      </c>
      <c r="D1883" s="18" t="s">
        <v>2380</v>
      </c>
      <c r="E1883" s="18" t="s">
        <v>2380</v>
      </c>
      <c r="F1883" s="18" t="s">
        <v>2380</v>
      </c>
      <c r="G1883" s="18">
        <v>1</v>
      </c>
      <c r="H1883" s="18" t="s">
        <v>2380</v>
      </c>
    </row>
    <row r="1884" spans="1:8" x14ac:dyDescent="0.25">
      <c r="A1884" s="18" t="s">
        <v>485</v>
      </c>
      <c r="B1884" s="18">
        <v>32.4</v>
      </c>
      <c r="C1884" s="18">
        <v>5.08</v>
      </c>
      <c r="D1884" s="18" t="s">
        <v>2380</v>
      </c>
      <c r="E1884" s="18" t="s">
        <v>2380</v>
      </c>
      <c r="F1884" s="18" t="s">
        <v>2380</v>
      </c>
      <c r="G1884" s="18">
        <v>1</v>
      </c>
      <c r="H1884" s="18" t="s">
        <v>2380</v>
      </c>
    </row>
    <row r="1885" spans="1:8" x14ac:dyDescent="0.25">
      <c r="A1885" s="18" t="s">
        <v>484</v>
      </c>
      <c r="B1885" s="18">
        <v>27.93</v>
      </c>
      <c r="C1885" s="18">
        <v>5.59</v>
      </c>
      <c r="D1885" s="18" t="s">
        <v>2380</v>
      </c>
      <c r="E1885" s="18" t="s">
        <v>2380</v>
      </c>
      <c r="F1885" s="18" t="s">
        <v>2380</v>
      </c>
      <c r="G1885" s="18">
        <v>1</v>
      </c>
      <c r="H1885" s="18" t="s">
        <v>2380</v>
      </c>
    </row>
    <row r="1886" spans="1:8" x14ac:dyDescent="0.25">
      <c r="A1886" s="18" t="s">
        <v>483</v>
      </c>
      <c r="B1886" s="18">
        <v>21.754999999999999</v>
      </c>
      <c r="C1886" s="18">
        <v>5.12</v>
      </c>
      <c r="D1886" s="18" t="s">
        <v>2380</v>
      </c>
      <c r="E1886" s="18" t="s">
        <v>2380</v>
      </c>
      <c r="F1886" s="18" t="s">
        <v>2380</v>
      </c>
      <c r="G1886" s="18" t="s">
        <v>2381</v>
      </c>
      <c r="H1886" s="18" t="s">
        <v>2380</v>
      </c>
    </row>
    <row r="1887" spans="1:8" x14ac:dyDescent="0.25">
      <c r="A1887" s="18" t="s">
        <v>482</v>
      </c>
      <c r="B1887" s="18">
        <v>25.934999999999999</v>
      </c>
      <c r="C1887" s="18">
        <v>4.95</v>
      </c>
      <c r="D1887" s="18" t="s">
        <v>2380</v>
      </c>
      <c r="E1887" s="18" t="s">
        <v>2380</v>
      </c>
      <c r="F1887" s="18" t="s">
        <v>2380</v>
      </c>
      <c r="G1887" s="18" t="s">
        <v>2381</v>
      </c>
      <c r="H1887" s="18" t="s">
        <v>2380</v>
      </c>
    </row>
    <row r="1888" spans="1:8" x14ac:dyDescent="0.25">
      <c r="A1888" s="18" t="s">
        <v>481</v>
      </c>
      <c r="B1888" s="18">
        <v>31.5</v>
      </c>
      <c r="C1888" s="18">
        <v>6.16</v>
      </c>
      <c r="D1888" s="18" t="s">
        <v>2380</v>
      </c>
      <c r="E1888" s="18" t="s">
        <v>2380</v>
      </c>
      <c r="F1888" s="18" t="s">
        <v>2380</v>
      </c>
      <c r="G1888" s="18" t="s">
        <v>2381</v>
      </c>
      <c r="H1888" s="18" t="s">
        <v>2380</v>
      </c>
    </row>
    <row r="1889" spans="1:8" x14ac:dyDescent="0.25">
      <c r="A1889" s="18" t="s">
        <v>480</v>
      </c>
      <c r="B1889" s="18">
        <v>30.03</v>
      </c>
      <c r="C1889" s="18">
        <v>6.41</v>
      </c>
      <c r="D1889" s="18" t="s">
        <v>2380</v>
      </c>
      <c r="E1889" s="18" t="s">
        <v>2380</v>
      </c>
      <c r="F1889" s="18" t="s">
        <v>2380</v>
      </c>
      <c r="G1889" s="18" t="s">
        <v>2381</v>
      </c>
      <c r="H1889" s="18" t="s">
        <v>2380</v>
      </c>
    </row>
    <row r="1890" spans="1:8" x14ac:dyDescent="0.25">
      <c r="A1890" s="18" t="s">
        <v>479</v>
      </c>
      <c r="B1890" s="18">
        <v>33.479999999999997</v>
      </c>
      <c r="C1890" s="18">
        <v>8.94</v>
      </c>
      <c r="D1890" s="18" t="s">
        <v>2380</v>
      </c>
      <c r="E1890" s="18" t="s">
        <v>2380</v>
      </c>
      <c r="F1890" s="18" t="s">
        <v>2380</v>
      </c>
      <c r="G1890" s="18" t="s">
        <v>2381</v>
      </c>
      <c r="H1890" s="18" t="s">
        <v>2380</v>
      </c>
    </row>
    <row r="1891" spans="1:8" x14ac:dyDescent="0.25">
      <c r="A1891" s="18" t="s">
        <v>478</v>
      </c>
      <c r="B1891" s="18">
        <v>16.510000000000002</v>
      </c>
      <c r="C1891" s="18">
        <v>4.42</v>
      </c>
      <c r="D1891" s="18" t="s">
        <v>2382</v>
      </c>
      <c r="E1891" s="18" t="s">
        <v>2380</v>
      </c>
      <c r="F1891" s="18" t="s">
        <v>2383</v>
      </c>
      <c r="G1891" s="18">
        <v>1</v>
      </c>
      <c r="H1891" s="18" t="s">
        <v>2380</v>
      </c>
    </row>
    <row r="1892" spans="1:8" x14ac:dyDescent="0.25">
      <c r="A1892" s="18" t="s">
        <v>477</v>
      </c>
      <c r="B1892" s="18">
        <v>33.155000000000001</v>
      </c>
      <c r="C1892" s="18">
        <v>5.3</v>
      </c>
      <c r="D1892" s="18" t="s">
        <v>2382</v>
      </c>
      <c r="E1892" s="18" t="s">
        <v>2380</v>
      </c>
      <c r="F1892" s="18" t="s">
        <v>2380</v>
      </c>
      <c r="G1892" s="18">
        <v>1</v>
      </c>
      <c r="H1892" s="18" t="s">
        <v>2380</v>
      </c>
    </row>
    <row r="1893" spans="1:8" x14ac:dyDescent="0.25">
      <c r="A1893" s="18" t="s">
        <v>476</v>
      </c>
      <c r="B1893" s="18">
        <v>37.29</v>
      </c>
      <c r="C1893" s="18">
        <v>4.6399999999999997</v>
      </c>
      <c r="D1893" s="18" t="s">
        <v>2380</v>
      </c>
      <c r="E1893" s="18" t="s">
        <v>2380</v>
      </c>
      <c r="F1893" s="18" t="s">
        <v>2383</v>
      </c>
      <c r="G1893" s="18">
        <v>1</v>
      </c>
      <c r="H1893" s="18" t="s">
        <v>2380</v>
      </c>
    </row>
    <row r="1894" spans="1:8" x14ac:dyDescent="0.25">
      <c r="A1894" s="18" t="s">
        <v>475</v>
      </c>
      <c r="B1894" s="18">
        <v>20.23</v>
      </c>
      <c r="C1894" s="18">
        <v>6.16</v>
      </c>
      <c r="D1894" s="18" t="s">
        <v>2382</v>
      </c>
      <c r="E1894" s="18" t="s">
        <v>2380</v>
      </c>
      <c r="F1894" s="18" t="s">
        <v>2380</v>
      </c>
      <c r="G1894" s="18">
        <v>1</v>
      </c>
      <c r="H1894" s="18" t="s">
        <v>2380</v>
      </c>
    </row>
    <row r="1895" spans="1:8" x14ac:dyDescent="0.25">
      <c r="A1895" s="18" t="s">
        <v>474</v>
      </c>
      <c r="B1895" s="18">
        <v>28.975000000000001</v>
      </c>
      <c r="C1895" s="18">
        <v>4.12</v>
      </c>
      <c r="D1895" s="18" t="s">
        <v>2380</v>
      </c>
      <c r="E1895" s="18" t="s">
        <v>2380</v>
      </c>
      <c r="F1895" s="18" t="s">
        <v>2383</v>
      </c>
      <c r="G1895" s="18">
        <v>1</v>
      </c>
      <c r="H1895" s="18" t="s">
        <v>2380</v>
      </c>
    </row>
    <row r="1896" spans="1:8" x14ac:dyDescent="0.25">
      <c r="A1896" s="18" t="s">
        <v>473</v>
      </c>
      <c r="B1896" s="18">
        <v>16.420000000000002</v>
      </c>
      <c r="C1896" s="18">
        <v>5.77</v>
      </c>
      <c r="D1896" s="18" t="s">
        <v>2382</v>
      </c>
      <c r="E1896" s="18" t="s">
        <v>2380</v>
      </c>
      <c r="F1896" s="18" t="s">
        <v>2383</v>
      </c>
      <c r="G1896" s="18">
        <v>1</v>
      </c>
      <c r="H1896" s="18" t="s">
        <v>2380</v>
      </c>
    </row>
    <row r="1897" spans="1:8" x14ac:dyDescent="0.25">
      <c r="A1897" s="18" t="s">
        <v>472</v>
      </c>
      <c r="B1897" s="18">
        <v>17.559999999999999</v>
      </c>
      <c r="C1897" s="18">
        <v>6.2</v>
      </c>
      <c r="D1897" s="18" t="s">
        <v>2380</v>
      </c>
      <c r="E1897" s="18" t="s">
        <v>2380</v>
      </c>
      <c r="F1897" s="18" t="s">
        <v>2380</v>
      </c>
      <c r="G1897" s="18">
        <v>1</v>
      </c>
      <c r="H1897" s="18" t="s">
        <v>2380</v>
      </c>
    </row>
    <row r="1898" spans="1:8" x14ac:dyDescent="0.25">
      <c r="A1898" s="18" t="s">
        <v>471</v>
      </c>
      <c r="B1898" s="18">
        <v>24.13</v>
      </c>
      <c r="C1898" s="18">
        <v>4.3899999999999997</v>
      </c>
      <c r="D1898" s="18" t="s">
        <v>2380</v>
      </c>
      <c r="E1898" s="18" t="s">
        <v>2380</v>
      </c>
      <c r="F1898" s="18" t="s">
        <v>2380</v>
      </c>
      <c r="G1898" s="18">
        <v>1</v>
      </c>
      <c r="H1898" s="18" t="s">
        <v>2380</v>
      </c>
    </row>
    <row r="1899" spans="1:8" x14ac:dyDescent="0.25">
      <c r="A1899" s="18" t="s">
        <v>470</v>
      </c>
      <c r="B1899" s="18">
        <v>19.95</v>
      </c>
      <c r="C1899" s="18">
        <v>5.13</v>
      </c>
      <c r="D1899" s="18" t="s">
        <v>2380</v>
      </c>
      <c r="E1899" s="18" t="s">
        <v>2382</v>
      </c>
      <c r="F1899" s="18" t="s">
        <v>2380</v>
      </c>
      <c r="G1899" s="18">
        <v>2</v>
      </c>
      <c r="H1899" s="18" t="s">
        <v>2380</v>
      </c>
    </row>
    <row r="1900" spans="1:8" x14ac:dyDescent="0.25">
      <c r="A1900" s="18" t="s">
        <v>469</v>
      </c>
      <c r="B1900" s="18">
        <v>21.24</v>
      </c>
      <c r="C1900" s="18">
        <v>4.49</v>
      </c>
      <c r="D1900" s="18" t="s">
        <v>2380</v>
      </c>
      <c r="E1900" s="18" t="s">
        <v>2380</v>
      </c>
      <c r="F1900" s="18" t="s">
        <v>2380</v>
      </c>
      <c r="G1900" s="18" t="s">
        <v>2381</v>
      </c>
      <c r="H1900" s="18" t="s">
        <v>2380</v>
      </c>
    </row>
    <row r="1901" spans="1:8" x14ac:dyDescent="0.25">
      <c r="A1901" s="18" t="s">
        <v>468</v>
      </c>
      <c r="B1901" s="18">
        <v>44.22</v>
      </c>
      <c r="C1901" s="18">
        <v>6.35</v>
      </c>
      <c r="D1901" s="18" t="s">
        <v>2380</v>
      </c>
      <c r="E1901" s="18" t="s">
        <v>2380</v>
      </c>
      <c r="F1901" s="18" t="s">
        <v>2380</v>
      </c>
      <c r="G1901" s="18" t="s">
        <v>2381</v>
      </c>
      <c r="H1901" s="18" t="s">
        <v>2380</v>
      </c>
    </row>
    <row r="1902" spans="1:8" x14ac:dyDescent="0.25">
      <c r="A1902" s="18" t="s">
        <v>467</v>
      </c>
      <c r="B1902" s="18">
        <v>41.1</v>
      </c>
      <c r="C1902" s="18">
        <v>5.79</v>
      </c>
      <c r="D1902" s="18" t="s">
        <v>2380</v>
      </c>
      <c r="E1902" s="18" t="s">
        <v>2380</v>
      </c>
      <c r="F1902" s="18" t="s">
        <v>2380</v>
      </c>
      <c r="G1902" s="18" t="s">
        <v>2381</v>
      </c>
      <c r="H1902" s="18" t="s">
        <v>2380</v>
      </c>
    </row>
    <row r="1903" spans="1:8" x14ac:dyDescent="0.25">
      <c r="A1903" s="18" t="s">
        <v>466</v>
      </c>
      <c r="B1903" s="18">
        <v>34.200000000000003</v>
      </c>
      <c r="C1903" s="18">
        <v>4.78</v>
      </c>
      <c r="D1903" s="18" t="s">
        <v>2382</v>
      </c>
      <c r="E1903" s="18" t="s">
        <v>2380</v>
      </c>
      <c r="F1903" s="18" t="s">
        <v>2380</v>
      </c>
      <c r="G1903" s="18" t="s">
        <v>2381</v>
      </c>
      <c r="H1903" s="18" t="s">
        <v>2380</v>
      </c>
    </row>
    <row r="1904" spans="1:8" x14ac:dyDescent="0.25">
      <c r="A1904" s="18" t="s">
        <v>465</v>
      </c>
      <c r="B1904" s="18">
        <v>29.92</v>
      </c>
      <c r="C1904" s="18">
        <v>6.02</v>
      </c>
      <c r="D1904" s="18" t="s">
        <v>2382</v>
      </c>
      <c r="E1904" s="18" t="s">
        <v>2380</v>
      </c>
      <c r="F1904" s="18" t="s">
        <v>2380</v>
      </c>
      <c r="G1904" s="18" t="s">
        <v>2381</v>
      </c>
      <c r="H1904" s="18" t="s">
        <v>2380</v>
      </c>
    </row>
    <row r="1905" spans="1:8" x14ac:dyDescent="0.25">
      <c r="A1905" s="18" t="s">
        <v>464</v>
      </c>
      <c r="B1905" s="18">
        <v>28.93</v>
      </c>
      <c r="C1905" s="18">
        <v>4.4400000000000004</v>
      </c>
      <c r="D1905" s="18" t="s">
        <v>2380</v>
      </c>
      <c r="E1905" s="18" t="s">
        <v>2380</v>
      </c>
      <c r="F1905" s="18" t="s">
        <v>2380</v>
      </c>
      <c r="G1905" s="18" t="s">
        <v>2381</v>
      </c>
      <c r="H1905" s="18" t="s">
        <v>2380</v>
      </c>
    </row>
    <row r="1906" spans="1:8" x14ac:dyDescent="0.25">
      <c r="A1906" s="18" t="s">
        <v>463</v>
      </c>
      <c r="B1906" s="18">
        <v>31.254999999999999</v>
      </c>
      <c r="C1906" s="18">
        <v>5.84</v>
      </c>
      <c r="D1906" s="18" t="s">
        <v>2382</v>
      </c>
      <c r="E1906" s="18" t="s">
        <v>2380</v>
      </c>
      <c r="F1906" s="18" t="s">
        <v>2380</v>
      </c>
      <c r="G1906" s="18">
        <v>1</v>
      </c>
      <c r="H1906" s="18" t="s">
        <v>2380</v>
      </c>
    </row>
    <row r="1907" spans="1:8" x14ac:dyDescent="0.25">
      <c r="A1907" s="18" t="s">
        <v>462</v>
      </c>
      <c r="B1907" s="18">
        <v>29.83</v>
      </c>
      <c r="C1907" s="18">
        <v>5.39</v>
      </c>
      <c r="D1907" s="18" t="s">
        <v>2380</v>
      </c>
      <c r="E1907" s="18" t="s">
        <v>2380</v>
      </c>
      <c r="F1907" s="18" t="s">
        <v>2380</v>
      </c>
      <c r="G1907" s="18" t="s">
        <v>2381</v>
      </c>
      <c r="H1907" s="18" t="s">
        <v>2380</v>
      </c>
    </row>
    <row r="1908" spans="1:8" x14ac:dyDescent="0.25">
      <c r="A1908" s="18" t="s">
        <v>461</v>
      </c>
      <c r="B1908" s="18">
        <v>29.59</v>
      </c>
      <c r="C1908" s="18">
        <v>6.16</v>
      </c>
      <c r="D1908" s="18" t="s">
        <v>2380</v>
      </c>
      <c r="E1908" s="18" t="s">
        <v>2380</v>
      </c>
      <c r="F1908" s="18" t="s">
        <v>2383</v>
      </c>
      <c r="G1908" s="18">
        <v>1</v>
      </c>
      <c r="H1908" s="18" t="s">
        <v>2380</v>
      </c>
    </row>
    <row r="1909" spans="1:8" x14ac:dyDescent="0.25">
      <c r="A1909" s="18" t="s">
        <v>460</v>
      </c>
      <c r="B1909" s="18">
        <v>31.16</v>
      </c>
      <c r="C1909" s="18">
        <v>4.49</v>
      </c>
      <c r="D1909" s="18" t="s">
        <v>2380</v>
      </c>
      <c r="E1909" s="18" t="s">
        <v>2380</v>
      </c>
      <c r="F1909" s="18" t="s">
        <v>2383</v>
      </c>
      <c r="G1909" s="18">
        <v>1</v>
      </c>
      <c r="H1909" s="18" t="s">
        <v>2380</v>
      </c>
    </row>
    <row r="1910" spans="1:8" x14ac:dyDescent="0.25">
      <c r="A1910" s="18" t="s">
        <v>459</v>
      </c>
      <c r="B1910" s="18">
        <v>34.21</v>
      </c>
      <c r="C1910" s="18">
        <v>4.4800000000000004</v>
      </c>
      <c r="D1910" s="18" t="s">
        <v>2382</v>
      </c>
      <c r="E1910" s="18" t="s">
        <v>2380</v>
      </c>
      <c r="F1910" s="18" t="s">
        <v>2380</v>
      </c>
      <c r="G1910" s="18">
        <v>1</v>
      </c>
      <c r="H1910" s="18" t="s">
        <v>2380</v>
      </c>
    </row>
    <row r="1911" spans="1:8" x14ac:dyDescent="0.25">
      <c r="A1911" s="18" t="s">
        <v>458</v>
      </c>
      <c r="B1911" s="18">
        <v>34.86</v>
      </c>
      <c r="C1911" s="18">
        <v>10.97</v>
      </c>
      <c r="D1911" s="18" t="s">
        <v>2380</v>
      </c>
      <c r="E1911" s="18" t="s">
        <v>2380</v>
      </c>
      <c r="F1911" s="18" t="s">
        <v>2380</v>
      </c>
      <c r="G1911" s="18" t="s">
        <v>2381</v>
      </c>
      <c r="H1911" s="18" t="s">
        <v>2380</v>
      </c>
    </row>
    <row r="1912" spans="1:8" x14ac:dyDescent="0.25">
      <c r="A1912" s="18" t="s">
        <v>457</v>
      </c>
      <c r="B1912" s="18">
        <v>34.58</v>
      </c>
      <c r="C1912" s="18">
        <v>5.14</v>
      </c>
      <c r="D1912" s="18" t="s">
        <v>2380</v>
      </c>
      <c r="E1912" s="18" t="s">
        <v>2382</v>
      </c>
      <c r="F1912" s="18" t="s">
        <v>2380</v>
      </c>
      <c r="G1912" s="18">
        <v>2</v>
      </c>
      <c r="H1912" s="18" t="s">
        <v>2380</v>
      </c>
    </row>
    <row r="1913" spans="1:8" x14ac:dyDescent="0.25">
      <c r="A1913" s="18" t="s">
        <v>456</v>
      </c>
      <c r="B1913" s="18">
        <v>17.940000000000001</v>
      </c>
      <c r="C1913" s="18">
        <v>5.17</v>
      </c>
      <c r="D1913" s="18" t="s">
        <v>2382</v>
      </c>
      <c r="E1913" s="18" t="s">
        <v>2380</v>
      </c>
      <c r="F1913" s="18" t="s">
        <v>2380</v>
      </c>
      <c r="G1913" s="18" t="s">
        <v>2381</v>
      </c>
      <c r="H1913" s="18" t="s">
        <v>2380</v>
      </c>
    </row>
    <row r="1914" spans="1:8" x14ac:dyDescent="0.25">
      <c r="A1914" s="18" t="s">
        <v>455</v>
      </c>
      <c r="B1914" s="18">
        <v>26.8</v>
      </c>
      <c r="C1914" s="18">
        <v>6.18</v>
      </c>
      <c r="D1914" s="18" t="s">
        <v>2382</v>
      </c>
      <c r="E1914" s="18" t="s">
        <v>2380</v>
      </c>
      <c r="F1914" s="18" t="s">
        <v>2383</v>
      </c>
      <c r="G1914" s="18">
        <v>1</v>
      </c>
      <c r="H1914" s="18" t="s">
        <v>2380</v>
      </c>
    </row>
    <row r="1915" spans="1:8" x14ac:dyDescent="0.25">
      <c r="A1915" s="18" t="s">
        <v>454</v>
      </c>
      <c r="B1915" s="18">
        <v>17.690000000000001</v>
      </c>
      <c r="C1915" s="18">
        <v>9.07</v>
      </c>
      <c r="D1915" s="18" t="s">
        <v>2382</v>
      </c>
      <c r="E1915" s="18" t="s">
        <v>2380</v>
      </c>
      <c r="F1915" s="18" t="s">
        <v>2380</v>
      </c>
      <c r="G1915" s="18" t="s">
        <v>2381</v>
      </c>
      <c r="H1915" s="18" t="s">
        <v>2380</v>
      </c>
    </row>
    <row r="1916" spans="1:8" x14ac:dyDescent="0.25">
      <c r="A1916" s="18" t="s">
        <v>453</v>
      </c>
      <c r="B1916" s="18">
        <v>25.77</v>
      </c>
      <c r="C1916" s="18">
        <v>4.43</v>
      </c>
      <c r="D1916" s="18" t="s">
        <v>2380</v>
      </c>
      <c r="E1916" s="18" t="s">
        <v>2380</v>
      </c>
      <c r="F1916" s="18" t="s">
        <v>2383</v>
      </c>
      <c r="G1916" s="18">
        <v>1</v>
      </c>
      <c r="H1916" s="18" t="s">
        <v>2380</v>
      </c>
    </row>
    <row r="1917" spans="1:8" x14ac:dyDescent="0.25">
      <c r="A1917" s="18" t="s">
        <v>452</v>
      </c>
      <c r="B1917" s="18">
        <v>34.46</v>
      </c>
      <c r="C1917" s="18">
        <v>4.17</v>
      </c>
      <c r="D1917" s="18" t="s">
        <v>2380</v>
      </c>
      <c r="E1917" s="18" t="s">
        <v>2382</v>
      </c>
      <c r="F1917" s="18" t="s">
        <v>2380</v>
      </c>
      <c r="G1917" s="18">
        <v>1</v>
      </c>
      <c r="H1917" s="18" t="s">
        <v>2380</v>
      </c>
    </row>
    <row r="1918" spans="1:8" x14ac:dyDescent="0.25">
      <c r="A1918" s="18" t="s">
        <v>451</v>
      </c>
      <c r="B1918" s="18">
        <v>30.875</v>
      </c>
      <c r="C1918" s="18">
        <v>4.95</v>
      </c>
      <c r="D1918" s="18" t="s">
        <v>2382</v>
      </c>
      <c r="E1918" s="18" t="s">
        <v>2380</v>
      </c>
      <c r="F1918" s="18" t="s">
        <v>2380</v>
      </c>
      <c r="G1918" s="18" t="s">
        <v>2381</v>
      </c>
      <c r="H1918" s="18" t="s">
        <v>2380</v>
      </c>
    </row>
    <row r="1919" spans="1:8" x14ac:dyDescent="0.25">
      <c r="A1919" s="18" t="s">
        <v>450</v>
      </c>
      <c r="B1919" s="18">
        <v>39.49</v>
      </c>
      <c r="C1919" s="18">
        <v>5.13</v>
      </c>
      <c r="D1919" s="18" t="s">
        <v>2380</v>
      </c>
      <c r="E1919" s="18" t="s">
        <v>2380</v>
      </c>
      <c r="F1919" s="18" t="s">
        <v>2380</v>
      </c>
      <c r="G1919" s="18" t="s">
        <v>2381</v>
      </c>
      <c r="H1919" s="18" t="s">
        <v>2380</v>
      </c>
    </row>
    <row r="1920" spans="1:8" x14ac:dyDescent="0.25">
      <c r="A1920" s="18" t="s">
        <v>449</v>
      </c>
      <c r="B1920" s="18">
        <v>28.88</v>
      </c>
      <c r="C1920" s="18">
        <v>4.0999999999999996</v>
      </c>
      <c r="D1920" s="18" t="s">
        <v>2380</v>
      </c>
      <c r="E1920" s="18" t="s">
        <v>2380</v>
      </c>
      <c r="F1920" s="18" t="s">
        <v>2380</v>
      </c>
      <c r="G1920" s="18" t="s">
        <v>2381</v>
      </c>
      <c r="H1920" s="18" t="s">
        <v>2380</v>
      </c>
    </row>
    <row r="1921" spans="1:8" x14ac:dyDescent="0.25">
      <c r="A1921" s="18" t="s">
        <v>448</v>
      </c>
      <c r="B1921" s="18">
        <v>20.234999999999999</v>
      </c>
      <c r="C1921" s="18">
        <v>5.01</v>
      </c>
      <c r="D1921" s="18" t="s">
        <v>2382</v>
      </c>
      <c r="E1921" s="18" t="s">
        <v>2380</v>
      </c>
      <c r="F1921" s="18" t="s">
        <v>2380</v>
      </c>
      <c r="G1921" s="18" t="s">
        <v>2381</v>
      </c>
      <c r="H1921" s="18" t="s">
        <v>2380</v>
      </c>
    </row>
    <row r="1922" spans="1:8" x14ac:dyDescent="0.25">
      <c r="A1922" s="18" t="s">
        <v>447</v>
      </c>
      <c r="B1922" s="18">
        <v>30.67</v>
      </c>
      <c r="C1922" s="18">
        <v>5.09</v>
      </c>
      <c r="D1922" s="18" t="s">
        <v>2382</v>
      </c>
      <c r="E1922" s="18" t="s">
        <v>2380</v>
      </c>
      <c r="F1922" s="18" t="s">
        <v>2380</v>
      </c>
      <c r="G1922" s="18" t="s">
        <v>2381</v>
      </c>
      <c r="H1922" s="18" t="s">
        <v>2380</v>
      </c>
    </row>
    <row r="1923" spans="1:8" x14ac:dyDescent="0.25">
      <c r="A1923" s="18" t="s">
        <v>446</v>
      </c>
      <c r="B1923" s="18">
        <v>30.875</v>
      </c>
      <c r="C1923" s="18">
        <v>6.49</v>
      </c>
      <c r="D1923" s="18" t="s">
        <v>2380</v>
      </c>
      <c r="E1923" s="18" t="s">
        <v>2380</v>
      </c>
      <c r="F1923" s="18" t="s">
        <v>2380</v>
      </c>
      <c r="G1923" s="18" t="s">
        <v>2381</v>
      </c>
      <c r="H1923" s="18" t="s">
        <v>2380</v>
      </c>
    </row>
    <row r="1924" spans="1:8" x14ac:dyDescent="0.25">
      <c r="A1924" s="18" t="s">
        <v>445</v>
      </c>
      <c r="B1924" s="18">
        <v>23.8</v>
      </c>
      <c r="C1924" s="18">
        <v>4.08</v>
      </c>
      <c r="D1924" s="18" t="s">
        <v>2380</v>
      </c>
      <c r="E1924" s="18" t="s">
        <v>2380</v>
      </c>
      <c r="F1924" s="18" t="s">
        <v>2380</v>
      </c>
      <c r="G1924" s="18" t="s">
        <v>2381</v>
      </c>
      <c r="H1924" s="18" t="s">
        <v>2380</v>
      </c>
    </row>
    <row r="1925" spans="1:8" x14ac:dyDescent="0.25">
      <c r="A1925" s="18" t="s">
        <v>444</v>
      </c>
      <c r="B1925" s="18">
        <v>15.37</v>
      </c>
      <c r="C1925" s="18">
        <v>8.6300000000000008</v>
      </c>
      <c r="D1925" s="18" t="s">
        <v>2382</v>
      </c>
      <c r="E1925" s="18" t="s">
        <v>2380</v>
      </c>
      <c r="F1925" s="18" t="s">
        <v>2380</v>
      </c>
      <c r="G1925" s="18" t="s">
        <v>2381</v>
      </c>
      <c r="H1925" s="18" t="s">
        <v>2380</v>
      </c>
    </row>
    <row r="1926" spans="1:8" x14ac:dyDescent="0.25">
      <c r="A1926" s="18" t="s">
        <v>443</v>
      </c>
      <c r="B1926" s="18">
        <v>30.4</v>
      </c>
      <c r="C1926" s="18">
        <v>5.28</v>
      </c>
      <c r="D1926" s="18" t="s">
        <v>2380</v>
      </c>
      <c r="E1926" s="18" t="s">
        <v>2380</v>
      </c>
      <c r="F1926" s="18" t="s">
        <v>2380</v>
      </c>
      <c r="G1926" s="18" t="s">
        <v>2381</v>
      </c>
      <c r="H1926" s="18" t="s">
        <v>2380</v>
      </c>
    </row>
    <row r="1927" spans="1:8" x14ac:dyDescent="0.25">
      <c r="A1927" s="18" t="s">
        <v>442</v>
      </c>
      <c r="B1927" s="18">
        <v>19.48</v>
      </c>
      <c r="C1927" s="18">
        <v>5.63</v>
      </c>
      <c r="D1927" s="18" t="s">
        <v>2382</v>
      </c>
      <c r="E1927" s="18" t="s">
        <v>2380</v>
      </c>
      <c r="F1927" s="18" t="s">
        <v>2380</v>
      </c>
      <c r="G1927" s="18">
        <v>1</v>
      </c>
      <c r="H1927" s="18" t="s">
        <v>2380</v>
      </c>
    </row>
    <row r="1928" spans="1:8" x14ac:dyDescent="0.25">
      <c r="A1928" s="18" t="s">
        <v>441</v>
      </c>
      <c r="B1928" s="18">
        <v>16.96</v>
      </c>
      <c r="C1928" s="18">
        <v>11.47</v>
      </c>
      <c r="D1928" s="18" t="s">
        <v>2382</v>
      </c>
      <c r="E1928" s="18" t="s">
        <v>2380</v>
      </c>
      <c r="F1928" s="18" t="s">
        <v>2380</v>
      </c>
      <c r="G1928" s="18" t="s">
        <v>2381</v>
      </c>
      <c r="H1928" s="18" t="s">
        <v>2380</v>
      </c>
    </row>
    <row r="1929" spans="1:8" x14ac:dyDescent="0.25">
      <c r="A1929" s="18" t="s">
        <v>440</v>
      </c>
      <c r="B1929" s="18">
        <v>19.05</v>
      </c>
      <c r="C1929" s="18">
        <v>4.92</v>
      </c>
      <c r="D1929" s="18" t="s">
        <v>2380</v>
      </c>
      <c r="E1929" s="18" t="s">
        <v>2380</v>
      </c>
      <c r="F1929" s="18" t="s">
        <v>2380</v>
      </c>
      <c r="G1929" s="18">
        <v>1</v>
      </c>
      <c r="H1929" s="18" t="s">
        <v>2380</v>
      </c>
    </row>
    <row r="1930" spans="1:8" x14ac:dyDescent="0.25">
      <c r="A1930" s="18" t="s">
        <v>439</v>
      </c>
      <c r="B1930" s="18">
        <v>37.619999999999997</v>
      </c>
      <c r="C1930" s="18">
        <v>4.18</v>
      </c>
      <c r="D1930" s="18" t="s">
        <v>2380</v>
      </c>
      <c r="E1930" s="18" t="s">
        <v>2380</v>
      </c>
      <c r="F1930" s="18" t="s">
        <v>2380</v>
      </c>
      <c r="G1930" s="18" t="s">
        <v>2381</v>
      </c>
      <c r="H1930" s="18" t="s">
        <v>2380</v>
      </c>
    </row>
    <row r="1931" spans="1:8" x14ac:dyDescent="0.25">
      <c r="A1931" s="18" t="s">
        <v>438</v>
      </c>
      <c r="B1931" s="18">
        <v>29.1</v>
      </c>
      <c r="C1931" s="18">
        <v>4.67</v>
      </c>
      <c r="D1931" s="18" t="s">
        <v>2380</v>
      </c>
      <c r="E1931" s="18" t="s">
        <v>2380</v>
      </c>
      <c r="F1931" s="18" t="s">
        <v>2380</v>
      </c>
      <c r="G1931" s="18" t="s">
        <v>2381</v>
      </c>
      <c r="H1931" s="18" t="s">
        <v>2380</v>
      </c>
    </row>
    <row r="1932" spans="1:8" x14ac:dyDescent="0.25">
      <c r="A1932" s="18" t="s">
        <v>437</v>
      </c>
      <c r="B1932" s="18">
        <v>26.62</v>
      </c>
      <c r="C1932" s="18">
        <v>6.24</v>
      </c>
      <c r="D1932" s="18" t="s">
        <v>2380</v>
      </c>
      <c r="E1932" s="18" t="s">
        <v>2380</v>
      </c>
      <c r="F1932" s="18" t="s">
        <v>2380</v>
      </c>
      <c r="G1932" s="18" t="s">
        <v>2381</v>
      </c>
      <c r="H1932" s="18" t="s">
        <v>2380</v>
      </c>
    </row>
    <row r="1933" spans="1:8" x14ac:dyDescent="0.25">
      <c r="A1933" s="18" t="s">
        <v>436</v>
      </c>
      <c r="B1933" s="18">
        <v>25.74</v>
      </c>
      <c r="C1933" s="18">
        <v>5.99</v>
      </c>
      <c r="D1933" s="18" t="s">
        <v>2380</v>
      </c>
      <c r="E1933" s="18" t="s">
        <v>2380</v>
      </c>
      <c r="F1933" s="18" t="s">
        <v>2380</v>
      </c>
      <c r="G1933" s="18" t="s">
        <v>2381</v>
      </c>
      <c r="H1933" s="18" t="s">
        <v>2380</v>
      </c>
    </row>
    <row r="1934" spans="1:8" x14ac:dyDescent="0.25">
      <c r="A1934" s="18" t="s">
        <v>435</v>
      </c>
      <c r="B1934" s="18">
        <v>18.22</v>
      </c>
      <c r="C1934" s="18">
        <v>10.27</v>
      </c>
      <c r="D1934" s="18" t="s">
        <v>2382</v>
      </c>
      <c r="E1934" s="18" t="s">
        <v>2380</v>
      </c>
      <c r="F1934" s="18" t="s">
        <v>2380</v>
      </c>
      <c r="G1934" s="18">
        <v>1</v>
      </c>
      <c r="H1934" s="18" t="s">
        <v>2380</v>
      </c>
    </row>
    <row r="1935" spans="1:8" x14ac:dyDescent="0.25">
      <c r="A1935" s="18" t="s">
        <v>434</v>
      </c>
      <c r="B1935" s="18">
        <v>26.03</v>
      </c>
      <c r="C1935" s="18">
        <v>5.97</v>
      </c>
      <c r="D1935" s="18" t="s">
        <v>2380</v>
      </c>
      <c r="E1935" s="18" t="s">
        <v>2380</v>
      </c>
      <c r="F1935" s="18" t="s">
        <v>2383</v>
      </c>
      <c r="G1935" s="18">
        <v>1</v>
      </c>
      <c r="H1935" s="18" t="s">
        <v>2380</v>
      </c>
    </row>
    <row r="1936" spans="1:8" x14ac:dyDescent="0.25">
      <c r="A1936" s="18" t="s">
        <v>433</v>
      </c>
      <c r="B1936" s="18">
        <v>17.29</v>
      </c>
      <c r="C1936" s="18">
        <v>4.9800000000000004</v>
      </c>
      <c r="D1936" s="18" t="s">
        <v>2380</v>
      </c>
      <c r="E1936" s="18" t="s">
        <v>2380</v>
      </c>
      <c r="F1936" s="18" t="s">
        <v>2380</v>
      </c>
      <c r="G1936" s="18" t="s">
        <v>2381</v>
      </c>
      <c r="H1936" s="18" t="s">
        <v>2380</v>
      </c>
    </row>
    <row r="1937" spans="1:8" x14ac:dyDescent="0.25">
      <c r="A1937" s="18" t="s">
        <v>432</v>
      </c>
      <c r="B1937" s="18">
        <v>18.170000000000002</v>
      </c>
      <c r="C1937" s="18">
        <v>6.91</v>
      </c>
      <c r="D1937" s="18" t="s">
        <v>2382</v>
      </c>
      <c r="E1937" s="18" t="s">
        <v>2380</v>
      </c>
      <c r="F1937" s="18" t="s">
        <v>2380</v>
      </c>
      <c r="G1937" s="18">
        <v>1</v>
      </c>
      <c r="H1937" s="18" t="s">
        <v>2380</v>
      </c>
    </row>
    <row r="1938" spans="1:8" x14ac:dyDescent="0.25">
      <c r="A1938" s="18" t="s">
        <v>431</v>
      </c>
      <c r="B1938" s="18">
        <v>32.54</v>
      </c>
      <c r="C1938" s="18">
        <v>6.38</v>
      </c>
      <c r="D1938" s="18" t="s">
        <v>2380</v>
      </c>
      <c r="E1938" s="18" t="s">
        <v>2382</v>
      </c>
      <c r="F1938" s="18" t="s">
        <v>2380</v>
      </c>
      <c r="G1938" s="18">
        <v>1</v>
      </c>
      <c r="H1938" s="18" t="s">
        <v>2380</v>
      </c>
    </row>
    <row r="1939" spans="1:8" x14ac:dyDescent="0.25">
      <c r="A1939" s="18" t="s">
        <v>430</v>
      </c>
      <c r="B1939" s="18">
        <v>30.25</v>
      </c>
      <c r="C1939" s="18">
        <v>4.7699999999999996</v>
      </c>
      <c r="D1939" s="18" t="s">
        <v>2380</v>
      </c>
      <c r="E1939" s="18" t="s">
        <v>2380</v>
      </c>
      <c r="F1939" s="18" t="s">
        <v>2380</v>
      </c>
      <c r="G1939" s="18" t="s">
        <v>2381</v>
      </c>
      <c r="H1939" s="18" t="s">
        <v>2380</v>
      </c>
    </row>
    <row r="1940" spans="1:8" x14ac:dyDescent="0.25">
      <c r="A1940" s="18" t="s">
        <v>429</v>
      </c>
      <c r="B1940" s="18">
        <v>19.59</v>
      </c>
      <c r="C1940" s="18">
        <v>6.04</v>
      </c>
      <c r="D1940" s="18" t="s">
        <v>2382</v>
      </c>
      <c r="E1940" s="18" t="s">
        <v>2380</v>
      </c>
      <c r="F1940" s="18" t="s">
        <v>2380</v>
      </c>
      <c r="G1940" s="18">
        <v>1</v>
      </c>
      <c r="H1940" s="18" t="s">
        <v>2380</v>
      </c>
    </row>
    <row r="1941" spans="1:8" x14ac:dyDescent="0.25">
      <c r="A1941" s="18" t="s">
        <v>428</v>
      </c>
      <c r="B1941" s="18">
        <v>45.9</v>
      </c>
      <c r="C1941" s="18">
        <v>4.3</v>
      </c>
      <c r="D1941" s="18" t="s">
        <v>2382</v>
      </c>
      <c r="E1941" s="18" t="s">
        <v>2380</v>
      </c>
      <c r="F1941" s="18" t="s">
        <v>2380</v>
      </c>
      <c r="G1941" s="18">
        <v>1</v>
      </c>
      <c r="H1941" s="18" t="s">
        <v>2380</v>
      </c>
    </row>
    <row r="1942" spans="1:8" x14ac:dyDescent="0.25">
      <c r="A1942" s="18" t="s">
        <v>427</v>
      </c>
      <c r="B1942" s="18">
        <v>17.059999999999999</v>
      </c>
      <c r="C1942" s="18">
        <v>8.75</v>
      </c>
      <c r="D1942" s="18" t="s">
        <v>2382</v>
      </c>
      <c r="E1942" s="18" t="s">
        <v>2380</v>
      </c>
      <c r="F1942" s="18" t="s">
        <v>2380</v>
      </c>
      <c r="G1942" s="18" t="s">
        <v>2381</v>
      </c>
      <c r="H1942" s="18" t="s">
        <v>2380</v>
      </c>
    </row>
    <row r="1943" spans="1:8" x14ac:dyDescent="0.25">
      <c r="A1943" s="18" t="s">
        <v>426</v>
      </c>
      <c r="B1943" s="18">
        <v>32.07</v>
      </c>
      <c r="C1943" s="18">
        <v>5.25</v>
      </c>
      <c r="D1943" s="18" t="s">
        <v>2380</v>
      </c>
      <c r="E1943" s="18" t="s">
        <v>2380</v>
      </c>
      <c r="F1943" s="18" t="s">
        <v>2383</v>
      </c>
      <c r="G1943" s="18">
        <v>1</v>
      </c>
      <c r="H1943" s="18" t="s">
        <v>2380</v>
      </c>
    </row>
    <row r="1944" spans="1:8" x14ac:dyDescent="0.25">
      <c r="A1944" s="18" t="s">
        <v>425</v>
      </c>
      <c r="B1944" s="18">
        <v>16.5</v>
      </c>
      <c r="C1944" s="18">
        <v>5.03</v>
      </c>
      <c r="D1944" s="18" t="s">
        <v>2380</v>
      </c>
      <c r="E1944" s="18" t="s">
        <v>2380</v>
      </c>
      <c r="F1944" s="18" t="s">
        <v>2380</v>
      </c>
      <c r="G1944" s="18">
        <v>1</v>
      </c>
      <c r="H1944" s="18" t="s">
        <v>2380</v>
      </c>
    </row>
    <row r="1945" spans="1:8" x14ac:dyDescent="0.25">
      <c r="A1945" s="18" t="s">
        <v>424</v>
      </c>
      <c r="B1945" s="18">
        <v>31.4</v>
      </c>
      <c r="C1945" s="18">
        <v>5.88</v>
      </c>
      <c r="D1945" s="18" t="s">
        <v>2380</v>
      </c>
      <c r="E1945" s="18" t="s">
        <v>2380</v>
      </c>
      <c r="F1945" s="18" t="s">
        <v>2380</v>
      </c>
      <c r="G1945" s="18">
        <v>1</v>
      </c>
      <c r="H1945" s="18" t="s">
        <v>2380</v>
      </c>
    </row>
    <row r="1946" spans="1:8" x14ac:dyDescent="0.25">
      <c r="A1946" s="18" t="s">
        <v>423</v>
      </c>
      <c r="B1946" s="18">
        <v>20.36</v>
      </c>
      <c r="C1946" s="18">
        <v>4.49</v>
      </c>
      <c r="D1946" s="18" t="s">
        <v>2380</v>
      </c>
      <c r="E1946" s="18" t="s">
        <v>2380</v>
      </c>
      <c r="F1946" s="18" t="s">
        <v>2380</v>
      </c>
      <c r="G1946" s="18" t="s">
        <v>2381</v>
      </c>
      <c r="H1946" s="18" t="s">
        <v>2380</v>
      </c>
    </row>
    <row r="1947" spans="1:8" x14ac:dyDescent="0.25">
      <c r="A1947" s="18" t="s">
        <v>422</v>
      </c>
      <c r="B1947" s="18">
        <v>25.46</v>
      </c>
      <c r="C1947" s="18">
        <v>4.1399999999999997</v>
      </c>
      <c r="D1947" s="18" t="s">
        <v>2380</v>
      </c>
      <c r="E1947" s="18" t="s">
        <v>2380</v>
      </c>
      <c r="F1947" s="18" t="s">
        <v>2380</v>
      </c>
      <c r="G1947" s="18">
        <v>1</v>
      </c>
      <c r="H1947" s="18" t="s">
        <v>2380</v>
      </c>
    </row>
    <row r="1948" spans="1:8" x14ac:dyDescent="0.25">
      <c r="A1948" s="18" t="s">
        <v>421</v>
      </c>
      <c r="B1948" s="18">
        <v>17.09</v>
      </c>
      <c r="C1948" s="18">
        <v>5.8</v>
      </c>
      <c r="D1948" s="18" t="s">
        <v>2382</v>
      </c>
      <c r="E1948" s="18" t="s">
        <v>2380</v>
      </c>
      <c r="F1948" s="18" t="s">
        <v>2380</v>
      </c>
      <c r="G1948" s="18" t="s">
        <v>2381</v>
      </c>
      <c r="H1948" s="18" t="s">
        <v>2380</v>
      </c>
    </row>
    <row r="1949" spans="1:8" x14ac:dyDescent="0.25">
      <c r="A1949" s="18" t="s">
        <v>420</v>
      </c>
      <c r="B1949" s="18">
        <v>20.83</v>
      </c>
      <c r="C1949" s="18">
        <v>5.12</v>
      </c>
      <c r="D1949" s="18" t="s">
        <v>2380</v>
      </c>
      <c r="E1949" s="18" t="s">
        <v>2380</v>
      </c>
      <c r="F1949" s="18" t="s">
        <v>2380</v>
      </c>
      <c r="G1949" s="18" t="s">
        <v>2381</v>
      </c>
      <c r="H1949" s="18" t="s">
        <v>2380</v>
      </c>
    </row>
    <row r="1950" spans="1:8" x14ac:dyDescent="0.25">
      <c r="A1950" s="18" t="s">
        <v>419</v>
      </c>
      <c r="B1950" s="18">
        <v>18.920000000000002</v>
      </c>
      <c r="C1950" s="18">
        <v>5.98</v>
      </c>
      <c r="D1950" s="18" t="s">
        <v>2382</v>
      </c>
      <c r="E1950" s="18" t="s">
        <v>2380</v>
      </c>
      <c r="F1950" s="18" t="s">
        <v>2380</v>
      </c>
      <c r="G1950" s="18">
        <v>1</v>
      </c>
      <c r="H1950" s="18" t="s">
        <v>2380</v>
      </c>
    </row>
    <row r="1951" spans="1:8" x14ac:dyDescent="0.25">
      <c r="A1951" s="18" t="s">
        <v>418</v>
      </c>
      <c r="B1951" s="18">
        <v>37.1</v>
      </c>
      <c r="C1951" s="18">
        <v>5.46</v>
      </c>
      <c r="D1951" s="18" t="s">
        <v>2380</v>
      </c>
      <c r="E1951" s="18" t="s">
        <v>2380</v>
      </c>
      <c r="F1951" s="18" t="s">
        <v>2380</v>
      </c>
      <c r="G1951" s="18" t="s">
        <v>2381</v>
      </c>
      <c r="H1951" s="18" t="s">
        <v>2380</v>
      </c>
    </row>
    <row r="1952" spans="1:8" x14ac:dyDescent="0.25">
      <c r="A1952" s="18" t="s">
        <v>417</v>
      </c>
      <c r="B1952" s="18">
        <v>22.515000000000001</v>
      </c>
      <c r="C1952" s="18">
        <v>4.91</v>
      </c>
      <c r="D1952" s="18" t="s">
        <v>2382</v>
      </c>
      <c r="E1952" s="18" t="s">
        <v>2380</v>
      </c>
      <c r="F1952" s="18" t="s">
        <v>2383</v>
      </c>
      <c r="G1952" s="18">
        <v>1</v>
      </c>
      <c r="H1952" s="18" t="s">
        <v>2380</v>
      </c>
    </row>
    <row r="1953" spans="1:8" x14ac:dyDescent="0.25">
      <c r="A1953" s="18" t="s">
        <v>416</v>
      </c>
      <c r="B1953" s="18">
        <v>32.700000000000003</v>
      </c>
      <c r="C1953" s="18">
        <v>4.66</v>
      </c>
      <c r="D1953" s="18" t="s">
        <v>2380</v>
      </c>
      <c r="E1953" s="18" t="s">
        <v>2380</v>
      </c>
      <c r="F1953" s="18" t="s">
        <v>2380</v>
      </c>
      <c r="G1953" s="18" t="s">
        <v>2381</v>
      </c>
      <c r="H1953" s="18" t="s">
        <v>2380</v>
      </c>
    </row>
    <row r="1954" spans="1:8" x14ac:dyDescent="0.25">
      <c r="A1954" s="18" t="s">
        <v>415</v>
      </c>
      <c r="B1954" s="18">
        <v>17.75</v>
      </c>
      <c r="C1954" s="18">
        <v>6.8</v>
      </c>
      <c r="D1954" s="18" t="s">
        <v>2382</v>
      </c>
      <c r="E1954" s="18" t="s">
        <v>2380</v>
      </c>
      <c r="F1954" s="18" t="s">
        <v>2380</v>
      </c>
      <c r="G1954" s="18">
        <v>1</v>
      </c>
      <c r="H1954" s="18" t="s">
        <v>2380</v>
      </c>
    </row>
    <row r="1955" spans="1:8" x14ac:dyDescent="0.25">
      <c r="A1955" s="18" t="s">
        <v>414</v>
      </c>
      <c r="B1955" s="18">
        <v>33.630000000000003</v>
      </c>
      <c r="C1955" s="18">
        <v>4.47</v>
      </c>
      <c r="D1955" s="18" t="s">
        <v>2382</v>
      </c>
      <c r="E1955" s="18" t="s">
        <v>2380</v>
      </c>
      <c r="F1955" s="18" t="s">
        <v>2380</v>
      </c>
      <c r="G1955" s="18" t="s">
        <v>2381</v>
      </c>
      <c r="H1955" s="18" t="s">
        <v>2380</v>
      </c>
    </row>
    <row r="1956" spans="1:8" x14ac:dyDescent="0.25">
      <c r="A1956" s="18" t="s">
        <v>413</v>
      </c>
      <c r="B1956" s="18">
        <v>34.799999999999997</v>
      </c>
      <c r="C1956" s="18">
        <v>4.08</v>
      </c>
      <c r="D1956" s="18" t="s">
        <v>2382</v>
      </c>
      <c r="E1956" s="18" t="s">
        <v>2380</v>
      </c>
      <c r="F1956" s="18" t="s">
        <v>2380</v>
      </c>
      <c r="G1956" s="18">
        <v>1</v>
      </c>
      <c r="H1956" s="18" t="s">
        <v>2380</v>
      </c>
    </row>
    <row r="1957" spans="1:8" x14ac:dyDescent="0.25">
      <c r="A1957" s="18" t="s">
        <v>412</v>
      </c>
      <c r="B1957" s="18">
        <v>16.809999999999999</v>
      </c>
      <c r="C1957" s="18">
        <v>5.51</v>
      </c>
      <c r="D1957" s="18" t="s">
        <v>2382</v>
      </c>
      <c r="E1957" s="18" t="s">
        <v>2380</v>
      </c>
      <c r="F1957" s="18" t="s">
        <v>2380</v>
      </c>
      <c r="G1957" s="18">
        <v>1</v>
      </c>
      <c r="H1957" s="18" t="s">
        <v>2380</v>
      </c>
    </row>
    <row r="1958" spans="1:8" x14ac:dyDescent="0.25">
      <c r="A1958" s="18" t="s">
        <v>411</v>
      </c>
      <c r="B1958" s="18">
        <v>16.690000000000001</v>
      </c>
      <c r="C1958" s="18">
        <v>8.4</v>
      </c>
      <c r="D1958" s="18" t="s">
        <v>2382</v>
      </c>
      <c r="E1958" s="18" t="s">
        <v>2380</v>
      </c>
      <c r="F1958" s="18" t="s">
        <v>2380</v>
      </c>
      <c r="G1958" s="18" t="s">
        <v>2381</v>
      </c>
      <c r="H1958" s="18" t="s">
        <v>2380</v>
      </c>
    </row>
    <row r="1959" spans="1:8" x14ac:dyDescent="0.25">
      <c r="A1959" s="18" t="s">
        <v>410</v>
      </c>
      <c r="B1959" s="18">
        <v>23.21</v>
      </c>
      <c r="C1959" s="18">
        <v>5.14</v>
      </c>
      <c r="D1959" s="18" t="s">
        <v>2382</v>
      </c>
      <c r="E1959" s="18" t="s">
        <v>2380</v>
      </c>
      <c r="F1959" s="18" t="s">
        <v>2380</v>
      </c>
      <c r="G1959" s="18">
        <v>1</v>
      </c>
      <c r="H1959" s="18" t="s">
        <v>2380</v>
      </c>
    </row>
    <row r="1960" spans="1:8" x14ac:dyDescent="0.25">
      <c r="A1960" s="18" t="s">
        <v>409</v>
      </c>
      <c r="B1960" s="18">
        <v>25.175000000000001</v>
      </c>
      <c r="C1960" s="18">
        <v>5.21</v>
      </c>
      <c r="D1960" s="18" t="s">
        <v>2382</v>
      </c>
      <c r="E1960" s="18" t="s">
        <v>2380</v>
      </c>
      <c r="F1960" s="18" t="s">
        <v>2380</v>
      </c>
      <c r="G1960" s="18">
        <v>1</v>
      </c>
      <c r="H1960" s="18" t="s">
        <v>2380</v>
      </c>
    </row>
    <row r="1961" spans="1:8" x14ac:dyDescent="0.25">
      <c r="A1961" s="18" t="s">
        <v>408</v>
      </c>
      <c r="B1961" s="18">
        <v>34.770000000000003</v>
      </c>
      <c r="C1961" s="18">
        <v>6.23</v>
      </c>
      <c r="D1961" s="18" t="s">
        <v>2380</v>
      </c>
      <c r="E1961" s="18" t="s">
        <v>2380</v>
      </c>
      <c r="F1961" s="18" t="s">
        <v>2380</v>
      </c>
      <c r="G1961" s="18" t="s">
        <v>2381</v>
      </c>
      <c r="H1961" s="18" t="s">
        <v>2380</v>
      </c>
    </row>
    <row r="1962" spans="1:8" x14ac:dyDescent="0.25">
      <c r="A1962" s="18" t="s">
        <v>407</v>
      </c>
      <c r="B1962" s="18">
        <v>27.7</v>
      </c>
      <c r="C1962" s="18">
        <v>5.6</v>
      </c>
      <c r="D1962" s="18" t="s">
        <v>2380</v>
      </c>
      <c r="E1962" s="18" t="s">
        <v>2380</v>
      </c>
      <c r="F1962" s="18" t="s">
        <v>2380</v>
      </c>
      <c r="G1962" s="18">
        <v>1</v>
      </c>
      <c r="H1962" s="18" t="s">
        <v>2380</v>
      </c>
    </row>
    <row r="1963" spans="1:8" x14ac:dyDescent="0.25">
      <c r="A1963" s="18" t="s">
        <v>406</v>
      </c>
      <c r="B1963" s="18">
        <v>19.12</v>
      </c>
      <c r="C1963" s="18">
        <v>4.72</v>
      </c>
      <c r="D1963" s="18" t="s">
        <v>2382</v>
      </c>
      <c r="E1963" s="18" t="s">
        <v>2380</v>
      </c>
      <c r="F1963" s="18" t="s">
        <v>2380</v>
      </c>
      <c r="G1963" s="18">
        <v>1</v>
      </c>
      <c r="H1963" s="18" t="s">
        <v>2380</v>
      </c>
    </row>
    <row r="1964" spans="1:8" x14ac:dyDescent="0.25">
      <c r="A1964" s="18" t="s">
        <v>405</v>
      </c>
      <c r="B1964" s="18">
        <v>32.67</v>
      </c>
      <c r="C1964" s="18">
        <v>4.67</v>
      </c>
      <c r="D1964" s="18" t="s">
        <v>2380</v>
      </c>
      <c r="E1964" s="18" t="s">
        <v>2380</v>
      </c>
      <c r="F1964" s="18" t="s">
        <v>2383</v>
      </c>
      <c r="G1964" s="18">
        <v>1</v>
      </c>
      <c r="H1964" s="18" t="s">
        <v>2380</v>
      </c>
    </row>
    <row r="1965" spans="1:8" x14ac:dyDescent="0.25">
      <c r="A1965" s="18" t="s">
        <v>404</v>
      </c>
      <c r="B1965" s="18">
        <v>28.5</v>
      </c>
      <c r="C1965" s="18">
        <v>6.11</v>
      </c>
      <c r="D1965" s="18" t="s">
        <v>2380</v>
      </c>
      <c r="E1965" s="18" t="s">
        <v>2380</v>
      </c>
      <c r="F1965" s="18" t="s">
        <v>2380</v>
      </c>
      <c r="G1965" s="18">
        <v>1</v>
      </c>
      <c r="H1965" s="18" t="s">
        <v>2380</v>
      </c>
    </row>
    <row r="1966" spans="1:8" x14ac:dyDescent="0.25">
      <c r="A1966" s="18" t="s">
        <v>403</v>
      </c>
      <c r="B1966" s="18">
        <v>39.270000000000003</v>
      </c>
      <c r="C1966" s="18">
        <v>6.25</v>
      </c>
      <c r="D1966" s="18" t="s">
        <v>2380</v>
      </c>
      <c r="E1966" s="18" t="s">
        <v>2380</v>
      </c>
      <c r="F1966" s="18" t="s">
        <v>2380</v>
      </c>
      <c r="G1966" s="18" t="s">
        <v>2381</v>
      </c>
      <c r="H1966" s="18" t="s">
        <v>2380</v>
      </c>
    </row>
    <row r="1967" spans="1:8" x14ac:dyDescent="0.25">
      <c r="A1967" s="18" t="s">
        <v>402</v>
      </c>
      <c r="B1967" s="18">
        <v>32.49</v>
      </c>
      <c r="C1967" s="18">
        <v>4</v>
      </c>
      <c r="D1967" s="18" t="s">
        <v>2382</v>
      </c>
      <c r="E1967" s="18" t="s">
        <v>2380</v>
      </c>
      <c r="F1967" s="18" t="s">
        <v>2380</v>
      </c>
      <c r="G1967" s="18" t="s">
        <v>2381</v>
      </c>
      <c r="H1967" s="18" t="s">
        <v>2380</v>
      </c>
    </row>
    <row r="1968" spans="1:8" x14ac:dyDescent="0.25">
      <c r="A1968" s="18" t="s">
        <v>401</v>
      </c>
      <c r="B1968" s="18">
        <v>23.7</v>
      </c>
      <c r="C1968" s="18">
        <v>5.55</v>
      </c>
      <c r="D1968" s="18" t="s">
        <v>2382</v>
      </c>
      <c r="E1968" s="18" t="s">
        <v>2380</v>
      </c>
      <c r="F1968" s="18" t="s">
        <v>2380</v>
      </c>
      <c r="G1968" s="18" t="s">
        <v>2381</v>
      </c>
      <c r="H1968" s="18" t="s">
        <v>2380</v>
      </c>
    </row>
    <row r="1969" spans="1:8" x14ac:dyDescent="0.25">
      <c r="A1969" s="18" t="s">
        <v>400</v>
      </c>
      <c r="B1969" s="18">
        <v>30.4</v>
      </c>
      <c r="C1969" s="18">
        <v>5.95</v>
      </c>
      <c r="D1969" s="18" t="s">
        <v>2380</v>
      </c>
      <c r="E1969" s="18" t="s">
        <v>2382</v>
      </c>
      <c r="F1969" s="18" t="s">
        <v>2380</v>
      </c>
      <c r="G1969" s="18">
        <v>1</v>
      </c>
      <c r="H1969" s="18" t="s">
        <v>2380</v>
      </c>
    </row>
    <row r="1970" spans="1:8" x14ac:dyDescent="0.25">
      <c r="A1970" s="18" t="s">
        <v>399</v>
      </c>
      <c r="B1970" s="18">
        <v>38.94</v>
      </c>
      <c r="C1970" s="18">
        <v>4.3600000000000003</v>
      </c>
      <c r="D1970" s="18" t="s">
        <v>2380</v>
      </c>
      <c r="E1970" s="18" t="s">
        <v>2380</v>
      </c>
      <c r="F1970" s="18" t="s">
        <v>2383</v>
      </c>
      <c r="G1970" s="18">
        <v>1</v>
      </c>
      <c r="H1970" s="18" t="s">
        <v>2380</v>
      </c>
    </row>
    <row r="1971" spans="1:8" x14ac:dyDescent="0.25">
      <c r="A1971" s="18" t="s">
        <v>398</v>
      </c>
      <c r="B1971" s="18">
        <v>31.02</v>
      </c>
      <c r="C1971" s="18">
        <v>4.84</v>
      </c>
      <c r="D1971" s="18" t="s">
        <v>2380</v>
      </c>
      <c r="E1971" s="18" t="s">
        <v>2380</v>
      </c>
      <c r="F1971" s="18" t="s">
        <v>2383</v>
      </c>
      <c r="G1971" s="18">
        <v>1</v>
      </c>
      <c r="H1971" s="18" t="s">
        <v>2380</v>
      </c>
    </row>
    <row r="1972" spans="1:8" x14ac:dyDescent="0.25">
      <c r="A1972" s="18" t="s">
        <v>397</v>
      </c>
      <c r="B1972" s="18">
        <v>17.5</v>
      </c>
      <c r="C1972" s="18">
        <v>4.5599999999999996</v>
      </c>
      <c r="D1972" s="18" t="s">
        <v>2380</v>
      </c>
      <c r="E1972" s="18" t="s">
        <v>2380</v>
      </c>
      <c r="F1972" s="18" t="s">
        <v>2380</v>
      </c>
      <c r="G1972" s="18">
        <v>1</v>
      </c>
      <c r="H1972" s="18" t="s">
        <v>2380</v>
      </c>
    </row>
    <row r="1973" spans="1:8" x14ac:dyDescent="0.25">
      <c r="A1973" s="18" t="s">
        <v>396</v>
      </c>
      <c r="B1973" s="18">
        <v>34.799999999999997</v>
      </c>
      <c r="C1973" s="18">
        <v>4.42</v>
      </c>
      <c r="D1973" s="18" t="s">
        <v>2382</v>
      </c>
      <c r="E1973" s="18" t="s">
        <v>2382</v>
      </c>
      <c r="F1973" s="18" t="s">
        <v>2380</v>
      </c>
      <c r="G1973" s="18">
        <v>2</v>
      </c>
      <c r="H1973" s="18" t="s">
        <v>2380</v>
      </c>
    </row>
    <row r="1974" spans="1:8" x14ac:dyDescent="0.25">
      <c r="A1974" s="18" t="s">
        <v>395</v>
      </c>
      <c r="B1974" s="18">
        <v>17.3</v>
      </c>
      <c r="C1974" s="18">
        <v>7.66</v>
      </c>
      <c r="D1974" s="18" t="s">
        <v>2382</v>
      </c>
      <c r="E1974" s="18" t="s">
        <v>2380</v>
      </c>
      <c r="F1974" s="18" t="s">
        <v>2380</v>
      </c>
      <c r="G1974" s="18">
        <v>1</v>
      </c>
      <c r="H1974" s="18" t="s">
        <v>2380</v>
      </c>
    </row>
    <row r="1975" spans="1:8" x14ac:dyDescent="0.25">
      <c r="A1975" s="18" t="s">
        <v>394</v>
      </c>
      <c r="B1975" s="18">
        <v>32.25</v>
      </c>
      <c r="C1975" s="18">
        <v>5.2</v>
      </c>
      <c r="D1975" s="18" t="s">
        <v>2382</v>
      </c>
      <c r="E1975" s="18" t="s">
        <v>2380</v>
      </c>
      <c r="F1975" s="18" t="s">
        <v>2380</v>
      </c>
      <c r="G1975" s="18" t="s">
        <v>2381</v>
      </c>
      <c r="H1975" s="18" t="s">
        <v>2380</v>
      </c>
    </row>
    <row r="1976" spans="1:8" x14ac:dyDescent="0.25">
      <c r="A1976" s="18" t="s">
        <v>393</v>
      </c>
      <c r="B1976" s="18">
        <v>42.4</v>
      </c>
      <c r="C1976" s="18">
        <v>5.53</v>
      </c>
      <c r="D1976" s="18" t="s">
        <v>2382</v>
      </c>
      <c r="E1976" s="18" t="s">
        <v>2380</v>
      </c>
      <c r="F1976" s="18" t="s">
        <v>2380</v>
      </c>
      <c r="G1976" s="18" t="s">
        <v>2381</v>
      </c>
      <c r="H1976" s="18" t="s">
        <v>2380</v>
      </c>
    </row>
    <row r="1977" spans="1:8" x14ac:dyDescent="0.25">
      <c r="A1977" s="18" t="s">
        <v>392</v>
      </c>
      <c r="B1977" s="18">
        <v>38.664999999999999</v>
      </c>
      <c r="C1977" s="18">
        <v>4.8600000000000003</v>
      </c>
      <c r="D1977" s="18" t="s">
        <v>2380</v>
      </c>
      <c r="E1977" s="18" t="s">
        <v>2382</v>
      </c>
      <c r="F1977" s="18" t="s">
        <v>2380</v>
      </c>
      <c r="G1977" s="18">
        <v>1</v>
      </c>
      <c r="H1977" s="18" t="s">
        <v>2380</v>
      </c>
    </row>
    <row r="1978" spans="1:8" x14ac:dyDescent="0.25">
      <c r="A1978" s="18" t="s">
        <v>391</v>
      </c>
      <c r="B1978" s="18">
        <v>29.92</v>
      </c>
      <c r="C1978" s="18">
        <v>5.49</v>
      </c>
      <c r="D1978" s="18" t="s">
        <v>2382</v>
      </c>
      <c r="E1978" s="18" t="s">
        <v>2380</v>
      </c>
      <c r="F1978" s="18" t="s">
        <v>2380</v>
      </c>
      <c r="G1978" s="18" t="s">
        <v>2381</v>
      </c>
      <c r="H1978" s="18" t="s">
        <v>2380</v>
      </c>
    </row>
    <row r="1979" spans="1:8" x14ac:dyDescent="0.25">
      <c r="A1979" s="18" t="s">
        <v>390</v>
      </c>
      <c r="B1979" s="18">
        <v>29.48</v>
      </c>
      <c r="C1979" s="18">
        <v>4.09</v>
      </c>
      <c r="D1979" s="18" t="s">
        <v>2382</v>
      </c>
      <c r="E1979" s="18" t="s">
        <v>2380</v>
      </c>
      <c r="F1979" s="18" t="s">
        <v>2380</v>
      </c>
      <c r="G1979" s="18" t="s">
        <v>2381</v>
      </c>
      <c r="H1979" s="18" t="s">
        <v>2380</v>
      </c>
    </row>
    <row r="1980" spans="1:8" x14ac:dyDescent="0.25">
      <c r="A1980" s="18" t="s">
        <v>389</v>
      </c>
      <c r="B1980" s="18">
        <v>28.785</v>
      </c>
      <c r="C1980" s="18">
        <v>4.3099999999999996</v>
      </c>
      <c r="D1980" s="18" t="s">
        <v>2382</v>
      </c>
      <c r="E1980" s="18" t="s">
        <v>2380</v>
      </c>
      <c r="F1980" s="18" t="s">
        <v>2380</v>
      </c>
      <c r="G1980" s="18" t="s">
        <v>2381</v>
      </c>
      <c r="H1980" s="18" t="s">
        <v>2380</v>
      </c>
    </row>
    <row r="1981" spans="1:8" x14ac:dyDescent="0.25">
      <c r="A1981" s="18" t="s">
        <v>388</v>
      </c>
      <c r="B1981" s="18">
        <v>19.8</v>
      </c>
      <c r="C1981" s="18">
        <v>4</v>
      </c>
      <c r="D1981" s="18" t="s">
        <v>2382</v>
      </c>
      <c r="E1981" s="18" t="s">
        <v>2380</v>
      </c>
      <c r="F1981" s="18" t="s">
        <v>2380</v>
      </c>
      <c r="G1981" s="18" t="s">
        <v>2381</v>
      </c>
      <c r="H1981" s="18" t="s">
        <v>2380</v>
      </c>
    </row>
    <row r="1982" spans="1:8" x14ac:dyDescent="0.25">
      <c r="A1982" s="18" t="s">
        <v>387</v>
      </c>
      <c r="B1982" s="18">
        <v>35.53</v>
      </c>
      <c r="C1982" s="18">
        <v>4.68</v>
      </c>
      <c r="D1982" s="18" t="s">
        <v>2380</v>
      </c>
      <c r="E1982" s="18" t="s">
        <v>2380</v>
      </c>
      <c r="F1982" s="18" t="s">
        <v>2383</v>
      </c>
      <c r="G1982" s="18">
        <v>1</v>
      </c>
      <c r="H1982" s="18" t="s">
        <v>2380</v>
      </c>
    </row>
    <row r="1983" spans="1:8" x14ac:dyDescent="0.25">
      <c r="A1983" s="18" t="s">
        <v>386</v>
      </c>
      <c r="B1983" s="18">
        <v>21.47</v>
      </c>
      <c r="C1983" s="18">
        <v>4.0199999999999996</v>
      </c>
      <c r="D1983" s="18" t="s">
        <v>2382</v>
      </c>
      <c r="E1983" s="18" t="s">
        <v>2380</v>
      </c>
      <c r="F1983" s="18" t="s">
        <v>2380</v>
      </c>
      <c r="G1983" s="18">
        <v>1</v>
      </c>
      <c r="H1983" s="18" t="s">
        <v>2380</v>
      </c>
    </row>
    <row r="1984" spans="1:8" x14ac:dyDescent="0.25">
      <c r="A1984" s="18" t="s">
        <v>385</v>
      </c>
      <c r="B1984" s="18">
        <v>25.9</v>
      </c>
      <c r="C1984" s="18">
        <v>5.12</v>
      </c>
      <c r="D1984" s="18" t="s">
        <v>2380</v>
      </c>
      <c r="E1984" s="18" t="s">
        <v>2380</v>
      </c>
      <c r="F1984" s="18" t="s">
        <v>2383</v>
      </c>
      <c r="G1984" s="18">
        <v>1</v>
      </c>
      <c r="H1984" s="18" t="s">
        <v>2380</v>
      </c>
    </row>
    <row r="1985" spans="1:8" x14ac:dyDescent="0.25">
      <c r="A1985" s="18" t="s">
        <v>384</v>
      </c>
      <c r="B1985" s="18">
        <v>20.81</v>
      </c>
      <c r="C1985" s="18">
        <v>5.52</v>
      </c>
      <c r="D1985" s="18" t="s">
        <v>2380</v>
      </c>
      <c r="E1985" s="18" t="s">
        <v>2380</v>
      </c>
      <c r="F1985" s="18" t="s">
        <v>2380</v>
      </c>
      <c r="G1985" s="18" t="s">
        <v>2381</v>
      </c>
      <c r="H1985" s="18" t="s">
        <v>2380</v>
      </c>
    </row>
    <row r="1986" spans="1:8" x14ac:dyDescent="0.25">
      <c r="A1986" s="18" t="s">
        <v>383</v>
      </c>
      <c r="B1986" s="18">
        <v>25.84</v>
      </c>
      <c r="C1986" s="18">
        <v>5.81</v>
      </c>
      <c r="D1986" s="18" t="s">
        <v>2382</v>
      </c>
      <c r="E1986" s="18" t="s">
        <v>2380</v>
      </c>
      <c r="F1986" s="18" t="s">
        <v>2383</v>
      </c>
      <c r="G1986" s="18">
        <v>1</v>
      </c>
      <c r="H1986" s="18" t="s">
        <v>2380</v>
      </c>
    </row>
    <row r="1987" spans="1:8" x14ac:dyDescent="0.25">
      <c r="A1987" s="18" t="s">
        <v>382</v>
      </c>
      <c r="B1987" s="18">
        <v>30.95</v>
      </c>
      <c r="C1987" s="18">
        <v>5.16</v>
      </c>
      <c r="D1987" s="18" t="s">
        <v>2380</v>
      </c>
      <c r="E1987" s="18" t="s">
        <v>2380</v>
      </c>
      <c r="F1987" s="18" t="s">
        <v>2383</v>
      </c>
      <c r="G1987" s="18">
        <v>1</v>
      </c>
      <c r="H1987" s="18" t="s">
        <v>2380</v>
      </c>
    </row>
    <row r="1988" spans="1:8" x14ac:dyDescent="0.25">
      <c r="A1988" s="18" t="s">
        <v>381</v>
      </c>
      <c r="B1988" s="18">
        <v>30.54</v>
      </c>
      <c r="C1988" s="18">
        <v>5</v>
      </c>
      <c r="D1988" s="18" t="s">
        <v>2380</v>
      </c>
      <c r="E1988" s="18" t="s">
        <v>2380</v>
      </c>
      <c r="F1988" s="18" t="s">
        <v>2383</v>
      </c>
      <c r="G1988" s="18">
        <v>1</v>
      </c>
      <c r="H1988" s="18" t="s">
        <v>2380</v>
      </c>
    </row>
    <row r="1989" spans="1:8" x14ac:dyDescent="0.25">
      <c r="A1989" s="18" t="s">
        <v>380</v>
      </c>
      <c r="B1989" s="18">
        <v>33.914999999999999</v>
      </c>
      <c r="C1989" s="18">
        <v>5.84</v>
      </c>
      <c r="D1989" s="18" t="s">
        <v>2382</v>
      </c>
      <c r="E1989" s="18" t="s">
        <v>2380</v>
      </c>
      <c r="F1989" s="18" t="s">
        <v>2380</v>
      </c>
      <c r="G1989" s="18" t="s">
        <v>2381</v>
      </c>
      <c r="H1989" s="18" t="s">
        <v>2380</v>
      </c>
    </row>
    <row r="1990" spans="1:8" x14ac:dyDescent="0.25">
      <c r="A1990" s="18" t="s">
        <v>379</v>
      </c>
      <c r="B1990" s="18">
        <v>33.31</v>
      </c>
      <c r="C1990" s="18">
        <v>4.1900000000000004</v>
      </c>
      <c r="D1990" s="18" t="s">
        <v>2380</v>
      </c>
      <c r="E1990" s="18" t="s">
        <v>2380</v>
      </c>
      <c r="F1990" s="18" t="s">
        <v>2383</v>
      </c>
      <c r="G1990" s="18">
        <v>1</v>
      </c>
      <c r="H1990" s="18" t="s">
        <v>2380</v>
      </c>
    </row>
    <row r="1991" spans="1:8" x14ac:dyDescent="0.25">
      <c r="A1991" s="18" t="s">
        <v>378</v>
      </c>
      <c r="B1991" s="18">
        <v>25.745000000000001</v>
      </c>
      <c r="C1991" s="18">
        <v>4.62</v>
      </c>
      <c r="D1991" s="18" t="s">
        <v>2382</v>
      </c>
      <c r="E1991" s="18" t="s">
        <v>2380</v>
      </c>
      <c r="F1991" s="18" t="s">
        <v>2380</v>
      </c>
      <c r="G1991" s="18" t="s">
        <v>2381</v>
      </c>
      <c r="H1991" s="18" t="s">
        <v>2380</v>
      </c>
    </row>
    <row r="1992" spans="1:8" x14ac:dyDescent="0.25">
      <c r="A1992" s="18" t="s">
        <v>377</v>
      </c>
      <c r="B1992" s="18">
        <v>37.1</v>
      </c>
      <c r="C1992" s="18">
        <v>6.24</v>
      </c>
      <c r="D1992" s="18" t="s">
        <v>2380</v>
      </c>
      <c r="E1992" s="18" t="s">
        <v>2380</v>
      </c>
      <c r="F1992" s="18" t="s">
        <v>2380</v>
      </c>
      <c r="G1992" s="18" t="s">
        <v>2381</v>
      </c>
      <c r="H1992" s="18" t="s">
        <v>2380</v>
      </c>
    </row>
    <row r="1993" spans="1:8" x14ac:dyDescent="0.25">
      <c r="A1993" s="18" t="s">
        <v>376</v>
      </c>
      <c r="B1993" s="18">
        <v>35.435000000000002</v>
      </c>
      <c r="C1993" s="18">
        <v>5.81</v>
      </c>
      <c r="D1993" s="18" t="s">
        <v>2380</v>
      </c>
      <c r="E1993" s="18" t="s">
        <v>2380</v>
      </c>
      <c r="F1993" s="18" t="s">
        <v>2380</v>
      </c>
      <c r="G1993" s="18" t="s">
        <v>2381</v>
      </c>
      <c r="H1993" s="18" t="s">
        <v>2380</v>
      </c>
    </row>
    <row r="1994" spans="1:8" x14ac:dyDescent="0.25">
      <c r="A1994" s="18" t="s">
        <v>375</v>
      </c>
      <c r="B1994" s="18">
        <v>20.399999999999999</v>
      </c>
      <c r="C1994" s="18">
        <v>4.83</v>
      </c>
      <c r="D1994" s="18" t="s">
        <v>2380</v>
      </c>
      <c r="E1994" s="18" t="s">
        <v>2380</v>
      </c>
      <c r="F1994" s="18" t="s">
        <v>2380</v>
      </c>
      <c r="G1994" s="18" t="s">
        <v>2381</v>
      </c>
      <c r="H1994" s="18" t="s">
        <v>2380</v>
      </c>
    </row>
    <row r="1995" spans="1:8" x14ac:dyDescent="0.25">
      <c r="A1995" s="18" t="s">
        <v>374</v>
      </c>
      <c r="B1995" s="18">
        <v>42.13</v>
      </c>
      <c r="C1995" s="18">
        <v>5.72</v>
      </c>
      <c r="D1995" s="18" t="s">
        <v>2382</v>
      </c>
      <c r="E1995" s="18" t="s">
        <v>2380</v>
      </c>
      <c r="F1995" s="18" t="s">
        <v>2383</v>
      </c>
      <c r="G1995" s="18">
        <v>1</v>
      </c>
      <c r="H1995" s="18" t="s">
        <v>2380</v>
      </c>
    </row>
    <row r="1996" spans="1:8" x14ac:dyDescent="0.25">
      <c r="A1996" s="18" t="s">
        <v>373</v>
      </c>
      <c r="B1996" s="18">
        <v>33.99</v>
      </c>
      <c r="C1996" s="18">
        <v>4.83</v>
      </c>
      <c r="D1996" s="18" t="s">
        <v>2382</v>
      </c>
      <c r="E1996" s="18" t="s">
        <v>2380</v>
      </c>
      <c r="F1996" s="18" t="s">
        <v>2383</v>
      </c>
      <c r="G1996" s="18">
        <v>1</v>
      </c>
      <c r="H1996" s="18" t="s">
        <v>2380</v>
      </c>
    </row>
    <row r="1997" spans="1:8" x14ac:dyDescent="0.25">
      <c r="A1997" s="18" t="s">
        <v>372</v>
      </c>
      <c r="B1997" s="18">
        <v>28.594999999999999</v>
      </c>
      <c r="C1997" s="18">
        <v>4.1399999999999997</v>
      </c>
      <c r="D1997" s="18" t="s">
        <v>2382</v>
      </c>
      <c r="E1997" s="18" t="s">
        <v>2380</v>
      </c>
      <c r="F1997" s="18" t="s">
        <v>2383</v>
      </c>
      <c r="G1997" s="18">
        <v>1</v>
      </c>
      <c r="H1997" s="18" t="s">
        <v>2380</v>
      </c>
    </row>
    <row r="1998" spans="1:8" x14ac:dyDescent="0.25">
      <c r="A1998" s="18" t="s">
        <v>371</v>
      </c>
      <c r="B1998" s="18">
        <v>20.8</v>
      </c>
      <c r="C1998" s="18">
        <v>4.07</v>
      </c>
      <c r="D1998" s="18" t="s">
        <v>2382</v>
      </c>
      <c r="E1998" s="18" t="s">
        <v>2380</v>
      </c>
      <c r="F1998" s="18" t="s">
        <v>2383</v>
      </c>
      <c r="G1998" s="18">
        <v>1</v>
      </c>
      <c r="H1998" s="18" t="s">
        <v>2380</v>
      </c>
    </row>
    <row r="1999" spans="1:8" x14ac:dyDescent="0.25">
      <c r="A1999" s="18" t="s">
        <v>370</v>
      </c>
      <c r="B1999" s="18">
        <v>23.465</v>
      </c>
      <c r="C1999" s="18">
        <v>6.26</v>
      </c>
      <c r="D1999" s="18" t="s">
        <v>2382</v>
      </c>
      <c r="E1999" s="18" t="s">
        <v>2380</v>
      </c>
      <c r="F1999" s="18" t="s">
        <v>2383</v>
      </c>
      <c r="G1999" s="18">
        <v>1</v>
      </c>
      <c r="H1999" s="18" t="s">
        <v>2380</v>
      </c>
    </row>
    <row r="2000" spans="1:8" x14ac:dyDescent="0.25">
      <c r="A2000" s="18" t="s">
        <v>369</v>
      </c>
      <c r="B2000" s="18">
        <v>40.185000000000002</v>
      </c>
      <c r="C2000" s="18">
        <v>5.88</v>
      </c>
      <c r="D2000" s="18" t="s">
        <v>2382</v>
      </c>
      <c r="E2000" s="18" t="s">
        <v>2380</v>
      </c>
      <c r="F2000" s="18" t="s">
        <v>2380</v>
      </c>
      <c r="G2000" s="18" t="s">
        <v>2381</v>
      </c>
      <c r="H2000" s="18" t="s">
        <v>2380</v>
      </c>
    </row>
    <row r="2001" spans="1:8" x14ac:dyDescent="0.25">
      <c r="A2001" s="18" t="s">
        <v>368</v>
      </c>
      <c r="B2001" s="18">
        <v>21.89</v>
      </c>
      <c r="C2001" s="18">
        <v>5.72</v>
      </c>
      <c r="D2001" s="18" t="s">
        <v>2382</v>
      </c>
      <c r="E2001" s="18" t="s">
        <v>2380</v>
      </c>
      <c r="F2001" s="18" t="s">
        <v>2380</v>
      </c>
      <c r="G2001" s="18" t="s">
        <v>2381</v>
      </c>
      <c r="H2001" s="18" t="s">
        <v>2380</v>
      </c>
    </row>
    <row r="2002" spans="1:8" x14ac:dyDescent="0.25">
      <c r="A2002" s="18" t="s">
        <v>367</v>
      </c>
      <c r="B2002" s="18">
        <v>29.34</v>
      </c>
      <c r="C2002" s="18">
        <v>6.09</v>
      </c>
      <c r="D2002" s="18" t="s">
        <v>2382</v>
      </c>
      <c r="E2002" s="18" t="s">
        <v>2382</v>
      </c>
      <c r="F2002" s="18" t="s">
        <v>2380</v>
      </c>
      <c r="G2002" s="18">
        <v>2</v>
      </c>
      <c r="H2002" s="18" t="s">
        <v>2380</v>
      </c>
    </row>
    <row r="2003" spans="1:8" x14ac:dyDescent="0.25">
      <c r="A2003" s="18" t="s">
        <v>366</v>
      </c>
      <c r="B2003" s="18">
        <v>22.61</v>
      </c>
      <c r="C2003" s="18">
        <v>4.25</v>
      </c>
      <c r="D2003" s="18" t="s">
        <v>2382</v>
      </c>
      <c r="E2003" s="18" t="s">
        <v>2380</v>
      </c>
      <c r="F2003" s="18" t="s">
        <v>2380</v>
      </c>
      <c r="G2003" s="18" t="s">
        <v>2381</v>
      </c>
      <c r="H2003" s="18" t="s">
        <v>2380</v>
      </c>
    </row>
    <row r="2004" spans="1:8" x14ac:dyDescent="0.25">
      <c r="A2004" s="18" t="s">
        <v>365</v>
      </c>
      <c r="B2004" s="18">
        <v>22.23</v>
      </c>
      <c r="C2004" s="18">
        <v>6.09</v>
      </c>
      <c r="D2004" s="18" t="s">
        <v>2382</v>
      </c>
      <c r="E2004" s="18" t="s">
        <v>2380</v>
      </c>
      <c r="F2004" s="18" t="s">
        <v>2380</v>
      </c>
      <c r="G2004" s="18" t="s">
        <v>2381</v>
      </c>
      <c r="H2004" s="18" t="s">
        <v>2380</v>
      </c>
    </row>
    <row r="2005" spans="1:8" x14ac:dyDescent="0.25">
      <c r="A2005" s="18" t="s">
        <v>364</v>
      </c>
      <c r="B2005" s="18">
        <v>33.4</v>
      </c>
      <c r="C2005" s="18">
        <v>5.51</v>
      </c>
      <c r="D2005" s="18" t="s">
        <v>2380</v>
      </c>
      <c r="E2005" s="18" t="s">
        <v>2380</v>
      </c>
      <c r="F2005" s="18" t="s">
        <v>2380</v>
      </c>
      <c r="G2005" s="18" t="s">
        <v>2381</v>
      </c>
      <c r="H2005" s="18" t="s">
        <v>2380</v>
      </c>
    </row>
    <row r="2006" spans="1:8" x14ac:dyDescent="0.25">
      <c r="A2006" s="18" t="s">
        <v>363</v>
      </c>
      <c r="B2006" s="18">
        <v>33.11</v>
      </c>
      <c r="C2006" s="18">
        <v>5.63</v>
      </c>
      <c r="D2006" s="18" t="s">
        <v>2380</v>
      </c>
      <c r="E2006" s="18" t="s">
        <v>2380</v>
      </c>
      <c r="F2006" s="18" t="s">
        <v>2380</v>
      </c>
      <c r="G2006" s="18" t="s">
        <v>2381</v>
      </c>
      <c r="H2006" s="18" t="s">
        <v>2380</v>
      </c>
    </row>
    <row r="2007" spans="1:8" x14ac:dyDescent="0.25">
      <c r="A2007" s="18" t="s">
        <v>362</v>
      </c>
      <c r="B2007" s="18">
        <v>16.815000000000001</v>
      </c>
      <c r="C2007" s="18">
        <v>5.29</v>
      </c>
      <c r="D2007" s="18" t="s">
        <v>2382</v>
      </c>
      <c r="E2007" s="18" t="s">
        <v>2380</v>
      </c>
      <c r="F2007" s="18" t="s">
        <v>2380</v>
      </c>
      <c r="G2007" s="18" t="s">
        <v>2381</v>
      </c>
      <c r="H2007" s="18" t="s">
        <v>2380</v>
      </c>
    </row>
    <row r="2008" spans="1:8" x14ac:dyDescent="0.25">
      <c r="A2008" s="18" t="s">
        <v>361</v>
      </c>
      <c r="B2008" s="18">
        <v>25.61</v>
      </c>
      <c r="C2008" s="18">
        <v>4</v>
      </c>
      <c r="D2008" s="18" t="s">
        <v>2380</v>
      </c>
      <c r="E2008" s="18" t="s">
        <v>2380</v>
      </c>
      <c r="F2008" s="18" t="s">
        <v>2383</v>
      </c>
      <c r="G2008" s="18">
        <v>1</v>
      </c>
      <c r="H2008" s="18" t="s">
        <v>2380</v>
      </c>
    </row>
    <row r="2009" spans="1:8" x14ac:dyDescent="0.25">
      <c r="A2009" s="18" t="s">
        <v>360</v>
      </c>
      <c r="B2009" s="18">
        <v>25.8</v>
      </c>
      <c r="C2009" s="18">
        <v>5.49</v>
      </c>
      <c r="D2009" s="18" t="s">
        <v>2380</v>
      </c>
      <c r="E2009" s="18" t="s">
        <v>2380</v>
      </c>
      <c r="F2009" s="18" t="s">
        <v>2380</v>
      </c>
      <c r="G2009" s="18" t="s">
        <v>2381</v>
      </c>
      <c r="H2009" s="18" t="s">
        <v>2380</v>
      </c>
    </row>
    <row r="2010" spans="1:8" x14ac:dyDescent="0.25">
      <c r="A2010" s="18" t="s">
        <v>359</v>
      </c>
      <c r="B2010" s="18">
        <v>27.39</v>
      </c>
      <c r="C2010" s="18">
        <v>5.34</v>
      </c>
      <c r="D2010" s="18" t="s">
        <v>2380</v>
      </c>
      <c r="E2010" s="18" t="s">
        <v>2380</v>
      </c>
      <c r="F2010" s="18" t="s">
        <v>2380</v>
      </c>
      <c r="G2010" s="18" t="s">
        <v>2381</v>
      </c>
      <c r="H2010" s="18" t="s">
        <v>2380</v>
      </c>
    </row>
    <row r="2011" spans="1:8" x14ac:dyDescent="0.25">
      <c r="A2011" s="18" t="s">
        <v>358</v>
      </c>
      <c r="B2011" s="18">
        <v>17.03</v>
      </c>
      <c r="C2011" s="18">
        <v>4.12</v>
      </c>
      <c r="D2011" s="18" t="s">
        <v>2380</v>
      </c>
      <c r="E2011" s="18" t="s">
        <v>2380</v>
      </c>
      <c r="F2011" s="18" t="s">
        <v>2380</v>
      </c>
      <c r="G2011" s="18">
        <v>1</v>
      </c>
      <c r="H2011" s="18" t="s">
        <v>2380</v>
      </c>
    </row>
    <row r="2012" spans="1:8" x14ac:dyDescent="0.25">
      <c r="A2012" s="18" t="s">
        <v>357</v>
      </c>
      <c r="B2012" s="18">
        <v>23.75</v>
      </c>
      <c r="C2012" s="18">
        <v>5.49</v>
      </c>
      <c r="D2012" s="18" t="s">
        <v>2382</v>
      </c>
      <c r="E2012" s="18" t="s">
        <v>2380</v>
      </c>
      <c r="F2012" s="18" t="s">
        <v>2380</v>
      </c>
      <c r="G2012" s="18" t="s">
        <v>2381</v>
      </c>
      <c r="H2012" s="18" t="s">
        <v>2380</v>
      </c>
    </row>
    <row r="2013" spans="1:8" x14ac:dyDescent="0.25">
      <c r="A2013" s="18" t="s">
        <v>355</v>
      </c>
      <c r="B2013" s="18">
        <v>26.03</v>
      </c>
      <c r="C2013" s="18">
        <v>5.1100000000000003</v>
      </c>
      <c r="D2013" s="18" t="s">
        <v>2382</v>
      </c>
      <c r="E2013" s="18" t="s">
        <v>2380</v>
      </c>
      <c r="F2013" s="18" t="s">
        <v>2380</v>
      </c>
      <c r="G2013" s="18">
        <v>1</v>
      </c>
      <c r="H2013" s="18" t="s">
        <v>2380</v>
      </c>
    </row>
    <row r="2014" spans="1:8" x14ac:dyDescent="0.25">
      <c r="A2014" s="18" t="s">
        <v>354</v>
      </c>
      <c r="B2014" s="18">
        <v>16.079999999999998</v>
      </c>
      <c r="C2014" s="18">
        <v>5.94</v>
      </c>
      <c r="D2014" s="18" t="s">
        <v>2380</v>
      </c>
      <c r="E2014" s="18" t="s">
        <v>2380</v>
      </c>
      <c r="F2014" s="18" t="s">
        <v>2380</v>
      </c>
      <c r="G2014" s="18" t="s">
        <v>2381</v>
      </c>
      <c r="H2014" s="18" t="s">
        <v>2380</v>
      </c>
    </row>
    <row r="2015" spans="1:8" x14ac:dyDescent="0.25">
      <c r="A2015" s="18" t="s">
        <v>353</v>
      </c>
      <c r="B2015" s="18">
        <v>30.875</v>
      </c>
      <c r="C2015" s="18">
        <v>5.54</v>
      </c>
      <c r="D2015" s="18" t="s">
        <v>2380</v>
      </c>
      <c r="E2015" s="18" t="s">
        <v>2380</v>
      </c>
      <c r="F2015" s="18" t="s">
        <v>2380</v>
      </c>
      <c r="G2015" s="18" t="s">
        <v>2381</v>
      </c>
      <c r="H2015" s="18" t="s">
        <v>2380</v>
      </c>
    </row>
    <row r="2016" spans="1:8" x14ac:dyDescent="0.25">
      <c r="A2016" s="18" t="s">
        <v>352</v>
      </c>
      <c r="B2016" s="18">
        <v>31.79</v>
      </c>
      <c r="C2016" s="18">
        <v>7.09</v>
      </c>
      <c r="D2016" s="18" t="s">
        <v>2380</v>
      </c>
      <c r="E2016" s="18" t="s">
        <v>2380</v>
      </c>
      <c r="F2016" s="18" t="s">
        <v>2380</v>
      </c>
      <c r="G2016" s="18" t="s">
        <v>2381</v>
      </c>
      <c r="H2016" s="18" t="s">
        <v>2380</v>
      </c>
    </row>
    <row r="2017" spans="1:8" x14ac:dyDescent="0.25">
      <c r="A2017" s="18" t="s">
        <v>351</v>
      </c>
      <c r="B2017" s="18">
        <v>28.48</v>
      </c>
      <c r="C2017" s="18">
        <v>6.22</v>
      </c>
      <c r="D2017" s="18" t="s">
        <v>2382</v>
      </c>
      <c r="E2017" s="18" t="s">
        <v>2380</v>
      </c>
      <c r="F2017" s="18" t="s">
        <v>2383</v>
      </c>
      <c r="G2017" s="18">
        <v>1</v>
      </c>
      <c r="H2017" s="18" t="s">
        <v>2380</v>
      </c>
    </row>
    <row r="2018" spans="1:8" x14ac:dyDescent="0.25">
      <c r="A2018" s="18" t="s">
        <v>350</v>
      </c>
      <c r="B2018" s="18">
        <v>26.6</v>
      </c>
      <c r="C2018" s="18">
        <v>4.33</v>
      </c>
      <c r="D2018" s="18" t="s">
        <v>2380</v>
      </c>
      <c r="E2018" s="18" t="s">
        <v>2380</v>
      </c>
      <c r="F2018" s="18" t="s">
        <v>2380</v>
      </c>
      <c r="G2018" s="18">
        <v>1</v>
      </c>
      <c r="H2018" s="18" t="s">
        <v>2380</v>
      </c>
    </row>
    <row r="2019" spans="1:8" x14ac:dyDescent="0.25">
      <c r="A2019" s="18" t="s">
        <v>349</v>
      </c>
      <c r="B2019" s="18">
        <v>25.27</v>
      </c>
      <c r="C2019" s="18">
        <v>5.83</v>
      </c>
      <c r="D2019" s="18" t="s">
        <v>2380</v>
      </c>
      <c r="E2019" s="18" t="s">
        <v>2380</v>
      </c>
      <c r="F2019" s="18" t="s">
        <v>2380</v>
      </c>
      <c r="G2019" s="18">
        <v>1</v>
      </c>
      <c r="H2019" s="18" t="s">
        <v>2380</v>
      </c>
    </row>
    <row r="2020" spans="1:8" x14ac:dyDescent="0.25">
      <c r="A2020" s="18" t="s">
        <v>348</v>
      </c>
      <c r="B2020" s="18">
        <v>34.484999999999999</v>
      </c>
      <c r="C2020" s="18">
        <v>4.7</v>
      </c>
      <c r="D2020" s="18" t="s">
        <v>2382</v>
      </c>
      <c r="E2020" s="18" t="s">
        <v>2380</v>
      </c>
      <c r="F2020" s="18" t="s">
        <v>2383</v>
      </c>
      <c r="G2020" s="18">
        <v>1</v>
      </c>
      <c r="H2020" s="18" t="s">
        <v>2380</v>
      </c>
    </row>
    <row r="2021" spans="1:8" x14ac:dyDescent="0.25">
      <c r="A2021" s="18" t="s">
        <v>347</v>
      </c>
      <c r="B2021" s="18">
        <v>15.57</v>
      </c>
      <c r="C2021" s="18">
        <v>4.07</v>
      </c>
      <c r="D2021" s="18" t="s">
        <v>2382</v>
      </c>
      <c r="E2021" s="18" t="s">
        <v>2380</v>
      </c>
      <c r="F2021" s="18" t="s">
        <v>2380</v>
      </c>
      <c r="G2021" s="18">
        <v>1</v>
      </c>
      <c r="H2021" s="18" t="s">
        <v>2380</v>
      </c>
    </row>
    <row r="2022" spans="1:8" x14ac:dyDescent="0.25">
      <c r="A2022" s="18" t="s">
        <v>346</v>
      </c>
      <c r="B2022" s="18">
        <v>30.36</v>
      </c>
      <c r="C2022" s="18">
        <v>9.39</v>
      </c>
      <c r="D2022" s="18" t="s">
        <v>2380</v>
      </c>
      <c r="E2022" s="18" t="s">
        <v>2380</v>
      </c>
      <c r="F2022" s="18" t="s">
        <v>2380</v>
      </c>
      <c r="G2022" s="18" t="s">
        <v>2381</v>
      </c>
      <c r="H2022" s="18" t="s">
        <v>2380</v>
      </c>
    </row>
    <row r="2023" spans="1:8" x14ac:dyDescent="0.25">
      <c r="A2023" s="18" t="s">
        <v>345</v>
      </c>
      <c r="B2023" s="18">
        <v>19.37</v>
      </c>
      <c r="C2023" s="18">
        <v>4.18</v>
      </c>
      <c r="D2023" s="18" t="s">
        <v>2380</v>
      </c>
      <c r="E2023" s="18" t="s">
        <v>2380</v>
      </c>
      <c r="F2023" s="18" t="s">
        <v>2380</v>
      </c>
      <c r="G2023" s="18" t="s">
        <v>2381</v>
      </c>
      <c r="H2023" s="18" t="s">
        <v>2380</v>
      </c>
    </row>
    <row r="2024" spans="1:8" x14ac:dyDescent="0.25">
      <c r="A2024" s="18" t="s">
        <v>344</v>
      </c>
      <c r="B2024" s="18">
        <v>16.71</v>
      </c>
      <c r="C2024" s="18">
        <v>4.18</v>
      </c>
      <c r="D2024" s="18" t="s">
        <v>2380</v>
      </c>
      <c r="E2024" s="18" t="s">
        <v>2380</v>
      </c>
      <c r="F2024" s="18" t="s">
        <v>2380</v>
      </c>
      <c r="G2024" s="18">
        <v>1</v>
      </c>
      <c r="H2024" s="18" t="s">
        <v>2380</v>
      </c>
    </row>
    <row r="2025" spans="1:8" x14ac:dyDescent="0.25">
      <c r="A2025" s="18" t="s">
        <v>343</v>
      </c>
      <c r="B2025" s="18">
        <v>24.1</v>
      </c>
      <c r="C2025" s="18">
        <v>4.4000000000000004</v>
      </c>
      <c r="D2025" s="18" t="s">
        <v>2382</v>
      </c>
      <c r="E2025" s="18" t="s">
        <v>2380</v>
      </c>
      <c r="F2025" s="18" t="s">
        <v>2380</v>
      </c>
      <c r="G2025" s="18">
        <v>1</v>
      </c>
      <c r="H2025" s="18" t="s">
        <v>2380</v>
      </c>
    </row>
    <row r="2026" spans="1:8" x14ac:dyDescent="0.25">
      <c r="A2026" s="18" t="s">
        <v>342</v>
      </c>
      <c r="B2026" s="18">
        <v>29.77</v>
      </c>
      <c r="C2026" s="18">
        <v>9.9</v>
      </c>
      <c r="D2026" s="18" t="s">
        <v>2380</v>
      </c>
      <c r="E2026" s="18" t="s">
        <v>2380</v>
      </c>
      <c r="F2026" s="18" t="s">
        <v>2380</v>
      </c>
      <c r="G2026" s="18" t="s">
        <v>2381</v>
      </c>
      <c r="H2026" s="18" t="s">
        <v>2380</v>
      </c>
    </row>
    <row r="2027" spans="1:8" x14ac:dyDescent="0.25">
      <c r="A2027" s="18" t="s">
        <v>341</v>
      </c>
      <c r="B2027" s="18">
        <v>46.53</v>
      </c>
      <c r="C2027" s="18">
        <v>4.84</v>
      </c>
      <c r="D2027" s="18" t="s">
        <v>2382</v>
      </c>
      <c r="E2027" s="18" t="s">
        <v>2380</v>
      </c>
      <c r="F2027" s="18" t="s">
        <v>2380</v>
      </c>
      <c r="G2027" s="18" t="s">
        <v>2381</v>
      </c>
      <c r="H2027" s="18" t="s">
        <v>2380</v>
      </c>
    </row>
    <row r="2028" spans="1:8" x14ac:dyDescent="0.25">
      <c r="A2028" s="18" t="s">
        <v>340</v>
      </c>
      <c r="B2028" s="18">
        <v>23.4</v>
      </c>
      <c r="C2028" s="18">
        <v>5.53</v>
      </c>
      <c r="D2028" s="18" t="s">
        <v>2380</v>
      </c>
      <c r="E2028" s="18" t="s">
        <v>2380</v>
      </c>
      <c r="F2028" s="18" t="s">
        <v>2383</v>
      </c>
      <c r="G2028" s="18">
        <v>1</v>
      </c>
      <c r="H2028" s="18" t="s">
        <v>2380</v>
      </c>
    </row>
    <row r="2029" spans="1:8" x14ac:dyDescent="0.25">
      <c r="A2029" s="18" t="s">
        <v>339</v>
      </c>
      <c r="B2029" s="18">
        <v>30</v>
      </c>
      <c r="C2029" s="18">
        <v>4.33</v>
      </c>
      <c r="D2029" s="18" t="s">
        <v>2382</v>
      </c>
      <c r="E2029" s="18" t="s">
        <v>2380</v>
      </c>
      <c r="F2029" s="18" t="s">
        <v>2380</v>
      </c>
      <c r="G2029" s="18" t="s">
        <v>2381</v>
      </c>
      <c r="H2029" s="18" t="s">
        <v>2380</v>
      </c>
    </row>
    <row r="2030" spans="1:8" x14ac:dyDescent="0.25">
      <c r="A2030" s="18" t="s">
        <v>338</v>
      </c>
      <c r="B2030" s="18">
        <v>29.15</v>
      </c>
      <c r="C2030" s="18">
        <v>4.91</v>
      </c>
      <c r="D2030" s="18" t="s">
        <v>2382</v>
      </c>
      <c r="E2030" s="18" t="s">
        <v>2380</v>
      </c>
      <c r="F2030" s="18" t="s">
        <v>2380</v>
      </c>
      <c r="G2030" s="18" t="s">
        <v>2381</v>
      </c>
      <c r="H2030" s="18" t="s">
        <v>2380</v>
      </c>
    </row>
    <row r="2031" spans="1:8" x14ac:dyDescent="0.25">
      <c r="A2031" s="18" t="s">
        <v>337</v>
      </c>
      <c r="B2031" s="18">
        <v>34.865000000000002</v>
      </c>
      <c r="C2031" s="18">
        <v>4.8</v>
      </c>
      <c r="D2031" s="18" t="s">
        <v>2380</v>
      </c>
      <c r="E2031" s="18" t="s">
        <v>2380</v>
      </c>
      <c r="F2031" s="18" t="s">
        <v>2380</v>
      </c>
      <c r="G2031" s="18" t="s">
        <v>2381</v>
      </c>
      <c r="H2031" s="18" t="s">
        <v>2380</v>
      </c>
    </row>
    <row r="2032" spans="1:8" x14ac:dyDescent="0.25">
      <c r="A2032" s="18" t="s">
        <v>336</v>
      </c>
      <c r="B2032" s="18">
        <v>28.12</v>
      </c>
      <c r="C2032" s="18">
        <v>5.55</v>
      </c>
      <c r="D2032" s="18" t="s">
        <v>2382</v>
      </c>
      <c r="E2032" s="18" t="s">
        <v>2382</v>
      </c>
      <c r="F2032" s="18" t="s">
        <v>2380</v>
      </c>
      <c r="G2032" s="18">
        <v>2</v>
      </c>
      <c r="H2032" s="18" t="s">
        <v>2380</v>
      </c>
    </row>
    <row r="2033" spans="1:8" x14ac:dyDescent="0.25">
      <c r="A2033" s="18" t="s">
        <v>335</v>
      </c>
      <c r="B2033" s="18">
        <v>29.45</v>
      </c>
      <c r="C2033" s="18">
        <v>5.24</v>
      </c>
      <c r="D2033" s="18" t="s">
        <v>2382</v>
      </c>
      <c r="E2033" s="18" t="s">
        <v>2380</v>
      </c>
      <c r="F2033" s="18" t="s">
        <v>2380</v>
      </c>
      <c r="G2033" s="18" t="s">
        <v>2381</v>
      </c>
      <c r="H2033" s="18" t="s">
        <v>2380</v>
      </c>
    </row>
    <row r="2034" spans="1:8" x14ac:dyDescent="0.25">
      <c r="A2034" s="18" t="s">
        <v>334</v>
      </c>
      <c r="B2034" s="18">
        <v>27.94</v>
      </c>
      <c r="C2034" s="18">
        <v>6.08</v>
      </c>
      <c r="D2034" s="18" t="s">
        <v>2380</v>
      </c>
      <c r="E2034" s="18" t="s">
        <v>2380</v>
      </c>
      <c r="F2034" s="18" t="s">
        <v>2383</v>
      </c>
      <c r="G2034" s="18">
        <v>1</v>
      </c>
      <c r="H2034" s="18" t="s">
        <v>2380</v>
      </c>
    </row>
    <row r="2035" spans="1:8" x14ac:dyDescent="0.25">
      <c r="A2035" s="18" t="s">
        <v>333</v>
      </c>
      <c r="B2035" s="18">
        <v>27.2</v>
      </c>
      <c r="C2035" s="18">
        <v>5.83</v>
      </c>
      <c r="D2035" s="18" t="s">
        <v>2380</v>
      </c>
      <c r="E2035" s="18" t="s">
        <v>2380</v>
      </c>
      <c r="F2035" s="18" t="s">
        <v>2383</v>
      </c>
      <c r="G2035" s="18">
        <v>1</v>
      </c>
      <c r="H2035" s="18" t="s">
        <v>2380</v>
      </c>
    </row>
    <row r="2036" spans="1:8" x14ac:dyDescent="0.25">
      <c r="A2036" s="18" t="s">
        <v>332</v>
      </c>
      <c r="B2036" s="18">
        <v>33.344999999999999</v>
      </c>
      <c r="C2036" s="18">
        <v>4.29</v>
      </c>
      <c r="D2036" s="18" t="s">
        <v>2380</v>
      </c>
      <c r="E2036" s="18" t="s">
        <v>2380</v>
      </c>
      <c r="F2036" s="18" t="s">
        <v>2380</v>
      </c>
      <c r="G2036" s="18">
        <v>1</v>
      </c>
      <c r="H2036" s="18" t="s">
        <v>2380</v>
      </c>
    </row>
    <row r="2037" spans="1:8" x14ac:dyDescent="0.25">
      <c r="A2037" s="18" t="s">
        <v>331</v>
      </c>
      <c r="B2037" s="18">
        <v>29.925000000000001</v>
      </c>
      <c r="C2037" s="18">
        <v>5.3</v>
      </c>
      <c r="D2037" s="18" t="s">
        <v>2380</v>
      </c>
      <c r="E2037" s="18" t="s">
        <v>2380</v>
      </c>
      <c r="F2037" s="18" t="s">
        <v>2380</v>
      </c>
      <c r="G2037" s="18">
        <v>1</v>
      </c>
      <c r="H2037" s="18" t="s">
        <v>2380</v>
      </c>
    </row>
    <row r="2038" spans="1:8" x14ac:dyDescent="0.25">
      <c r="A2038" s="18" t="s">
        <v>330</v>
      </c>
      <c r="B2038" s="18">
        <v>24.225000000000001</v>
      </c>
      <c r="C2038" s="18">
        <v>4.42</v>
      </c>
      <c r="D2038" s="18" t="s">
        <v>2380</v>
      </c>
      <c r="E2038" s="18" t="s">
        <v>2380</v>
      </c>
      <c r="F2038" s="18" t="s">
        <v>2380</v>
      </c>
      <c r="G2038" s="18">
        <v>1</v>
      </c>
      <c r="H2038" s="18" t="s">
        <v>2380</v>
      </c>
    </row>
    <row r="2039" spans="1:8" x14ac:dyDescent="0.25">
      <c r="A2039" s="18" t="s">
        <v>329</v>
      </c>
      <c r="B2039" s="18">
        <v>29.68</v>
      </c>
      <c r="C2039" s="18">
        <v>5.68</v>
      </c>
      <c r="D2039" s="18" t="s">
        <v>2380</v>
      </c>
      <c r="E2039" s="18" t="s">
        <v>2382</v>
      </c>
      <c r="F2039" s="18" t="s">
        <v>2380</v>
      </c>
      <c r="G2039" s="18">
        <v>1</v>
      </c>
      <c r="H2039" s="18" t="s">
        <v>2380</v>
      </c>
    </row>
    <row r="2040" spans="1:8" x14ac:dyDescent="0.25">
      <c r="A2040" s="18" t="s">
        <v>328</v>
      </c>
      <c r="B2040" s="18">
        <v>20.614999999999998</v>
      </c>
      <c r="C2040" s="18">
        <v>6.05</v>
      </c>
      <c r="D2040" s="18" t="s">
        <v>2380</v>
      </c>
      <c r="E2040" s="18" t="s">
        <v>2380</v>
      </c>
      <c r="F2040" s="18" t="s">
        <v>2383</v>
      </c>
      <c r="G2040" s="18">
        <v>1</v>
      </c>
      <c r="H2040" s="18" t="s">
        <v>2380</v>
      </c>
    </row>
    <row r="2041" spans="1:8" x14ac:dyDescent="0.25">
      <c r="A2041" s="18" t="s">
        <v>327</v>
      </c>
      <c r="B2041" s="18">
        <v>32.119999999999997</v>
      </c>
      <c r="C2041" s="18">
        <v>5.33</v>
      </c>
      <c r="D2041" s="18" t="s">
        <v>2380</v>
      </c>
      <c r="E2041" s="18" t="s">
        <v>2382</v>
      </c>
      <c r="F2041" s="18" t="s">
        <v>2380</v>
      </c>
      <c r="G2041" s="18">
        <v>1</v>
      </c>
      <c r="H2041" s="18" t="s">
        <v>2380</v>
      </c>
    </row>
    <row r="2042" spans="1:8" x14ac:dyDescent="0.25">
      <c r="A2042" s="18" t="s">
        <v>326</v>
      </c>
      <c r="B2042" s="18">
        <v>27.36</v>
      </c>
      <c r="C2042" s="18">
        <v>6.22</v>
      </c>
      <c r="D2042" s="18" t="s">
        <v>2380</v>
      </c>
      <c r="E2042" s="18" t="s">
        <v>2380</v>
      </c>
      <c r="F2042" s="18" t="s">
        <v>2380</v>
      </c>
      <c r="G2042" s="18" t="s">
        <v>2381</v>
      </c>
      <c r="H2042" s="18" t="s">
        <v>2380</v>
      </c>
    </row>
    <row r="2043" spans="1:8" x14ac:dyDescent="0.25">
      <c r="A2043" s="18" t="s">
        <v>325</v>
      </c>
      <c r="B2043" s="18">
        <v>17.385000000000002</v>
      </c>
      <c r="C2043" s="18">
        <v>5.84</v>
      </c>
      <c r="D2043" s="18" t="s">
        <v>2380</v>
      </c>
      <c r="E2043" s="18" t="s">
        <v>2380</v>
      </c>
      <c r="F2043" s="18" t="s">
        <v>2380</v>
      </c>
      <c r="G2043" s="18" t="s">
        <v>2381</v>
      </c>
      <c r="H2043" s="18" t="s">
        <v>2380</v>
      </c>
    </row>
    <row r="2044" spans="1:8" x14ac:dyDescent="0.25">
      <c r="A2044" s="18" t="s">
        <v>324</v>
      </c>
      <c r="B2044" s="18">
        <v>30.13</v>
      </c>
      <c r="C2044" s="18">
        <v>5.71</v>
      </c>
      <c r="D2044" s="18" t="s">
        <v>2380</v>
      </c>
      <c r="E2044" s="18" t="s">
        <v>2382</v>
      </c>
      <c r="F2044" s="18" t="s">
        <v>2380</v>
      </c>
      <c r="G2044" s="18">
        <v>1</v>
      </c>
      <c r="H2044" s="18" t="s">
        <v>2380</v>
      </c>
    </row>
    <row r="2045" spans="1:8" x14ac:dyDescent="0.25">
      <c r="A2045" s="18" t="s">
        <v>323</v>
      </c>
      <c r="B2045" s="18">
        <v>25.44</v>
      </c>
      <c r="C2045" s="18">
        <v>6.04</v>
      </c>
      <c r="D2045" s="18" t="s">
        <v>2382</v>
      </c>
      <c r="E2045" s="18" t="s">
        <v>2380</v>
      </c>
      <c r="F2045" s="18" t="s">
        <v>2383</v>
      </c>
      <c r="G2045" s="18">
        <v>1</v>
      </c>
      <c r="H2045" s="18" t="s">
        <v>2380</v>
      </c>
    </row>
    <row r="2046" spans="1:8" x14ac:dyDescent="0.25">
      <c r="A2046" s="18" t="s">
        <v>322</v>
      </c>
      <c r="B2046" s="18">
        <v>39.805</v>
      </c>
      <c r="C2046" s="18">
        <v>4.38</v>
      </c>
      <c r="D2046" s="18" t="s">
        <v>2380</v>
      </c>
      <c r="E2046" s="18" t="s">
        <v>2382</v>
      </c>
      <c r="F2046" s="18" t="s">
        <v>2380</v>
      </c>
      <c r="G2046" s="18">
        <v>1</v>
      </c>
      <c r="H2046" s="18" t="s">
        <v>2380</v>
      </c>
    </row>
    <row r="2047" spans="1:8" x14ac:dyDescent="0.25">
      <c r="A2047" s="18" t="s">
        <v>321</v>
      </c>
      <c r="B2047" s="18">
        <v>30.4</v>
      </c>
      <c r="C2047" s="18">
        <v>5.56</v>
      </c>
      <c r="D2047" s="18" t="s">
        <v>2382</v>
      </c>
      <c r="E2047" s="18" t="s">
        <v>2382</v>
      </c>
      <c r="F2047" s="18" t="s">
        <v>2380</v>
      </c>
      <c r="G2047" s="18">
        <v>1</v>
      </c>
      <c r="H2047" s="18" t="s">
        <v>2380</v>
      </c>
    </row>
    <row r="2048" spans="1:8" x14ac:dyDescent="0.25">
      <c r="A2048" s="18" t="s">
        <v>320</v>
      </c>
      <c r="B2048" s="18">
        <v>23.18</v>
      </c>
      <c r="C2048" s="18">
        <v>4.24</v>
      </c>
      <c r="D2048" s="18" t="s">
        <v>2380</v>
      </c>
      <c r="E2048" s="18" t="s">
        <v>2382</v>
      </c>
      <c r="F2048" s="18" t="s">
        <v>2380</v>
      </c>
      <c r="G2048" s="18">
        <v>1</v>
      </c>
      <c r="H2048" s="18" t="s">
        <v>2380</v>
      </c>
    </row>
    <row r="2049" spans="1:8" x14ac:dyDescent="0.25">
      <c r="A2049" s="18" t="s">
        <v>319</v>
      </c>
      <c r="B2049" s="18">
        <v>39.615000000000002</v>
      </c>
      <c r="C2049" s="18">
        <v>6.32</v>
      </c>
      <c r="D2049" s="18" t="s">
        <v>2380</v>
      </c>
      <c r="E2049" s="18" t="s">
        <v>2380</v>
      </c>
      <c r="F2049" s="18" t="s">
        <v>2383</v>
      </c>
      <c r="G2049" s="18">
        <v>1</v>
      </c>
      <c r="H2049" s="18" t="s">
        <v>2380</v>
      </c>
    </row>
    <row r="2050" spans="1:8" x14ac:dyDescent="0.25">
      <c r="A2050" s="18" t="s">
        <v>318</v>
      </c>
      <c r="B2050" s="18">
        <v>30.59</v>
      </c>
      <c r="C2050" s="18">
        <v>6.3</v>
      </c>
      <c r="D2050" s="18" t="s">
        <v>2382</v>
      </c>
      <c r="E2050" s="18" t="s">
        <v>2380</v>
      </c>
      <c r="F2050" s="18" t="s">
        <v>2383</v>
      </c>
      <c r="G2050" s="18">
        <v>1</v>
      </c>
      <c r="H2050" s="18" t="s">
        <v>2380</v>
      </c>
    </row>
    <row r="2051" spans="1:8" x14ac:dyDescent="0.25">
      <c r="A2051" s="18" t="s">
        <v>317</v>
      </c>
      <c r="B2051" s="18">
        <v>16.72</v>
      </c>
      <c r="C2051" s="18">
        <v>4.38</v>
      </c>
      <c r="D2051" s="18" t="s">
        <v>2382</v>
      </c>
      <c r="E2051" s="18" t="s">
        <v>2380</v>
      </c>
      <c r="F2051" s="18" t="s">
        <v>2380</v>
      </c>
      <c r="G2051" s="18">
        <v>1</v>
      </c>
      <c r="H2051" s="18" t="s">
        <v>2380</v>
      </c>
    </row>
    <row r="2052" spans="1:8" x14ac:dyDescent="0.25">
      <c r="A2052" s="18" t="s">
        <v>316</v>
      </c>
      <c r="B2052" s="18">
        <v>26.22</v>
      </c>
      <c r="C2052" s="18">
        <v>4.6500000000000004</v>
      </c>
      <c r="D2052" s="18" t="s">
        <v>2382</v>
      </c>
      <c r="E2052" s="18" t="s">
        <v>2380</v>
      </c>
      <c r="F2052" s="18" t="s">
        <v>2383</v>
      </c>
      <c r="G2052" s="18">
        <v>1</v>
      </c>
      <c r="H2052" s="18" t="s">
        <v>2380</v>
      </c>
    </row>
    <row r="2053" spans="1:8" x14ac:dyDescent="0.25">
      <c r="A2053" s="18" t="s">
        <v>315</v>
      </c>
      <c r="B2053" s="18">
        <v>31.824999999999999</v>
      </c>
      <c r="C2053" s="18">
        <v>4.7</v>
      </c>
      <c r="D2053" s="18" t="s">
        <v>2380</v>
      </c>
      <c r="E2053" s="18" t="s">
        <v>2380</v>
      </c>
      <c r="F2053" s="18" t="s">
        <v>2383</v>
      </c>
      <c r="G2053" s="18">
        <v>1</v>
      </c>
      <c r="H2053" s="18" t="s">
        <v>2380</v>
      </c>
    </row>
    <row r="2054" spans="1:8" x14ac:dyDescent="0.25">
      <c r="A2054" s="18" t="s">
        <v>314</v>
      </c>
      <c r="B2054" s="18">
        <v>25.745000000000001</v>
      </c>
      <c r="C2054" s="18">
        <v>4.34</v>
      </c>
      <c r="D2054" s="18" t="s">
        <v>2380</v>
      </c>
      <c r="E2054" s="18" t="s">
        <v>2380</v>
      </c>
      <c r="F2054" s="18" t="s">
        <v>2383</v>
      </c>
      <c r="G2054" s="18">
        <v>1</v>
      </c>
      <c r="H2054" s="18" t="s">
        <v>2380</v>
      </c>
    </row>
    <row r="2055" spans="1:8" x14ac:dyDescent="0.25">
      <c r="A2055" s="18" t="s">
        <v>313</v>
      </c>
      <c r="B2055" s="18">
        <v>24.605</v>
      </c>
      <c r="C2055" s="18">
        <v>5.62</v>
      </c>
      <c r="D2055" s="18" t="s">
        <v>2380</v>
      </c>
      <c r="E2055" s="18" t="s">
        <v>2380</v>
      </c>
      <c r="F2055" s="18" t="s">
        <v>2383</v>
      </c>
      <c r="G2055" s="18">
        <v>1</v>
      </c>
      <c r="H2055" s="18" t="s">
        <v>2380</v>
      </c>
    </row>
    <row r="2056" spans="1:8" x14ac:dyDescent="0.25">
      <c r="A2056" s="18" t="s">
        <v>312</v>
      </c>
      <c r="B2056" s="18">
        <v>24.51</v>
      </c>
      <c r="C2056" s="18">
        <v>4.24</v>
      </c>
      <c r="D2056" s="18" t="s">
        <v>2380</v>
      </c>
      <c r="E2056" s="18" t="s">
        <v>2380</v>
      </c>
      <c r="F2056" s="18" t="s">
        <v>2383</v>
      </c>
      <c r="G2056" s="18">
        <v>1</v>
      </c>
      <c r="H2056" s="18" t="s">
        <v>2380</v>
      </c>
    </row>
    <row r="2057" spans="1:8" x14ac:dyDescent="0.25">
      <c r="A2057" s="18" t="s">
        <v>311</v>
      </c>
      <c r="B2057" s="18">
        <v>31.065000000000001</v>
      </c>
      <c r="C2057" s="18">
        <v>4.57</v>
      </c>
      <c r="D2057" s="18" t="s">
        <v>2382</v>
      </c>
      <c r="E2057" s="18" t="s">
        <v>2380</v>
      </c>
      <c r="F2057" s="18" t="s">
        <v>2380</v>
      </c>
      <c r="G2057" s="18" t="s">
        <v>2381</v>
      </c>
      <c r="H2057" s="18" t="s">
        <v>2380</v>
      </c>
    </row>
    <row r="2058" spans="1:8" x14ac:dyDescent="0.25">
      <c r="A2058" s="18" t="s">
        <v>310</v>
      </c>
      <c r="B2058" s="18">
        <v>28.12</v>
      </c>
      <c r="C2058" s="18">
        <v>5.05</v>
      </c>
      <c r="D2058" s="18" t="s">
        <v>2380</v>
      </c>
      <c r="E2058" s="18" t="s">
        <v>2380</v>
      </c>
      <c r="F2058" s="18" t="s">
        <v>2380</v>
      </c>
      <c r="G2058" s="18" t="s">
        <v>2381</v>
      </c>
      <c r="H2058" s="18" t="s">
        <v>2380</v>
      </c>
    </row>
    <row r="2059" spans="1:8" x14ac:dyDescent="0.25">
      <c r="A2059" s="18" t="s">
        <v>309</v>
      </c>
      <c r="B2059" s="18">
        <v>38.06</v>
      </c>
      <c r="C2059" s="18">
        <v>6.16</v>
      </c>
      <c r="D2059" s="18" t="s">
        <v>2380</v>
      </c>
      <c r="E2059" s="18" t="s">
        <v>2380</v>
      </c>
      <c r="F2059" s="18" t="s">
        <v>2380</v>
      </c>
      <c r="G2059" s="18" t="s">
        <v>2381</v>
      </c>
      <c r="H2059" s="18" t="s">
        <v>2380</v>
      </c>
    </row>
    <row r="2060" spans="1:8" x14ac:dyDescent="0.25">
      <c r="A2060" s="18" t="s">
        <v>308</v>
      </c>
      <c r="B2060" s="18">
        <v>24.96</v>
      </c>
      <c r="C2060" s="18">
        <v>4.57</v>
      </c>
      <c r="D2060" s="18" t="s">
        <v>2380</v>
      </c>
      <c r="E2060" s="18" t="s">
        <v>2380</v>
      </c>
      <c r="F2060" s="18" t="s">
        <v>2380</v>
      </c>
      <c r="G2060" s="18" t="s">
        <v>2381</v>
      </c>
      <c r="H2060" s="18" t="s">
        <v>2380</v>
      </c>
    </row>
    <row r="2061" spans="1:8" x14ac:dyDescent="0.25">
      <c r="A2061" s="18" t="s">
        <v>307</v>
      </c>
      <c r="B2061" s="18">
        <v>17.670000000000002</v>
      </c>
      <c r="C2061" s="18">
        <v>5.53</v>
      </c>
      <c r="D2061" s="18" t="s">
        <v>2382</v>
      </c>
      <c r="E2061" s="18" t="s">
        <v>2380</v>
      </c>
      <c r="F2061" s="18" t="s">
        <v>2380</v>
      </c>
      <c r="G2061" s="18" t="s">
        <v>2381</v>
      </c>
      <c r="H2061" s="18" t="s">
        <v>2380</v>
      </c>
    </row>
    <row r="2062" spans="1:8" x14ac:dyDescent="0.25">
      <c r="A2062" s="18" t="s">
        <v>306</v>
      </c>
      <c r="B2062" s="18">
        <v>31.35</v>
      </c>
      <c r="C2062" s="18">
        <v>5.84</v>
      </c>
      <c r="D2062" s="18" t="s">
        <v>2380</v>
      </c>
      <c r="E2062" s="18" t="s">
        <v>2382</v>
      </c>
      <c r="F2062" s="18" t="s">
        <v>2380</v>
      </c>
      <c r="G2062" s="18">
        <v>1</v>
      </c>
      <c r="H2062" s="18" t="s">
        <v>2380</v>
      </c>
    </row>
    <row r="2063" spans="1:8" x14ac:dyDescent="0.25">
      <c r="A2063" s="18" t="s">
        <v>305</v>
      </c>
      <c r="B2063" s="18">
        <v>28.31</v>
      </c>
      <c r="C2063" s="18">
        <v>6.41</v>
      </c>
      <c r="D2063" s="18" t="s">
        <v>2380</v>
      </c>
      <c r="E2063" s="18" t="s">
        <v>2382</v>
      </c>
      <c r="F2063" s="18" t="s">
        <v>2380</v>
      </c>
      <c r="G2063" s="18">
        <v>1</v>
      </c>
      <c r="H2063" s="18" t="s">
        <v>2380</v>
      </c>
    </row>
    <row r="2064" spans="1:8" x14ac:dyDescent="0.25">
      <c r="A2064" s="18" t="s">
        <v>304</v>
      </c>
      <c r="B2064" s="18">
        <v>30.3</v>
      </c>
      <c r="C2064" s="18">
        <v>4.7300000000000004</v>
      </c>
      <c r="D2064" s="18" t="s">
        <v>2382</v>
      </c>
      <c r="E2064" s="18" t="s">
        <v>2380</v>
      </c>
      <c r="F2064" s="18" t="s">
        <v>2383</v>
      </c>
      <c r="G2064" s="18">
        <v>1</v>
      </c>
      <c r="H2064" s="18" t="s">
        <v>2380</v>
      </c>
    </row>
    <row r="2065" spans="1:8" x14ac:dyDescent="0.25">
      <c r="A2065" s="18" t="s">
        <v>303</v>
      </c>
      <c r="B2065" s="18">
        <v>26.4</v>
      </c>
      <c r="C2065" s="18">
        <v>6.22</v>
      </c>
      <c r="D2065" s="18" t="s">
        <v>2382</v>
      </c>
      <c r="E2065" s="18" t="s">
        <v>2380</v>
      </c>
      <c r="F2065" s="18" t="s">
        <v>2380</v>
      </c>
      <c r="G2065" s="18" t="s">
        <v>2381</v>
      </c>
      <c r="H2065" s="18" t="s">
        <v>2380</v>
      </c>
    </row>
    <row r="2066" spans="1:8" x14ac:dyDescent="0.25">
      <c r="A2066" s="18" t="s">
        <v>302</v>
      </c>
      <c r="B2066" s="18">
        <v>22.135000000000002</v>
      </c>
      <c r="C2066" s="18">
        <v>4.46</v>
      </c>
      <c r="D2066" s="18" t="s">
        <v>2382</v>
      </c>
      <c r="E2066" s="18" t="s">
        <v>2380</v>
      </c>
      <c r="F2066" s="18" t="s">
        <v>2380</v>
      </c>
      <c r="G2066" s="18" t="s">
        <v>2381</v>
      </c>
      <c r="H2066" s="18" t="s">
        <v>2380</v>
      </c>
    </row>
    <row r="2067" spans="1:8" x14ac:dyDescent="0.25">
      <c r="A2067" s="18" t="s">
        <v>301</v>
      </c>
      <c r="B2067" s="18">
        <v>17.399999999999999</v>
      </c>
      <c r="C2067" s="18">
        <v>4.5</v>
      </c>
      <c r="D2067" s="18" t="s">
        <v>2382</v>
      </c>
      <c r="E2067" s="18" t="s">
        <v>2380</v>
      </c>
      <c r="F2067" s="18" t="s">
        <v>2380</v>
      </c>
      <c r="G2067" s="18" t="s">
        <v>2381</v>
      </c>
      <c r="H2067" s="18" t="s">
        <v>2380</v>
      </c>
    </row>
    <row r="2068" spans="1:8" x14ac:dyDescent="0.25">
      <c r="A2068" s="18" t="s">
        <v>299</v>
      </c>
      <c r="B2068" s="18">
        <v>28.06</v>
      </c>
      <c r="C2068" s="18">
        <v>8.93</v>
      </c>
      <c r="D2068" s="18" t="s">
        <v>2380</v>
      </c>
      <c r="E2068" s="18" t="s">
        <v>2380</v>
      </c>
      <c r="F2068" s="18" t="s">
        <v>2380</v>
      </c>
      <c r="G2068" s="18" t="s">
        <v>2381</v>
      </c>
      <c r="H2068" s="18" t="s">
        <v>2380</v>
      </c>
    </row>
    <row r="2069" spans="1:8" x14ac:dyDescent="0.25">
      <c r="A2069" s="18" t="s">
        <v>298</v>
      </c>
      <c r="B2069" s="18">
        <v>31.13</v>
      </c>
      <c r="C2069" s="18">
        <v>11.02</v>
      </c>
      <c r="D2069" s="18" t="s">
        <v>2380</v>
      </c>
      <c r="E2069" s="18" t="s">
        <v>2380</v>
      </c>
      <c r="F2069" s="18" t="s">
        <v>2380</v>
      </c>
      <c r="G2069" s="18" t="s">
        <v>2381</v>
      </c>
      <c r="H2069" s="18" t="s">
        <v>2380</v>
      </c>
    </row>
    <row r="2070" spans="1:8" x14ac:dyDescent="0.25">
      <c r="A2070" s="18" t="s">
        <v>297</v>
      </c>
      <c r="B2070" s="18">
        <v>18.46</v>
      </c>
      <c r="C2070" s="18">
        <v>5.25</v>
      </c>
      <c r="D2070" s="18" t="s">
        <v>2380</v>
      </c>
      <c r="E2070" s="18" t="s">
        <v>2380</v>
      </c>
      <c r="F2070" s="18" t="s">
        <v>2380</v>
      </c>
      <c r="G2070" s="18" t="s">
        <v>2381</v>
      </c>
      <c r="H2070" s="18" t="s">
        <v>2380</v>
      </c>
    </row>
    <row r="2071" spans="1:8" x14ac:dyDescent="0.25">
      <c r="A2071" s="18" t="s">
        <v>296</v>
      </c>
      <c r="B2071" s="18">
        <v>17.3</v>
      </c>
      <c r="C2071" s="18">
        <v>4.75</v>
      </c>
      <c r="D2071" s="18" t="s">
        <v>2380</v>
      </c>
      <c r="E2071" s="18" t="s">
        <v>2380</v>
      </c>
      <c r="F2071" s="18" t="s">
        <v>2380</v>
      </c>
      <c r="G2071" s="18" t="s">
        <v>2381</v>
      </c>
      <c r="H2071" s="18" t="s">
        <v>2380</v>
      </c>
    </row>
    <row r="2072" spans="1:8" x14ac:dyDescent="0.25">
      <c r="A2072" s="18" t="s">
        <v>295</v>
      </c>
      <c r="B2072" s="18">
        <v>35.625</v>
      </c>
      <c r="C2072" s="18">
        <v>4.68</v>
      </c>
      <c r="D2072" s="18" t="s">
        <v>2382</v>
      </c>
      <c r="E2072" s="18" t="s">
        <v>2380</v>
      </c>
      <c r="F2072" s="18" t="s">
        <v>2383</v>
      </c>
      <c r="G2072" s="18">
        <v>1</v>
      </c>
      <c r="H2072" s="18" t="s">
        <v>2380</v>
      </c>
    </row>
    <row r="2073" spans="1:8" x14ac:dyDescent="0.25">
      <c r="A2073" s="18" t="s">
        <v>294</v>
      </c>
      <c r="B2073" s="18">
        <v>20.234999999999999</v>
      </c>
      <c r="C2073" s="18">
        <v>6.17</v>
      </c>
      <c r="D2073" s="18" t="s">
        <v>2382</v>
      </c>
      <c r="E2073" s="18" t="s">
        <v>2382</v>
      </c>
      <c r="F2073" s="18" t="s">
        <v>2380</v>
      </c>
      <c r="G2073" s="18">
        <v>2</v>
      </c>
      <c r="H2073" s="18" t="s">
        <v>2380</v>
      </c>
    </row>
    <row r="2074" spans="1:8" x14ac:dyDescent="0.25">
      <c r="A2074" s="18" t="s">
        <v>293</v>
      </c>
      <c r="B2074" s="18">
        <v>27.55</v>
      </c>
      <c r="C2074" s="18">
        <v>4.5599999999999996</v>
      </c>
      <c r="D2074" s="18" t="s">
        <v>2382</v>
      </c>
      <c r="E2074" s="18" t="s">
        <v>2380</v>
      </c>
      <c r="F2074" s="18" t="s">
        <v>2383</v>
      </c>
      <c r="G2074" s="18">
        <v>1</v>
      </c>
      <c r="H2074" s="18" t="s">
        <v>2380</v>
      </c>
    </row>
    <row r="2075" spans="1:8" x14ac:dyDescent="0.25">
      <c r="A2075" s="18" t="s">
        <v>292</v>
      </c>
      <c r="B2075" s="18">
        <v>17.97</v>
      </c>
      <c r="C2075" s="18">
        <v>6.3</v>
      </c>
      <c r="D2075" s="18" t="s">
        <v>2380</v>
      </c>
      <c r="E2075" s="18" t="s">
        <v>2380</v>
      </c>
      <c r="F2075" s="18" t="s">
        <v>2380</v>
      </c>
      <c r="G2075" s="18" t="s">
        <v>2381</v>
      </c>
      <c r="H2075" s="18" t="s">
        <v>2380</v>
      </c>
    </row>
    <row r="2076" spans="1:8" x14ac:dyDescent="0.25">
      <c r="A2076" s="18" t="s">
        <v>291</v>
      </c>
      <c r="B2076" s="18">
        <v>29.98</v>
      </c>
      <c r="C2076" s="18">
        <v>6.03</v>
      </c>
      <c r="D2076" s="18" t="s">
        <v>2380</v>
      </c>
      <c r="E2076" s="18" t="s">
        <v>2382</v>
      </c>
      <c r="F2076" s="18" t="s">
        <v>2380</v>
      </c>
      <c r="G2076" s="18">
        <v>1</v>
      </c>
      <c r="H2076" s="18" t="s">
        <v>2380</v>
      </c>
    </row>
    <row r="2077" spans="1:8" x14ac:dyDescent="0.25">
      <c r="A2077" s="18" t="s">
        <v>290</v>
      </c>
      <c r="B2077" s="18">
        <v>33.659999999999997</v>
      </c>
      <c r="C2077" s="18">
        <v>4.2</v>
      </c>
      <c r="D2077" s="18" t="s">
        <v>2382</v>
      </c>
      <c r="E2077" s="18" t="s">
        <v>2380</v>
      </c>
      <c r="F2077" s="18" t="s">
        <v>2380</v>
      </c>
      <c r="G2077" s="18">
        <v>1</v>
      </c>
      <c r="H2077" s="18" t="s">
        <v>2380</v>
      </c>
    </row>
    <row r="2078" spans="1:8" x14ac:dyDescent="0.25">
      <c r="A2078" s="18" t="s">
        <v>289</v>
      </c>
      <c r="B2078" s="18">
        <v>32.67</v>
      </c>
      <c r="C2078" s="18">
        <v>5.61</v>
      </c>
      <c r="D2078" s="18" t="s">
        <v>2382</v>
      </c>
      <c r="E2078" s="18" t="s">
        <v>2380</v>
      </c>
      <c r="F2078" s="18" t="s">
        <v>2380</v>
      </c>
      <c r="G2078" s="18">
        <v>1</v>
      </c>
      <c r="H2078" s="18" t="s">
        <v>2380</v>
      </c>
    </row>
    <row r="2079" spans="1:8" x14ac:dyDescent="0.25">
      <c r="A2079" s="18" t="s">
        <v>288</v>
      </c>
      <c r="B2079" s="18">
        <v>30.5</v>
      </c>
      <c r="C2079" s="18">
        <v>5.88</v>
      </c>
      <c r="D2079" s="18" t="s">
        <v>2382</v>
      </c>
      <c r="E2079" s="18" t="s">
        <v>2380</v>
      </c>
      <c r="F2079" s="18" t="s">
        <v>2380</v>
      </c>
      <c r="G2079" s="18">
        <v>1</v>
      </c>
      <c r="H2079" s="18" t="s">
        <v>2380</v>
      </c>
    </row>
    <row r="2080" spans="1:8" x14ac:dyDescent="0.25">
      <c r="A2080" s="18" t="s">
        <v>287</v>
      </c>
      <c r="B2080" s="18">
        <v>23.1</v>
      </c>
      <c r="C2080" s="18">
        <v>5.92</v>
      </c>
      <c r="D2080" s="18" t="s">
        <v>2382</v>
      </c>
      <c r="E2080" s="18" t="s">
        <v>2380</v>
      </c>
      <c r="F2080" s="18" t="s">
        <v>2380</v>
      </c>
      <c r="G2080" s="18">
        <v>1</v>
      </c>
      <c r="H2080" s="18" t="s">
        <v>2380</v>
      </c>
    </row>
    <row r="2081" spans="1:8" x14ac:dyDescent="0.25">
      <c r="A2081" s="18" t="s">
        <v>286</v>
      </c>
      <c r="B2081" s="18">
        <v>39.49</v>
      </c>
      <c r="C2081" s="18">
        <v>4.8099999999999996</v>
      </c>
      <c r="D2081" s="18" t="s">
        <v>2380</v>
      </c>
      <c r="E2081" s="18" t="s">
        <v>2380</v>
      </c>
      <c r="F2081" s="18" t="s">
        <v>2380</v>
      </c>
      <c r="G2081" s="18">
        <v>1</v>
      </c>
      <c r="H2081" s="18" t="s">
        <v>2380</v>
      </c>
    </row>
    <row r="2082" spans="1:8" x14ac:dyDescent="0.25">
      <c r="A2082" s="18" t="s">
        <v>285</v>
      </c>
      <c r="B2082" s="18">
        <v>33.99</v>
      </c>
      <c r="C2082" s="18">
        <v>4.55</v>
      </c>
      <c r="D2082" s="18" t="s">
        <v>2380</v>
      </c>
      <c r="E2082" s="18" t="s">
        <v>2380</v>
      </c>
      <c r="F2082" s="18" t="s">
        <v>2380</v>
      </c>
      <c r="G2082" s="18">
        <v>1</v>
      </c>
      <c r="H2082" s="18" t="s">
        <v>2380</v>
      </c>
    </row>
    <row r="2083" spans="1:8" x14ac:dyDescent="0.25">
      <c r="A2083" s="18" t="s">
        <v>284</v>
      </c>
      <c r="B2083" s="18">
        <v>27.72</v>
      </c>
      <c r="C2083" s="18">
        <v>6.43</v>
      </c>
      <c r="D2083" s="18" t="s">
        <v>2380</v>
      </c>
      <c r="E2083" s="18" t="s">
        <v>2380</v>
      </c>
      <c r="F2083" s="18" t="s">
        <v>2380</v>
      </c>
      <c r="G2083" s="18">
        <v>1</v>
      </c>
      <c r="H2083" s="18" t="s">
        <v>2380</v>
      </c>
    </row>
    <row r="2084" spans="1:8" x14ac:dyDescent="0.25">
      <c r="A2084" s="18" t="s">
        <v>283</v>
      </c>
      <c r="B2084" s="18">
        <v>30.59</v>
      </c>
      <c r="C2084" s="18">
        <v>11.62</v>
      </c>
      <c r="D2084" s="18" t="s">
        <v>2380</v>
      </c>
      <c r="E2084" s="18" t="s">
        <v>2380</v>
      </c>
      <c r="F2084" s="18" t="s">
        <v>2380</v>
      </c>
      <c r="G2084" s="18" t="s">
        <v>2381</v>
      </c>
      <c r="H2084" s="18" t="s">
        <v>2380</v>
      </c>
    </row>
    <row r="2085" spans="1:8" x14ac:dyDescent="0.25">
      <c r="A2085" s="18" t="s">
        <v>282</v>
      </c>
      <c r="B2085" s="18">
        <v>22.6</v>
      </c>
      <c r="C2085" s="18">
        <v>6.04</v>
      </c>
      <c r="D2085" s="18" t="s">
        <v>2380</v>
      </c>
      <c r="E2085" s="18" t="s">
        <v>2380</v>
      </c>
      <c r="F2085" s="18" t="s">
        <v>2380</v>
      </c>
      <c r="G2085" s="18">
        <v>1</v>
      </c>
      <c r="H2085" s="18" t="s">
        <v>2380</v>
      </c>
    </row>
    <row r="2086" spans="1:8" x14ac:dyDescent="0.25">
      <c r="A2086" s="18" t="s">
        <v>281</v>
      </c>
      <c r="B2086" s="18">
        <v>28.785</v>
      </c>
      <c r="C2086" s="18">
        <v>8.82</v>
      </c>
      <c r="D2086" s="18" t="s">
        <v>2380</v>
      </c>
      <c r="E2086" s="18" t="s">
        <v>2380</v>
      </c>
      <c r="F2086" s="18" t="s">
        <v>2380</v>
      </c>
      <c r="G2086" s="18" t="s">
        <v>2381</v>
      </c>
      <c r="H2086" s="18" t="s">
        <v>2380</v>
      </c>
    </row>
    <row r="2087" spans="1:8" x14ac:dyDescent="0.25">
      <c r="A2087" s="18" t="s">
        <v>280</v>
      </c>
      <c r="B2087" s="18">
        <v>50.38</v>
      </c>
      <c r="C2087" s="18">
        <v>5.8</v>
      </c>
      <c r="D2087" s="18" t="s">
        <v>2380</v>
      </c>
      <c r="E2087" s="18" t="s">
        <v>2380</v>
      </c>
      <c r="F2087" s="18" t="s">
        <v>2380</v>
      </c>
      <c r="G2087" s="18" t="s">
        <v>2381</v>
      </c>
      <c r="H2087" s="18" t="s">
        <v>2380</v>
      </c>
    </row>
    <row r="2088" spans="1:8" x14ac:dyDescent="0.25">
      <c r="A2088" s="18" t="s">
        <v>279</v>
      </c>
      <c r="B2088" s="18">
        <v>35.200000000000003</v>
      </c>
      <c r="C2088" s="18">
        <v>4.28</v>
      </c>
      <c r="D2088" s="18" t="s">
        <v>2380</v>
      </c>
      <c r="E2088" s="18" t="s">
        <v>2380</v>
      </c>
      <c r="F2088" s="18" t="s">
        <v>2380</v>
      </c>
      <c r="G2088" s="18" t="s">
        <v>2381</v>
      </c>
      <c r="H2088" s="18" t="s">
        <v>2380</v>
      </c>
    </row>
    <row r="2089" spans="1:8" x14ac:dyDescent="0.25">
      <c r="A2089" s="18" t="s">
        <v>278</v>
      </c>
      <c r="B2089" s="18">
        <v>35.72</v>
      </c>
      <c r="C2089" s="18">
        <v>5.5</v>
      </c>
      <c r="D2089" s="18" t="s">
        <v>2382</v>
      </c>
      <c r="E2089" s="18" t="s">
        <v>2380</v>
      </c>
      <c r="F2089" s="18" t="s">
        <v>2380</v>
      </c>
      <c r="G2089" s="18" t="s">
        <v>2381</v>
      </c>
      <c r="H2089" s="18" t="s">
        <v>2380</v>
      </c>
    </row>
    <row r="2090" spans="1:8" x14ac:dyDescent="0.25">
      <c r="A2090" s="18" t="s">
        <v>277</v>
      </c>
      <c r="B2090" s="18">
        <v>24.51</v>
      </c>
      <c r="C2090" s="18">
        <v>4.6900000000000004</v>
      </c>
      <c r="D2090" s="18" t="s">
        <v>2380</v>
      </c>
      <c r="E2090" s="18" t="s">
        <v>2380</v>
      </c>
      <c r="F2090" s="18" t="s">
        <v>2380</v>
      </c>
      <c r="G2090" s="18" t="s">
        <v>2381</v>
      </c>
      <c r="H2090" s="18" t="s">
        <v>2380</v>
      </c>
    </row>
    <row r="2091" spans="1:8" x14ac:dyDescent="0.25">
      <c r="A2091" s="18" t="s">
        <v>275</v>
      </c>
      <c r="B2091" s="18">
        <v>23.844999999999999</v>
      </c>
      <c r="C2091" s="18">
        <v>4.43</v>
      </c>
      <c r="D2091" s="18" t="s">
        <v>2380</v>
      </c>
      <c r="E2091" s="18" t="s">
        <v>2380</v>
      </c>
      <c r="F2091" s="18" t="s">
        <v>2380</v>
      </c>
      <c r="G2091" s="18" t="s">
        <v>2381</v>
      </c>
      <c r="H2091" s="18" t="s">
        <v>2380</v>
      </c>
    </row>
    <row r="2092" spans="1:8" x14ac:dyDescent="0.25">
      <c r="A2092" s="18" t="s">
        <v>274</v>
      </c>
      <c r="B2092" s="18">
        <v>15.68</v>
      </c>
      <c r="C2092" s="18">
        <v>6.16</v>
      </c>
      <c r="D2092" s="18" t="s">
        <v>2382</v>
      </c>
      <c r="E2092" s="18" t="s">
        <v>2380</v>
      </c>
      <c r="F2092" s="18" t="s">
        <v>2380</v>
      </c>
      <c r="G2092" s="18">
        <v>1</v>
      </c>
      <c r="H2092" s="18" t="s">
        <v>2380</v>
      </c>
    </row>
    <row r="2093" spans="1:8" x14ac:dyDescent="0.25">
      <c r="A2093" s="18" t="s">
        <v>273</v>
      </c>
      <c r="B2093" s="18">
        <v>32.395000000000003</v>
      </c>
      <c r="C2093" s="18">
        <v>6.66</v>
      </c>
      <c r="D2093" s="18" t="s">
        <v>2380</v>
      </c>
      <c r="E2093" s="18" t="s">
        <v>2380</v>
      </c>
      <c r="F2093" s="18" t="s">
        <v>2380</v>
      </c>
      <c r="G2093" s="18" t="s">
        <v>2381</v>
      </c>
      <c r="H2093" s="18" t="s">
        <v>2380</v>
      </c>
    </row>
    <row r="2094" spans="1:8" x14ac:dyDescent="0.25">
      <c r="A2094" s="18" t="s">
        <v>272</v>
      </c>
      <c r="B2094" s="18">
        <v>23.655000000000001</v>
      </c>
      <c r="C2094" s="18">
        <v>5.92</v>
      </c>
      <c r="D2094" s="18" t="s">
        <v>2380</v>
      </c>
      <c r="E2094" s="18" t="s">
        <v>2380</v>
      </c>
      <c r="F2094" s="18" t="s">
        <v>2380</v>
      </c>
      <c r="G2094" s="18">
        <v>1</v>
      </c>
      <c r="H2094" s="18" t="s">
        <v>2380</v>
      </c>
    </row>
    <row r="2095" spans="1:8" x14ac:dyDescent="0.25">
      <c r="A2095" s="18" t="s">
        <v>271</v>
      </c>
      <c r="B2095" s="18">
        <v>28.4</v>
      </c>
      <c r="C2095" s="18">
        <v>5.97</v>
      </c>
      <c r="D2095" s="18" t="s">
        <v>2380</v>
      </c>
      <c r="E2095" s="18" t="s">
        <v>2380</v>
      </c>
      <c r="F2095" s="18" t="s">
        <v>2383</v>
      </c>
      <c r="G2095" s="18">
        <v>1</v>
      </c>
      <c r="H2095" s="18" t="s">
        <v>2380</v>
      </c>
    </row>
    <row r="2096" spans="1:8" x14ac:dyDescent="0.25">
      <c r="A2096" s="18" t="s">
        <v>270</v>
      </c>
      <c r="B2096" s="18">
        <v>35.42</v>
      </c>
      <c r="C2096" s="18">
        <v>4.6399999999999997</v>
      </c>
      <c r="D2096" s="18" t="s">
        <v>2382</v>
      </c>
      <c r="E2096" s="18" t="s">
        <v>2380</v>
      </c>
      <c r="F2096" s="18" t="s">
        <v>2380</v>
      </c>
      <c r="G2096" s="18" t="s">
        <v>2381</v>
      </c>
      <c r="H2096" s="18" t="s">
        <v>2380</v>
      </c>
    </row>
    <row r="2097" spans="1:8" x14ac:dyDescent="0.25">
      <c r="A2097" s="18" t="s">
        <v>269</v>
      </c>
      <c r="B2097" s="18">
        <v>26.18</v>
      </c>
      <c r="C2097" s="18">
        <v>6.12</v>
      </c>
      <c r="D2097" s="18" t="s">
        <v>2380</v>
      </c>
      <c r="E2097" s="18" t="s">
        <v>2382</v>
      </c>
      <c r="F2097" s="18" t="s">
        <v>2380</v>
      </c>
      <c r="G2097" s="18">
        <v>1</v>
      </c>
      <c r="H2097" s="18" t="s">
        <v>2380</v>
      </c>
    </row>
    <row r="2098" spans="1:8" x14ac:dyDescent="0.25">
      <c r="A2098" s="18" t="s">
        <v>268</v>
      </c>
      <c r="B2098" s="18">
        <v>20.8</v>
      </c>
      <c r="C2098" s="18">
        <v>4.87</v>
      </c>
      <c r="D2098" s="18" t="s">
        <v>2382</v>
      </c>
      <c r="E2098" s="18" t="s">
        <v>2380</v>
      </c>
      <c r="F2098" s="18" t="s">
        <v>2380</v>
      </c>
      <c r="G2098" s="18" t="s">
        <v>2381</v>
      </c>
      <c r="H2098" s="18" t="s">
        <v>2380</v>
      </c>
    </row>
    <row r="2099" spans="1:8" x14ac:dyDescent="0.25">
      <c r="A2099" s="18" t="s">
        <v>267</v>
      </c>
      <c r="B2099" s="18">
        <v>15.82</v>
      </c>
      <c r="C2099" s="18">
        <v>4.5999999999999996</v>
      </c>
      <c r="D2099" s="18" t="s">
        <v>2380</v>
      </c>
      <c r="E2099" s="18" t="s">
        <v>2380</v>
      </c>
      <c r="F2099" s="18" t="s">
        <v>2380</v>
      </c>
      <c r="G2099" s="18" t="s">
        <v>2381</v>
      </c>
      <c r="H2099" s="18" t="s">
        <v>2380</v>
      </c>
    </row>
    <row r="2100" spans="1:8" x14ac:dyDescent="0.25">
      <c r="A2100" s="18" t="s">
        <v>266</v>
      </c>
      <c r="B2100" s="18">
        <v>17.670000000000002</v>
      </c>
      <c r="C2100" s="18">
        <v>4.78</v>
      </c>
      <c r="D2100" s="18" t="s">
        <v>2380</v>
      </c>
      <c r="E2100" s="18" t="s">
        <v>2380</v>
      </c>
      <c r="F2100" s="18" t="s">
        <v>2380</v>
      </c>
      <c r="G2100" s="18" t="s">
        <v>2381</v>
      </c>
      <c r="H2100" s="18" t="s">
        <v>2380</v>
      </c>
    </row>
    <row r="2101" spans="1:8" x14ac:dyDescent="0.25">
      <c r="A2101" s="18" t="s">
        <v>265</v>
      </c>
      <c r="B2101" s="18">
        <v>31.92</v>
      </c>
      <c r="C2101" s="18">
        <v>11.05</v>
      </c>
      <c r="D2101" s="18" t="s">
        <v>2380</v>
      </c>
      <c r="E2101" s="18" t="s">
        <v>2380</v>
      </c>
      <c r="F2101" s="18" t="s">
        <v>2380</v>
      </c>
      <c r="G2101" s="18" t="s">
        <v>2381</v>
      </c>
      <c r="H2101" s="18" t="s">
        <v>2380</v>
      </c>
    </row>
    <row r="2102" spans="1:8" x14ac:dyDescent="0.25">
      <c r="A2102" s="18" t="s">
        <v>264</v>
      </c>
      <c r="B2102" s="18">
        <v>28.975000000000001</v>
      </c>
      <c r="C2102" s="18">
        <v>7.62</v>
      </c>
      <c r="D2102" s="18" t="s">
        <v>2380</v>
      </c>
      <c r="E2102" s="18" t="s">
        <v>2380</v>
      </c>
      <c r="F2102" s="18" t="s">
        <v>2380</v>
      </c>
      <c r="G2102" s="18" t="s">
        <v>2381</v>
      </c>
      <c r="H2102" s="18" t="s">
        <v>2380</v>
      </c>
    </row>
    <row r="2103" spans="1:8" x14ac:dyDescent="0.25">
      <c r="A2103" s="18" t="s">
        <v>263</v>
      </c>
      <c r="B2103" s="18">
        <v>31.73</v>
      </c>
      <c r="C2103" s="18">
        <v>4.78</v>
      </c>
      <c r="D2103" s="18" t="s">
        <v>2382</v>
      </c>
      <c r="E2103" s="18" t="s">
        <v>2382</v>
      </c>
      <c r="F2103" s="18" t="s">
        <v>2380</v>
      </c>
      <c r="G2103" s="18">
        <v>2</v>
      </c>
      <c r="H2103" s="18" t="s">
        <v>2380</v>
      </c>
    </row>
    <row r="2104" spans="1:8" x14ac:dyDescent="0.25">
      <c r="A2104" s="18" t="s">
        <v>262</v>
      </c>
      <c r="B2104" s="18">
        <v>28.88</v>
      </c>
      <c r="C2104" s="18">
        <v>6.09</v>
      </c>
      <c r="D2104" s="18" t="s">
        <v>2382</v>
      </c>
      <c r="E2104" s="18" t="s">
        <v>2382</v>
      </c>
      <c r="F2104" s="18" t="s">
        <v>2380</v>
      </c>
      <c r="G2104" s="18">
        <v>2</v>
      </c>
      <c r="H2104" s="18" t="s">
        <v>2380</v>
      </c>
    </row>
    <row r="2105" spans="1:8" x14ac:dyDescent="0.25">
      <c r="A2105" s="18" t="s">
        <v>261</v>
      </c>
      <c r="B2105" s="18">
        <v>25.555</v>
      </c>
      <c r="C2105" s="18">
        <v>5.1100000000000003</v>
      </c>
      <c r="D2105" s="18" t="s">
        <v>2380</v>
      </c>
      <c r="E2105" s="18" t="s">
        <v>2380</v>
      </c>
      <c r="F2105" s="18" t="s">
        <v>2383</v>
      </c>
      <c r="G2105" s="18">
        <v>1</v>
      </c>
      <c r="H2105" s="18" t="s">
        <v>2380</v>
      </c>
    </row>
    <row r="2106" spans="1:8" x14ac:dyDescent="0.25">
      <c r="A2106" s="18" t="s">
        <v>260</v>
      </c>
      <c r="B2106" s="18">
        <v>37.29</v>
      </c>
      <c r="C2106" s="18">
        <v>4.46</v>
      </c>
      <c r="D2106" s="18" t="s">
        <v>2380</v>
      </c>
      <c r="E2106" s="18" t="s">
        <v>2382</v>
      </c>
      <c r="F2106" s="18" t="s">
        <v>2380</v>
      </c>
      <c r="G2106" s="18">
        <v>1</v>
      </c>
      <c r="H2106" s="18" t="s">
        <v>2380</v>
      </c>
    </row>
    <row r="2107" spans="1:8" x14ac:dyDescent="0.25">
      <c r="A2107" s="18" t="s">
        <v>259</v>
      </c>
      <c r="B2107" s="18">
        <v>40.28</v>
      </c>
      <c r="C2107" s="18">
        <v>6.11</v>
      </c>
      <c r="D2107" s="18" t="s">
        <v>2380</v>
      </c>
      <c r="E2107" s="18" t="s">
        <v>2382</v>
      </c>
      <c r="F2107" s="18" t="s">
        <v>2380</v>
      </c>
      <c r="G2107" s="18">
        <v>1</v>
      </c>
      <c r="H2107" s="18" t="s">
        <v>2380</v>
      </c>
    </row>
    <row r="2108" spans="1:8" x14ac:dyDescent="0.25">
      <c r="A2108" s="18" t="s">
        <v>258</v>
      </c>
      <c r="B2108" s="18">
        <v>40.185000000000002</v>
      </c>
      <c r="C2108" s="18">
        <v>4.66</v>
      </c>
      <c r="D2108" s="18" t="s">
        <v>2380</v>
      </c>
      <c r="E2108" s="18" t="s">
        <v>2382</v>
      </c>
      <c r="F2108" s="18" t="s">
        <v>2380</v>
      </c>
      <c r="G2108" s="18">
        <v>1</v>
      </c>
      <c r="H2108" s="18" t="s">
        <v>2380</v>
      </c>
    </row>
    <row r="2109" spans="1:8" x14ac:dyDescent="0.25">
      <c r="A2109" s="18" t="s">
        <v>257</v>
      </c>
      <c r="B2109" s="18">
        <v>23.57</v>
      </c>
      <c r="C2109" s="18">
        <v>6.14</v>
      </c>
      <c r="D2109" s="18" t="s">
        <v>2380</v>
      </c>
      <c r="E2109" s="18" t="s">
        <v>2380</v>
      </c>
      <c r="F2109" s="18" t="s">
        <v>2380</v>
      </c>
      <c r="G2109" s="18" t="s">
        <v>2381</v>
      </c>
      <c r="H2109" s="18" t="s">
        <v>2380</v>
      </c>
    </row>
    <row r="2110" spans="1:8" x14ac:dyDescent="0.25">
      <c r="A2110" s="18" t="s">
        <v>256</v>
      </c>
      <c r="B2110" s="18">
        <v>35.625</v>
      </c>
      <c r="C2110" s="18">
        <v>6.21</v>
      </c>
      <c r="D2110" s="18" t="s">
        <v>2380</v>
      </c>
      <c r="E2110" s="18" t="s">
        <v>2382</v>
      </c>
      <c r="F2110" s="18" t="s">
        <v>2380</v>
      </c>
      <c r="G2110" s="18">
        <v>1</v>
      </c>
      <c r="H2110" s="18" t="s">
        <v>2380</v>
      </c>
    </row>
    <row r="2111" spans="1:8" x14ac:dyDescent="0.25">
      <c r="A2111" s="18" t="s">
        <v>255</v>
      </c>
      <c r="B2111" s="18">
        <v>33.155000000000001</v>
      </c>
      <c r="C2111" s="18">
        <v>4.5999999999999996</v>
      </c>
      <c r="D2111" s="18" t="s">
        <v>2380</v>
      </c>
      <c r="E2111" s="18" t="s">
        <v>2382</v>
      </c>
      <c r="F2111" s="18" t="s">
        <v>2380</v>
      </c>
      <c r="G2111" s="18">
        <v>1</v>
      </c>
      <c r="H2111" s="18" t="s">
        <v>2380</v>
      </c>
    </row>
    <row r="2112" spans="1:8" x14ac:dyDescent="0.25">
      <c r="A2112" s="18" t="s">
        <v>254</v>
      </c>
      <c r="B2112" s="18">
        <v>31.92</v>
      </c>
      <c r="C2112" s="18">
        <v>5.04</v>
      </c>
      <c r="D2112" s="18" t="s">
        <v>2380</v>
      </c>
      <c r="E2112" s="18" t="s">
        <v>2382</v>
      </c>
      <c r="F2112" s="18" t="s">
        <v>2380</v>
      </c>
      <c r="G2112" s="18">
        <v>1</v>
      </c>
      <c r="H2112" s="18" t="s">
        <v>2380</v>
      </c>
    </row>
    <row r="2113" spans="1:8" x14ac:dyDescent="0.25">
      <c r="A2113" s="18" t="s">
        <v>253</v>
      </c>
      <c r="B2113" s="18">
        <v>30.305</v>
      </c>
      <c r="C2113" s="18">
        <v>5.08</v>
      </c>
      <c r="D2113" s="18" t="s">
        <v>2380</v>
      </c>
      <c r="E2113" s="18" t="s">
        <v>2382</v>
      </c>
      <c r="F2113" s="18" t="s">
        <v>2380</v>
      </c>
      <c r="G2113" s="18">
        <v>1</v>
      </c>
      <c r="H2113" s="18" t="s">
        <v>2380</v>
      </c>
    </row>
    <row r="2114" spans="1:8" x14ac:dyDescent="0.25">
      <c r="A2114" s="18" t="s">
        <v>252</v>
      </c>
      <c r="B2114" s="18">
        <v>30.114999999999998</v>
      </c>
      <c r="C2114" s="18">
        <v>4.38</v>
      </c>
      <c r="D2114" s="18" t="s">
        <v>2380</v>
      </c>
      <c r="E2114" s="18" t="s">
        <v>2382</v>
      </c>
      <c r="F2114" s="18" t="s">
        <v>2380</v>
      </c>
      <c r="G2114" s="18">
        <v>1</v>
      </c>
      <c r="H2114" s="18" t="s">
        <v>2380</v>
      </c>
    </row>
    <row r="2115" spans="1:8" x14ac:dyDescent="0.25">
      <c r="A2115" s="18" t="s">
        <v>251</v>
      </c>
      <c r="B2115" s="18">
        <v>24.09</v>
      </c>
      <c r="C2115" s="18">
        <v>4.79</v>
      </c>
      <c r="D2115" s="18" t="s">
        <v>2380</v>
      </c>
      <c r="E2115" s="18" t="s">
        <v>2382</v>
      </c>
      <c r="F2115" s="18" t="s">
        <v>2380</v>
      </c>
      <c r="G2115" s="18">
        <v>1</v>
      </c>
      <c r="H2115" s="18" t="s">
        <v>2380</v>
      </c>
    </row>
    <row r="2116" spans="1:8" x14ac:dyDescent="0.25">
      <c r="A2116" s="18" t="s">
        <v>250</v>
      </c>
      <c r="B2116" s="18">
        <v>28.215</v>
      </c>
      <c r="C2116" s="18">
        <v>4.21</v>
      </c>
      <c r="D2116" s="18" t="s">
        <v>2380</v>
      </c>
      <c r="E2116" s="18" t="s">
        <v>2382</v>
      </c>
      <c r="F2116" s="18" t="s">
        <v>2380</v>
      </c>
      <c r="G2116" s="18">
        <v>1</v>
      </c>
      <c r="H2116" s="18" t="s">
        <v>2380</v>
      </c>
    </row>
    <row r="2117" spans="1:8" x14ac:dyDescent="0.25">
      <c r="A2117" s="18" t="s">
        <v>248</v>
      </c>
      <c r="B2117" s="18">
        <v>26.315000000000001</v>
      </c>
      <c r="C2117" s="18">
        <v>5.47</v>
      </c>
      <c r="D2117" s="18" t="s">
        <v>2380</v>
      </c>
      <c r="E2117" s="18" t="s">
        <v>2382</v>
      </c>
      <c r="F2117" s="18" t="s">
        <v>2380</v>
      </c>
      <c r="G2117" s="18">
        <v>1</v>
      </c>
      <c r="H2117" s="18" t="s">
        <v>2380</v>
      </c>
    </row>
    <row r="2118" spans="1:8" x14ac:dyDescent="0.25">
      <c r="A2118" s="18" t="s">
        <v>246</v>
      </c>
      <c r="B2118" s="18">
        <v>25.08</v>
      </c>
      <c r="C2118" s="18">
        <v>5.09</v>
      </c>
      <c r="D2118" s="18" t="s">
        <v>2380</v>
      </c>
      <c r="E2118" s="18" t="s">
        <v>2382</v>
      </c>
      <c r="F2118" s="18" t="s">
        <v>2380</v>
      </c>
      <c r="G2118" s="18">
        <v>1</v>
      </c>
      <c r="H2118" s="18" t="s">
        <v>2380</v>
      </c>
    </row>
    <row r="2119" spans="1:8" x14ac:dyDescent="0.25">
      <c r="A2119" s="18" t="s">
        <v>245</v>
      </c>
      <c r="B2119" s="18">
        <v>15.41</v>
      </c>
      <c r="C2119" s="18">
        <v>5.08</v>
      </c>
      <c r="D2119" s="18" t="s">
        <v>2380</v>
      </c>
      <c r="E2119" s="18" t="s">
        <v>2380</v>
      </c>
      <c r="F2119" s="18" t="s">
        <v>2380</v>
      </c>
      <c r="G2119" s="18" t="s">
        <v>2381</v>
      </c>
      <c r="H2119" s="18" t="s">
        <v>2380</v>
      </c>
    </row>
    <row r="2120" spans="1:8" x14ac:dyDescent="0.25">
      <c r="A2120" s="18" t="s">
        <v>244</v>
      </c>
      <c r="B2120" s="18">
        <v>23.83</v>
      </c>
      <c r="C2120" s="18">
        <v>5.68</v>
      </c>
      <c r="D2120" s="18" t="s">
        <v>2380</v>
      </c>
      <c r="E2120" s="18" t="s">
        <v>2380</v>
      </c>
      <c r="F2120" s="18" t="s">
        <v>2380</v>
      </c>
      <c r="G2120" s="18" t="s">
        <v>2381</v>
      </c>
      <c r="H2120" s="18" t="s">
        <v>2380</v>
      </c>
    </row>
    <row r="2121" spans="1:8" x14ac:dyDescent="0.25">
      <c r="A2121" s="18" t="s">
        <v>243</v>
      </c>
      <c r="B2121" s="18">
        <v>36</v>
      </c>
      <c r="C2121" s="18">
        <v>4.66</v>
      </c>
      <c r="D2121" s="18" t="s">
        <v>2380</v>
      </c>
      <c r="E2121" s="18" t="s">
        <v>2382</v>
      </c>
      <c r="F2121" s="18" t="s">
        <v>2380</v>
      </c>
      <c r="G2121" s="18">
        <v>1</v>
      </c>
      <c r="H2121" s="18" t="s">
        <v>2380</v>
      </c>
    </row>
    <row r="2122" spans="1:8" x14ac:dyDescent="0.25">
      <c r="A2122" s="18" t="s">
        <v>242</v>
      </c>
      <c r="B2122" s="18">
        <v>28.82</v>
      </c>
      <c r="C2122" s="18">
        <v>5.59</v>
      </c>
      <c r="D2122" s="18" t="s">
        <v>2380</v>
      </c>
      <c r="E2122" s="18" t="s">
        <v>2382</v>
      </c>
      <c r="F2122" s="18" t="s">
        <v>2380</v>
      </c>
      <c r="G2122" s="18">
        <v>1</v>
      </c>
      <c r="H2122" s="18" t="s">
        <v>2380</v>
      </c>
    </row>
    <row r="2123" spans="1:8" x14ac:dyDescent="0.25">
      <c r="A2123" s="18" t="s">
        <v>241</v>
      </c>
      <c r="B2123" s="18">
        <v>28.05</v>
      </c>
      <c r="C2123" s="18">
        <v>6.2</v>
      </c>
      <c r="D2123" s="18" t="s">
        <v>2380</v>
      </c>
      <c r="E2123" s="18" t="s">
        <v>2382</v>
      </c>
      <c r="F2123" s="18" t="s">
        <v>2380</v>
      </c>
      <c r="G2123" s="18">
        <v>1</v>
      </c>
      <c r="H2123" s="18" t="s">
        <v>2380</v>
      </c>
    </row>
    <row r="2124" spans="1:8" x14ac:dyDescent="0.25">
      <c r="A2124" s="18" t="s">
        <v>240</v>
      </c>
      <c r="B2124" s="18">
        <v>27.1</v>
      </c>
      <c r="C2124" s="18">
        <v>4.45</v>
      </c>
      <c r="D2124" s="18" t="s">
        <v>2380</v>
      </c>
      <c r="E2124" s="18" t="s">
        <v>2382</v>
      </c>
      <c r="F2124" s="18" t="s">
        <v>2380</v>
      </c>
      <c r="G2124" s="18">
        <v>1</v>
      </c>
      <c r="H2124" s="18" t="s">
        <v>2380</v>
      </c>
    </row>
    <row r="2125" spans="1:8" x14ac:dyDescent="0.25">
      <c r="A2125" s="18" t="s">
        <v>239</v>
      </c>
      <c r="B2125" s="18">
        <v>24.3</v>
      </c>
      <c r="C2125" s="18">
        <v>6.1</v>
      </c>
      <c r="D2125" s="18" t="s">
        <v>2382</v>
      </c>
      <c r="E2125" s="18" t="s">
        <v>2382</v>
      </c>
      <c r="F2125" s="18" t="s">
        <v>2380</v>
      </c>
      <c r="G2125" s="18">
        <v>1</v>
      </c>
      <c r="H2125" s="18" t="s">
        <v>2380</v>
      </c>
    </row>
    <row r="2126" spans="1:8" x14ac:dyDescent="0.25">
      <c r="A2126" s="18" t="s">
        <v>238</v>
      </c>
      <c r="B2126" s="18">
        <v>30.72</v>
      </c>
      <c r="C2126" s="18">
        <v>6.06</v>
      </c>
      <c r="D2126" s="18" t="s">
        <v>2380</v>
      </c>
      <c r="E2126" s="18" t="s">
        <v>2382</v>
      </c>
      <c r="F2126" s="18" t="s">
        <v>2380</v>
      </c>
      <c r="G2126" s="18">
        <v>1</v>
      </c>
      <c r="H2126" s="18" t="s">
        <v>2380</v>
      </c>
    </row>
    <row r="2127" spans="1:8" x14ac:dyDescent="0.25">
      <c r="A2127" s="18" t="s">
        <v>237</v>
      </c>
      <c r="B2127" s="18">
        <v>37.43</v>
      </c>
      <c r="C2127" s="18">
        <v>4.5599999999999996</v>
      </c>
      <c r="D2127" s="18" t="s">
        <v>2380</v>
      </c>
      <c r="E2127" s="18" t="s">
        <v>2380</v>
      </c>
      <c r="F2127" s="18" t="s">
        <v>2383</v>
      </c>
      <c r="G2127" s="18">
        <v>1</v>
      </c>
      <c r="H2127" s="18" t="s">
        <v>2380</v>
      </c>
    </row>
    <row r="2128" spans="1:8" x14ac:dyDescent="0.25">
      <c r="A2128" s="18" t="s">
        <v>236</v>
      </c>
      <c r="B2128" s="18">
        <v>25.74</v>
      </c>
      <c r="C2128" s="18">
        <v>6.41</v>
      </c>
      <c r="D2128" s="18" t="s">
        <v>2382</v>
      </c>
      <c r="E2128" s="18" t="s">
        <v>2380</v>
      </c>
      <c r="F2128" s="18" t="s">
        <v>2383</v>
      </c>
      <c r="G2128" s="18">
        <v>1</v>
      </c>
      <c r="H2128" s="18" t="s">
        <v>2380</v>
      </c>
    </row>
    <row r="2129" spans="1:8" x14ac:dyDescent="0.25">
      <c r="A2129" s="18" t="s">
        <v>235</v>
      </c>
      <c r="B2129" s="18">
        <v>36.575000000000003</v>
      </c>
      <c r="C2129" s="18">
        <v>5.57</v>
      </c>
      <c r="D2129" s="18" t="s">
        <v>2380</v>
      </c>
      <c r="E2129" s="18" t="s">
        <v>2380</v>
      </c>
      <c r="F2129" s="18" t="s">
        <v>2383</v>
      </c>
      <c r="G2129" s="18">
        <v>1</v>
      </c>
      <c r="H2129" s="18" t="s">
        <v>2380</v>
      </c>
    </row>
    <row r="2130" spans="1:8" x14ac:dyDescent="0.25">
      <c r="A2130" s="18" t="s">
        <v>234</v>
      </c>
      <c r="B2130" s="18">
        <v>35.15</v>
      </c>
      <c r="C2130" s="18">
        <v>5.47</v>
      </c>
      <c r="D2130" s="18" t="s">
        <v>2380</v>
      </c>
      <c r="E2130" s="18" t="s">
        <v>2380</v>
      </c>
      <c r="F2130" s="18" t="s">
        <v>2383</v>
      </c>
      <c r="G2130" s="18">
        <v>1</v>
      </c>
      <c r="H2130" s="18" t="s">
        <v>2380</v>
      </c>
    </row>
    <row r="2131" spans="1:8" x14ac:dyDescent="0.25">
      <c r="A2131" s="18" t="s">
        <v>233</v>
      </c>
      <c r="B2131" s="18">
        <v>32.11</v>
      </c>
      <c r="C2131" s="18">
        <v>4.43</v>
      </c>
      <c r="D2131" s="18" t="s">
        <v>2380</v>
      </c>
      <c r="E2131" s="18" t="s">
        <v>2380</v>
      </c>
      <c r="F2131" s="18" t="s">
        <v>2383</v>
      </c>
      <c r="G2131" s="18">
        <v>1</v>
      </c>
      <c r="H2131" s="18" t="s">
        <v>2380</v>
      </c>
    </row>
    <row r="2132" spans="1:8" x14ac:dyDescent="0.25">
      <c r="A2132" s="18" t="s">
        <v>232</v>
      </c>
      <c r="B2132" s="18">
        <v>30.495000000000001</v>
      </c>
      <c r="C2132" s="18">
        <v>4.95</v>
      </c>
      <c r="D2132" s="18" t="s">
        <v>2380</v>
      </c>
      <c r="E2132" s="18" t="s">
        <v>2380</v>
      </c>
      <c r="F2132" s="18" t="s">
        <v>2383</v>
      </c>
      <c r="G2132" s="18">
        <v>1</v>
      </c>
      <c r="H2132" s="18" t="s">
        <v>2380</v>
      </c>
    </row>
    <row r="2133" spans="1:8" x14ac:dyDescent="0.25">
      <c r="A2133" s="18" t="s">
        <v>231</v>
      </c>
      <c r="B2133" s="18">
        <v>29.24</v>
      </c>
      <c r="C2133" s="18">
        <v>4.04</v>
      </c>
      <c r="D2133" s="18" t="s">
        <v>2380</v>
      </c>
      <c r="E2133" s="18" t="s">
        <v>2382</v>
      </c>
      <c r="F2133" s="18" t="s">
        <v>2380</v>
      </c>
      <c r="G2133" s="18">
        <v>1</v>
      </c>
      <c r="H2133" s="18" t="s">
        <v>2380</v>
      </c>
    </row>
    <row r="2134" spans="1:8" x14ac:dyDescent="0.25">
      <c r="A2134" s="18" t="s">
        <v>230</v>
      </c>
      <c r="B2134" s="18">
        <v>22.515000000000001</v>
      </c>
      <c r="C2134" s="18">
        <v>5.93</v>
      </c>
      <c r="D2134" s="18" t="s">
        <v>2380</v>
      </c>
      <c r="E2134" s="18" t="s">
        <v>2380</v>
      </c>
      <c r="F2134" s="18" t="s">
        <v>2383</v>
      </c>
      <c r="G2134" s="18">
        <v>1</v>
      </c>
      <c r="H2134" s="18" t="s">
        <v>2380</v>
      </c>
    </row>
    <row r="2135" spans="1:8" x14ac:dyDescent="0.25">
      <c r="A2135" s="18" t="s">
        <v>229</v>
      </c>
      <c r="B2135" s="18">
        <v>15.65</v>
      </c>
      <c r="C2135" s="18">
        <v>4.2300000000000004</v>
      </c>
      <c r="D2135" s="18" t="s">
        <v>2380</v>
      </c>
      <c r="E2135" s="18" t="s">
        <v>2380</v>
      </c>
      <c r="F2135" s="18" t="s">
        <v>2380</v>
      </c>
      <c r="G2135" s="18" t="s">
        <v>2381</v>
      </c>
      <c r="H2135" s="18" t="s">
        <v>2380</v>
      </c>
    </row>
    <row r="2136" spans="1:8" x14ac:dyDescent="0.25">
      <c r="A2136" s="18" t="s">
        <v>228</v>
      </c>
      <c r="B2136" s="18">
        <v>27.36</v>
      </c>
      <c r="C2136" s="18">
        <v>5.59</v>
      </c>
      <c r="D2136" s="18" t="s">
        <v>2382</v>
      </c>
      <c r="E2136" s="18" t="s">
        <v>2380</v>
      </c>
      <c r="F2136" s="18" t="s">
        <v>2380</v>
      </c>
      <c r="G2136" s="18" t="s">
        <v>2381</v>
      </c>
      <c r="H2136" s="18" t="s">
        <v>2380</v>
      </c>
    </row>
    <row r="2137" spans="1:8" x14ac:dyDescent="0.25">
      <c r="A2137" s="18" t="s">
        <v>227</v>
      </c>
      <c r="B2137" s="18">
        <v>22.3</v>
      </c>
      <c r="C2137" s="18">
        <v>4.8899999999999997</v>
      </c>
      <c r="D2137" s="18" t="s">
        <v>2382</v>
      </c>
      <c r="E2137" s="18" t="s">
        <v>2380</v>
      </c>
      <c r="F2137" s="18" t="s">
        <v>2380</v>
      </c>
      <c r="G2137" s="18" t="s">
        <v>2381</v>
      </c>
      <c r="H2137" s="18" t="s">
        <v>2380</v>
      </c>
    </row>
    <row r="2138" spans="1:8" x14ac:dyDescent="0.25">
      <c r="A2138" s="18" t="s">
        <v>226</v>
      </c>
      <c r="B2138" s="18">
        <v>26.03</v>
      </c>
      <c r="C2138" s="18">
        <v>5.81</v>
      </c>
      <c r="D2138" s="18" t="s">
        <v>2382</v>
      </c>
      <c r="E2138" s="18" t="s">
        <v>2380</v>
      </c>
      <c r="F2138" s="18" t="s">
        <v>2380</v>
      </c>
      <c r="G2138" s="18" t="s">
        <v>2381</v>
      </c>
      <c r="H2138" s="18" t="s">
        <v>2380</v>
      </c>
    </row>
    <row r="2139" spans="1:8" x14ac:dyDescent="0.25">
      <c r="A2139" s="18" t="s">
        <v>225</v>
      </c>
      <c r="B2139" s="18">
        <v>27.74</v>
      </c>
      <c r="C2139" s="18">
        <v>4.29</v>
      </c>
      <c r="D2139" s="18" t="s">
        <v>2380</v>
      </c>
      <c r="E2139" s="18" t="s">
        <v>2382</v>
      </c>
      <c r="F2139" s="18" t="s">
        <v>2380</v>
      </c>
      <c r="G2139" s="18">
        <v>1</v>
      </c>
      <c r="H2139" s="18" t="s">
        <v>2380</v>
      </c>
    </row>
    <row r="2140" spans="1:8" x14ac:dyDescent="0.25">
      <c r="A2140" s="18" t="s">
        <v>224</v>
      </c>
      <c r="B2140" s="18">
        <v>32.11</v>
      </c>
      <c r="C2140" s="18">
        <v>4.03</v>
      </c>
      <c r="D2140" s="18" t="s">
        <v>2382</v>
      </c>
      <c r="E2140" s="18" t="s">
        <v>2382</v>
      </c>
      <c r="F2140" s="18" t="s">
        <v>2380</v>
      </c>
      <c r="G2140" s="18">
        <v>2</v>
      </c>
      <c r="H2140" s="18" t="s">
        <v>2380</v>
      </c>
    </row>
    <row r="2141" spans="1:8" x14ac:dyDescent="0.25">
      <c r="A2141" s="18" t="s">
        <v>223</v>
      </c>
      <c r="B2141" s="18">
        <v>25.175000000000001</v>
      </c>
      <c r="C2141" s="18">
        <v>6.29</v>
      </c>
      <c r="D2141" s="18" t="s">
        <v>2382</v>
      </c>
      <c r="E2141" s="18" t="s">
        <v>2382</v>
      </c>
      <c r="F2141" s="18" t="s">
        <v>2380</v>
      </c>
      <c r="G2141" s="18">
        <v>2</v>
      </c>
      <c r="H2141" s="18" t="s">
        <v>2380</v>
      </c>
    </row>
    <row r="2142" spans="1:8" x14ac:dyDescent="0.25">
      <c r="A2142" s="18" t="s">
        <v>222</v>
      </c>
      <c r="B2142" s="18">
        <v>39.49</v>
      </c>
      <c r="C2142" s="18">
        <v>4.4800000000000004</v>
      </c>
      <c r="D2142" s="18" t="s">
        <v>2382</v>
      </c>
      <c r="E2142" s="18" t="s">
        <v>2380</v>
      </c>
      <c r="F2142" s="18" t="s">
        <v>2380</v>
      </c>
      <c r="G2142" s="18" t="s">
        <v>2381</v>
      </c>
      <c r="H2142" s="18" t="s">
        <v>2380</v>
      </c>
    </row>
    <row r="2143" spans="1:8" x14ac:dyDescent="0.25">
      <c r="A2143" s="18" t="s">
        <v>221</v>
      </c>
      <c r="B2143" s="18">
        <v>34.869999999999997</v>
      </c>
      <c r="C2143" s="18">
        <v>5.51</v>
      </c>
      <c r="D2143" s="18" t="s">
        <v>2382</v>
      </c>
      <c r="E2143" s="18" t="s">
        <v>2380</v>
      </c>
      <c r="F2143" s="18" t="s">
        <v>2380</v>
      </c>
      <c r="G2143" s="18" t="s">
        <v>2381</v>
      </c>
      <c r="H2143" s="18" t="s">
        <v>2380</v>
      </c>
    </row>
    <row r="2144" spans="1:8" x14ac:dyDescent="0.25">
      <c r="A2144" s="18" t="s">
        <v>220</v>
      </c>
      <c r="B2144" s="18">
        <v>34.6</v>
      </c>
      <c r="C2144" s="18">
        <v>4.5</v>
      </c>
      <c r="D2144" s="18" t="s">
        <v>2382</v>
      </c>
      <c r="E2144" s="18" t="s">
        <v>2380</v>
      </c>
      <c r="F2144" s="18" t="s">
        <v>2380</v>
      </c>
      <c r="G2144" s="18" t="s">
        <v>2381</v>
      </c>
      <c r="H2144" s="18" t="s">
        <v>2380</v>
      </c>
    </row>
    <row r="2145" spans="1:8" x14ac:dyDescent="0.25">
      <c r="A2145" s="18" t="s">
        <v>219</v>
      </c>
      <c r="B2145" s="18">
        <v>25.8</v>
      </c>
      <c r="C2145" s="18">
        <v>6.29</v>
      </c>
      <c r="D2145" s="18" t="s">
        <v>2382</v>
      </c>
      <c r="E2145" s="18" t="s">
        <v>2380</v>
      </c>
      <c r="F2145" s="18" t="s">
        <v>2380</v>
      </c>
      <c r="G2145" s="18" t="s">
        <v>2381</v>
      </c>
      <c r="H2145" s="18" t="s">
        <v>2380</v>
      </c>
    </row>
    <row r="2146" spans="1:8" x14ac:dyDescent="0.25">
      <c r="A2146" s="18" t="s">
        <v>218</v>
      </c>
      <c r="B2146" s="18">
        <v>35.86</v>
      </c>
      <c r="C2146" s="18">
        <v>4.33</v>
      </c>
      <c r="D2146" s="18" t="s">
        <v>2380</v>
      </c>
      <c r="E2146" s="18" t="s">
        <v>2380</v>
      </c>
      <c r="F2146" s="18" t="s">
        <v>2380</v>
      </c>
      <c r="G2146" s="18">
        <v>1</v>
      </c>
      <c r="H2146" s="18" t="s">
        <v>2380</v>
      </c>
    </row>
    <row r="2147" spans="1:8" x14ac:dyDescent="0.25">
      <c r="A2147" s="18" t="s">
        <v>217</v>
      </c>
      <c r="B2147" s="18">
        <v>40.47</v>
      </c>
      <c r="C2147" s="18">
        <v>11.15</v>
      </c>
      <c r="D2147" s="18" t="s">
        <v>2380</v>
      </c>
      <c r="E2147" s="18" t="s">
        <v>2380</v>
      </c>
      <c r="F2147" s="18" t="s">
        <v>2380</v>
      </c>
      <c r="G2147" s="18" t="s">
        <v>2381</v>
      </c>
      <c r="H2147" s="18" t="s">
        <v>2380</v>
      </c>
    </row>
    <row r="2148" spans="1:8" x14ac:dyDescent="0.25">
      <c r="A2148" s="18" t="s">
        <v>216</v>
      </c>
      <c r="B2148" s="18">
        <v>32.01</v>
      </c>
      <c r="C2148" s="18">
        <v>6.45</v>
      </c>
      <c r="D2148" s="18" t="s">
        <v>2380</v>
      </c>
      <c r="E2148" s="18" t="s">
        <v>2380</v>
      </c>
      <c r="F2148" s="18" t="s">
        <v>2380</v>
      </c>
      <c r="G2148" s="18">
        <v>1</v>
      </c>
      <c r="H2148" s="18" t="s">
        <v>2380</v>
      </c>
    </row>
    <row r="2149" spans="1:8" x14ac:dyDescent="0.25">
      <c r="A2149" s="18" t="s">
        <v>215</v>
      </c>
      <c r="B2149" s="18">
        <v>33</v>
      </c>
      <c r="C2149" s="18">
        <v>9.27</v>
      </c>
      <c r="D2149" s="18" t="s">
        <v>2380</v>
      </c>
      <c r="E2149" s="18" t="s">
        <v>2380</v>
      </c>
      <c r="F2149" s="18" t="s">
        <v>2380</v>
      </c>
      <c r="G2149" s="18" t="s">
        <v>2381</v>
      </c>
      <c r="H2149" s="18" t="s">
        <v>2380</v>
      </c>
    </row>
    <row r="2150" spans="1:8" x14ac:dyDescent="0.25">
      <c r="A2150" s="18" t="s">
        <v>214</v>
      </c>
      <c r="B2150" s="18">
        <v>29.3</v>
      </c>
      <c r="C2150" s="18">
        <v>6.15</v>
      </c>
      <c r="D2150" s="18" t="s">
        <v>2380</v>
      </c>
      <c r="E2150" s="18" t="s">
        <v>2380</v>
      </c>
      <c r="F2150" s="18" t="s">
        <v>2380</v>
      </c>
      <c r="G2150" s="18">
        <v>1</v>
      </c>
      <c r="H2150" s="18" t="s">
        <v>2380</v>
      </c>
    </row>
    <row r="2151" spans="1:8" x14ac:dyDescent="0.25">
      <c r="A2151" s="18" t="s">
        <v>213</v>
      </c>
      <c r="B2151" s="18">
        <v>25.8</v>
      </c>
      <c r="C2151" s="18">
        <v>4.13</v>
      </c>
      <c r="D2151" s="18" t="s">
        <v>2380</v>
      </c>
      <c r="E2151" s="18" t="s">
        <v>2380</v>
      </c>
      <c r="F2151" s="18" t="s">
        <v>2380</v>
      </c>
      <c r="G2151" s="18">
        <v>1</v>
      </c>
      <c r="H2151" s="18" t="s">
        <v>2380</v>
      </c>
    </row>
    <row r="2152" spans="1:8" x14ac:dyDescent="0.25">
      <c r="A2152" s="18" t="s">
        <v>212</v>
      </c>
      <c r="B2152" s="18">
        <v>23.4</v>
      </c>
      <c r="C2152" s="18">
        <v>4.24</v>
      </c>
      <c r="D2152" s="18" t="s">
        <v>2380</v>
      </c>
      <c r="E2152" s="18" t="s">
        <v>2380</v>
      </c>
      <c r="F2152" s="18" t="s">
        <v>2380</v>
      </c>
      <c r="G2152" s="18">
        <v>1</v>
      </c>
      <c r="H2152" s="18" t="s">
        <v>2380</v>
      </c>
    </row>
    <row r="2153" spans="1:8" x14ac:dyDescent="0.25">
      <c r="A2153" s="18" t="s">
        <v>211</v>
      </c>
      <c r="B2153" s="18">
        <v>27.93</v>
      </c>
      <c r="C2153" s="18">
        <v>9.8800000000000008</v>
      </c>
      <c r="D2153" s="18" t="s">
        <v>2380</v>
      </c>
      <c r="E2153" s="18" t="s">
        <v>2380</v>
      </c>
      <c r="F2153" s="18" t="s">
        <v>2380</v>
      </c>
      <c r="G2153" s="18" t="s">
        <v>2381</v>
      </c>
      <c r="H2153" s="18" t="s">
        <v>2380</v>
      </c>
    </row>
    <row r="2154" spans="1:8" x14ac:dyDescent="0.25">
      <c r="A2154" s="18" t="s">
        <v>210</v>
      </c>
      <c r="B2154" s="18">
        <v>22</v>
      </c>
      <c r="C2154" s="18">
        <v>9.5</v>
      </c>
      <c r="D2154" s="18" t="s">
        <v>2380</v>
      </c>
      <c r="E2154" s="18" t="s">
        <v>2380</v>
      </c>
      <c r="F2154" s="18" t="s">
        <v>2380</v>
      </c>
      <c r="G2154" s="18" t="s">
        <v>2381</v>
      </c>
      <c r="H2154" s="18" t="s">
        <v>2380</v>
      </c>
    </row>
    <row r="2155" spans="1:8" x14ac:dyDescent="0.25">
      <c r="A2155" s="18" t="s">
        <v>209</v>
      </c>
      <c r="B2155" s="18">
        <v>36.86</v>
      </c>
      <c r="C2155" s="18">
        <v>4.97</v>
      </c>
      <c r="D2155" s="18" t="s">
        <v>2382</v>
      </c>
      <c r="E2155" s="18" t="s">
        <v>2380</v>
      </c>
      <c r="F2155" s="18" t="s">
        <v>2380</v>
      </c>
      <c r="G2155" s="18" t="s">
        <v>2381</v>
      </c>
      <c r="H2155" s="18" t="s">
        <v>2380</v>
      </c>
    </row>
    <row r="2156" spans="1:8" x14ac:dyDescent="0.25">
      <c r="A2156" s="18" t="s">
        <v>208</v>
      </c>
      <c r="B2156" s="18">
        <v>31.254999999999999</v>
      </c>
      <c r="C2156" s="18">
        <v>5.49</v>
      </c>
      <c r="D2156" s="18" t="s">
        <v>2382</v>
      </c>
      <c r="E2156" s="18" t="s">
        <v>2380</v>
      </c>
      <c r="F2156" s="18" t="s">
        <v>2380</v>
      </c>
      <c r="G2156" s="18" t="s">
        <v>2381</v>
      </c>
      <c r="H2156" s="18" t="s">
        <v>2380</v>
      </c>
    </row>
    <row r="2157" spans="1:8" x14ac:dyDescent="0.25">
      <c r="A2157" s="18" t="s">
        <v>207</v>
      </c>
      <c r="B2157" s="18">
        <v>23.06</v>
      </c>
      <c r="C2157" s="18">
        <v>4.47</v>
      </c>
      <c r="D2157" s="18" t="s">
        <v>2380</v>
      </c>
      <c r="E2157" s="18" t="s">
        <v>2380</v>
      </c>
      <c r="F2157" s="18" t="s">
        <v>2380</v>
      </c>
      <c r="G2157" s="18" t="s">
        <v>2381</v>
      </c>
      <c r="H2157" s="18" t="s">
        <v>2380</v>
      </c>
    </row>
    <row r="2158" spans="1:8" x14ac:dyDescent="0.25">
      <c r="A2158" s="18" t="s">
        <v>206</v>
      </c>
      <c r="B2158" s="18">
        <v>28.975000000000001</v>
      </c>
      <c r="C2158" s="18">
        <v>4.34</v>
      </c>
      <c r="D2158" s="18" t="s">
        <v>2382</v>
      </c>
      <c r="E2158" s="18" t="s">
        <v>2380</v>
      </c>
      <c r="F2158" s="18" t="s">
        <v>2380</v>
      </c>
      <c r="G2158" s="18" t="s">
        <v>2381</v>
      </c>
      <c r="H2158" s="18" t="s">
        <v>2380</v>
      </c>
    </row>
    <row r="2159" spans="1:8" x14ac:dyDescent="0.25">
      <c r="A2159" s="18" t="s">
        <v>205</v>
      </c>
      <c r="B2159" s="18">
        <v>33.299999999999997</v>
      </c>
      <c r="C2159" s="18">
        <v>9.49</v>
      </c>
      <c r="D2159" s="18" t="s">
        <v>2380</v>
      </c>
      <c r="E2159" s="18" t="s">
        <v>2380</v>
      </c>
      <c r="F2159" s="18" t="s">
        <v>2380</v>
      </c>
      <c r="G2159" s="18" t="s">
        <v>2381</v>
      </c>
      <c r="H2159" s="18" t="s">
        <v>2380</v>
      </c>
    </row>
    <row r="2160" spans="1:8" x14ac:dyDescent="0.25">
      <c r="A2160" s="18" t="s">
        <v>204</v>
      </c>
      <c r="B2160" s="18">
        <v>33</v>
      </c>
      <c r="C2160" s="18">
        <v>10.16</v>
      </c>
      <c r="D2160" s="18" t="s">
        <v>2380</v>
      </c>
      <c r="E2160" s="18" t="s">
        <v>2380</v>
      </c>
      <c r="F2160" s="18" t="s">
        <v>2380</v>
      </c>
      <c r="G2160" s="18" t="s">
        <v>2381</v>
      </c>
      <c r="H2160" s="18" t="s">
        <v>2380</v>
      </c>
    </row>
    <row r="2161" spans="1:8" x14ac:dyDescent="0.25">
      <c r="A2161" s="18" t="s">
        <v>203</v>
      </c>
      <c r="B2161" s="18">
        <v>31.46</v>
      </c>
      <c r="C2161" s="18">
        <v>11.19</v>
      </c>
      <c r="D2161" s="18" t="s">
        <v>2380</v>
      </c>
      <c r="E2161" s="18" t="s">
        <v>2380</v>
      </c>
      <c r="F2161" s="18" t="s">
        <v>2380</v>
      </c>
      <c r="G2161" s="18" t="s">
        <v>2381</v>
      </c>
      <c r="H2161" s="18" t="s">
        <v>2380</v>
      </c>
    </row>
    <row r="2162" spans="1:8" x14ac:dyDescent="0.25">
      <c r="A2162" s="18" t="s">
        <v>202</v>
      </c>
      <c r="B2162" s="18">
        <v>29.6</v>
      </c>
      <c r="C2162" s="18">
        <v>11.03</v>
      </c>
      <c r="D2162" s="18" t="s">
        <v>2380</v>
      </c>
      <c r="E2162" s="18" t="s">
        <v>2380</v>
      </c>
      <c r="F2162" s="18" t="s">
        <v>2380</v>
      </c>
      <c r="G2162" s="18" t="s">
        <v>2381</v>
      </c>
      <c r="H2162" s="18" t="s">
        <v>2380</v>
      </c>
    </row>
    <row r="2163" spans="1:8" x14ac:dyDescent="0.25">
      <c r="A2163" s="18" t="s">
        <v>201</v>
      </c>
      <c r="B2163" s="18">
        <v>22.05</v>
      </c>
      <c r="C2163" s="18">
        <v>4.43</v>
      </c>
      <c r="D2163" s="18" t="s">
        <v>2382</v>
      </c>
      <c r="E2163" s="18" t="s">
        <v>2380</v>
      </c>
      <c r="F2163" s="18" t="s">
        <v>2380</v>
      </c>
      <c r="G2163" s="18" t="s">
        <v>2381</v>
      </c>
      <c r="H2163" s="18" t="s">
        <v>2380</v>
      </c>
    </row>
    <row r="2164" spans="1:8" x14ac:dyDescent="0.25">
      <c r="A2164" s="18" t="s">
        <v>199</v>
      </c>
      <c r="B2164" s="18">
        <v>27.06</v>
      </c>
      <c r="C2164" s="18">
        <v>6.14</v>
      </c>
      <c r="D2164" s="18" t="s">
        <v>2380</v>
      </c>
      <c r="E2164" s="18" t="s">
        <v>2382</v>
      </c>
      <c r="F2164" s="18" t="s">
        <v>2380</v>
      </c>
      <c r="G2164" s="18">
        <v>1</v>
      </c>
      <c r="H2164" s="18" t="s">
        <v>2380</v>
      </c>
    </row>
    <row r="2165" spans="1:8" x14ac:dyDescent="0.25">
      <c r="A2165" s="18" t="s">
        <v>198</v>
      </c>
      <c r="B2165" s="18">
        <v>20.49</v>
      </c>
      <c r="C2165" s="18">
        <v>4.87</v>
      </c>
      <c r="D2165" s="18" t="s">
        <v>2380</v>
      </c>
      <c r="E2165" s="18" t="s">
        <v>2380</v>
      </c>
      <c r="F2165" s="18" t="s">
        <v>2380</v>
      </c>
      <c r="G2165" s="18" t="s">
        <v>2381</v>
      </c>
      <c r="H2165" s="18" t="s">
        <v>2380</v>
      </c>
    </row>
    <row r="2166" spans="1:8" x14ac:dyDescent="0.25">
      <c r="A2166" s="18" t="s">
        <v>197</v>
      </c>
      <c r="B2166" s="18">
        <v>28.4</v>
      </c>
      <c r="C2166" s="18">
        <v>4.3</v>
      </c>
      <c r="D2166" s="18" t="s">
        <v>2380</v>
      </c>
      <c r="E2166" s="18" t="s">
        <v>2380</v>
      </c>
      <c r="F2166" s="18" t="s">
        <v>2383</v>
      </c>
      <c r="G2166" s="18">
        <v>1</v>
      </c>
      <c r="H2166" s="18" t="s">
        <v>2380</v>
      </c>
    </row>
    <row r="2167" spans="1:8" x14ac:dyDescent="0.25">
      <c r="A2167" s="18" t="s">
        <v>196</v>
      </c>
      <c r="B2167" s="18">
        <v>41.91</v>
      </c>
      <c r="C2167" s="18">
        <v>6.19</v>
      </c>
      <c r="D2167" s="18" t="s">
        <v>2380</v>
      </c>
      <c r="E2167" s="18" t="s">
        <v>2380</v>
      </c>
      <c r="F2167" s="18" t="s">
        <v>2380</v>
      </c>
      <c r="G2167" s="18" t="s">
        <v>2381</v>
      </c>
      <c r="H2167" s="18" t="s">
        <v>2380</v>
      </c>
    </row>
    <row r="2168" spans="1:8" x14ac:dyDescent="0.25">
      <c r="A2168" s="18" t="s">
        <v>195</v>
      </c>
      <c r="B2168" s="18">
        <v>24.6</v>
      </c>
      <c r="C2168" s="18">
        <v>6.19</v>
      </c>
      <c r="D2168" s="18" t="s">
        <v>2380</v>
      </c>
      <c r="E2168" s="18" t="s">
        <v>2380</v>
      </c>
      <c r="F2168" s="18" t="s">
        <v>2383</v>
      </c>
      <c r="G2168" s="18">
        <v>1</v>
      </c>
      <c r="H2168" s="18" t="s">
        <v>2380</v>
      </c>
    </row>
    <row r="2169" spans="1:8" x14ac:dyDescent="0.25">
      <c r="A2169" s="18" t="s">
        <v>194</v>
      </c>
      <c r="B2169" s="18">
        <v>20.9</v>
      </c>
      <c r="C2169" s="18">
        <v>5.12</v>
      </c>
      <c r="D2169" s="18" t="s">
        <v>2380</v>
      </c>
      <c r="E2169" s="18" t="s">
        <v>2380</v>
      </c>
      <c r="F2169" s="18" t="s">
        <v>2383</v>
      </c>
      <c r="G2169" s="18">
        <v>1</v>
      </c>
      <c r="H2169" s="18" t="s">
        <v>2380</v>
      </c>
    </row>
    <row r="2170" spans="1:8" x14ac:dyDescent="0.25">
      <c r="A2170" s="18" t="s">
        <v>193</v>
      </c>
      <c r="B2170" s="18">
        <v>34.4</v>
      </c>
      <c r="C2170" s="18">
        <v>4.04</v>
      </c>
      <c r="D2170" s="18" t="s">
        <v>2380</v>
      </c>
      <c r="E2170" s="18" t="s">
        <v>2380</v>
      </c>
      <c r="F2170" s="18" t="s">
        <v>2380</v>
      </c>
      <c r="G2170" s="18" t="s">
        <v>2381</v>
      </c>
      <c r="H2170" s="18" t="s">
        <v>2380</v>
      </c>
    </row>
    <row r="2171" spans="1:8" x14ac:dyDescent="0.25">
      <c r="A2171" s="18" t="s">
        <v>192</v>
      </c>
      <c r="B2171" s="18">
        <v>32.56</v>
      </c>
      <c r="C2171" s="18">
        <v>5.36</v>
      </c>
      <c r="D2171" s="18" t="s">
        <v>2380</v>
      </c>
      <c r="E2171" s="18" t="s">
        <v>2380</v>
      </c>
      <c r="F2171" s="18" t="s">
        <v>2380</v>
      </c>
      <c r="G2171" s="18" t="s">
        <v>2381</v>
      </c>
      <c r="H2171" s="18" t="s">
        <v>2380</v>
      </c>
    </row>
    <row r="2172" spans="1:8" x14ac:dyDescent="0.25">
      <c r="A2172" s="18" t="s">
        <v>191</v>
      </c>
      <c r="B2172" s="18">
        <v>27.98</v>
      </c>
      <c r="C2172" s="18">
        <v>4.38</v>
      </c>
      <c r="D2172" s="18" t="s">
        <v>2380</v>
      </c>
      <c r="E2172" s="18" t="s">
        <v>2382</v>
      </c>
      <c r="F2172" s="18" t="s">
        <v>2380</v>
      </c>
      <c r="G2172" s="18">
        <v>1</v>
      </c>
      <c r="H2172" s="18" t="s">
        <v>2380</v>
      </c>
    </row>
    <row r="2173" spans="1:8" x14ac:dyDescent="0.25">
      <c r="A2173" s="18" t="s">
        <v>190</v>
      </c>
      <c r="B2173" s="18">
        <v>26.51</v>
      </c>
      <c r="C2173" s="18">
        <v>4.58</v>
      </c>
      <c r="D2173" s="18" t="s">
        <v>2380</v>
      </c>
      <c r="E2173" s="18" t="s">
        <v>2380</v>
      </c>
      <c r="F2173" s="18" t="s">
        <v>2380</v>
      </c>
      <c r="G2173" s="18" t="s">
        <v>2381</v>
      </c>
      <c r="H2173" s="18" t="s">
        <v>2380</v>
      </c>
    </row>
    <row r="2174" spans="1:8" x14ac:dyDescent="0.25">
      <c r="A2174" s="18" t="s">
        <v>189</v>
      </c>
      <c r="B2174" s="18">
        <v>29.734999999999999</v>
      </c>
      <c r="C2174" s="18">
        <v>11.92</v>
      </c>
      <c r="D2174" s="18" t="s">
        <v>2380</v>
      </c>
      <c r="E2174" s="18" t="s">
        <v>2380</v>
      </c>
      <c r="F2174" s="18" t="s">
        <v>2380</v>
      </c>
      <c r="G2174" s="18" t="s">
        <v>2381</v>
      </c>
      <c r="H2174" s="18" t="s">
        <v>2380</v>
      </c>
    </row>
    <row r="2175" spans="1:8" x14ac:dyDescent="0.25">
      <c r="A2175" s="18" t="s">
        <v>188</v>
      </c>
      <c r="B2175" s="18">
        <v>40.5</v>
      </c>
      <c r="C2175" s="18">
        <v>5.4</v>
      </c>
      <c r="D2175" s="18" t="s">
        <v>2380</v>
      </c>
      <c r="E2175" s="18" t="s">
        <v>2380</v>
      </c>
      <c r="F2175" s="18" t="s">
        <v>2383</v>
      </c>
      <c r="G2175" s="18">
        <v>1</v>
      </c>
      <c r="H2175" s="18" t="s">
        <v>2380</v>
      </c>
    </row>
    <row r="2176" spans="1:8" x14ac:dyDescent="0.25">
      <c r="A2176" s="18" t="s">
        <v>187</v>
      </c>
      <c r="B2176" s="18">
        <v>25.64</v>
      </c>
      <c r="C2176" s="18">
        <v>4.76</v>
      </c>
      <c r="D2176" s="18" t="s">
        <v>2380</v>
      </c>
      <c r="E2176" s="18" t="s">
        <v>2380</v>
      </c>
      <c r="F2176" s="18" t="s">
        <v>2380</v>
      </c>
      <c r="G2176" s="18">
        <v>1</v>
      </c>
      <c r="H2176" s="18" t="s">
        <v>2380</v>
      </c>
    </row>
    <row r="2177" spans="1:8" x14ac:dyDescent="0.25">
      <c r="A2177" s="18" t="s">
        <v>186</v>
      </c>
      <c r="B2177" s="18">
        <v>32.9</v>
      </c>
      <c r="C2177" s="18">
        <v>4.78</v>
      </c>
      <c r="D2177" s="18" t="s">
        <v>2380</v>
      </c>
      <c r="E2177" s="18" t="s">
        <v>2380</v>
      </c>
      <c r="F2177" s="18" t="s">
        <v>2383</v>
      </c>
      <c r="G2177" s="18">
        <v>1</v>
      </c>
      <c r="H2177" s="18" t="s">
        <v>2380</v>
      </c>
    </row>
    <row r="2178" spans="1:8" x14ac:dyDescent="0.25">
      <c r="A2178" s="18" t="s">
        <v>185</v>
      </c>
      <c r="B2178" s="18">
        <v>29.8</v>
      </c>
      <c r="C2178" s="18">
        <v>4.26</v>
      </c>
      <c r="D2178" s="18" t="s">
        <v>2380</v>
      </c>
      <c r="E2178" s="18" t="s">
        <v>2380</v>
      </c>
      <c r="F2178" s="18" t="s">
        <v>2383</v>
      </c>
      <c r="G2178" s="18">
        <v>1</v>
      </c>
      <c r="H2178" s="18" t="s">
        <v>2380</v>
      </c>
    </row>
    <row r="2179" spans="1:8" x14ac:dyDescent="0.25">
      <c r="A2179" s="18" t="s">
        <v>184</v>
      </c>
      <c r="B2179" s="18">
        <v>28.9</v>
      </c>
      <c r="C2179" s="18">
        <v>5.85</v>
      </c>
      <c r="D2179" s="18" t="s">
        <v>2380</v>
      </c>
      <c r="E2179" s="18" t="s">
        <v>2380</v>
      </c>
      <c r="F2179" s="18" t="s">
        <v>2383</v>
      </c>
      <c r="G2179" s="18">
        <v>1</v>
      </c>
      <c r="H2179" s="18" t="s">
        <v>2380</v>
      </c>
    </row>
    <row r="2180" spans="1:8" x14ac:dyDescent="0.25">
      <c r="A2180" s="18" t="s">
        <v>183</v>
      </c>
      <c r="B2180" s="18">
        <v>24.7</v>
      </c>
      <c r="C2180" s="18">
        <v>5.32</v>
      </c>
      <c r="D2180" s="18" t="s">
        <v>2380</v>
      </c>
      <c r="E2180" s="18" t="s">
        <v>2380</v>
      </c>
      <c r="F2180" s="18" t="s">
        <v>2383</v>
      </c>
      <c r="G2180" s="18">
        <v>1</v>
      </c>
      <c r="H2180" s="18" t="s">
        <v>2380</v>
      </c>
    </row>
    <row r="2181" spans="1:8" x14ac:dyDescent="0.25">
      <c r="A2181" s="18" t="s">
        <v>182</v>
      </c>
      <c r="B2181" s="18">
        <v>20.6</v>
      </c>
      <c r="C2181" s="18">
        <v>5.14</v>
      </c>
      <c r="D2181" s="18" t="s">
        <v>2380</v>
      </c>
      <c r="E2181" s="18" t="s">
        <v>2380</v>
      </c>
      <c r="F2181" s="18" t="s">
        <v>2383</v>
      </c>
      <c r="G2181" s="18">
        <v>1</v>
      </c>
      <c r="H2181" s="18" t="s">
        <v>2380</v>
      </c>
    </row>
    <row r="2182" spans="1:8" x14ac:dyDescent="0.25">
      <c r="A2182" s="18" t="s">
        <v>181</v>
      </c>
      <c r="B2182" s="18">
        <v>18.600000000000001</v>
      </c>
      <c r="C2182" s="18">
        <v>5</v>
      </c>
      <c r="D2182" s="18" t="s">
        <v>2380</v>
      </c>
      <c r="E2182" s="18" t="s">
        <v>2380</v>
      </c>
      <c r="F2182" s="18" t="s">
        <v>2383</v>
      </c>
      <c r="G2182" s="18">
        <v>1</v>
      </c>
      <c r="H2182" s="18" t="s">
        <v>2380</v>
      </c>
    </row>
    <row r="2183" spans="1:8" x14ac:dyDescent="0.25">
      <c r="A2183" s="18" t="s">
        <v>180</v>
      </c>
      <c r="B2183" s="18">
        <v>17.8</v>
      </c>
      <c r="C2183" s="18">
        <v>4.55</v>
      </c>
      <c r="D2183" s="18" t="s">
        <v>2380</v>
      </c>
      <c r="E2183" s="18" t="s">
        <v>2380</v>
      </c>
      <c r="F2183" s="18" t="s">
        <v>2383</v>
      </c>
      <c r="G2183" s="18">
        <v>1</v>
      </c>
      <c r="H2183" s="18" t="s">
        <v>2380</v>
      </c>
    </row>
    <row r="2184" spans="1:8" x14ac:dyDescent="0.25">
      <c r="A2184" s="18" t="s">
        <v>179</v>
      </c>
      <c r="B2184" s="18">
        <v>35.200000000000003</v>
      </c>
      <c r="C2184" s="18">
        <v>5.97</v>
      </c>
      <c r="D2184" s="18" t="s">
        <v>2380</v>
      </c>
      <c r="E2184" s="18" t="s">
        <v>2382</v>
      </c>
      <c r="F2184" s="18" t="s">
        <v>2380</v>
      </c>
      <c r="G2184" s="18">
        <v>1</v>
      </c>
      <c r="H2184" s="18" t="s">
        <v>2380</v>
      </c>
    </row>
    <row r="2185" spans="1:8" x14ac:dyDescent="0.25">
      <c r="A2185" s="18" t="s">
        <v>178</v>
      </c>
      <c r="B2185" s="18">
        <v>33.770000000000003</v>
      </c>
      <c r="C2185" s="18">
        <v>4.0199999999999996</v>
      </c>
      <c r="D2185" s="18" t="s">
        <v>2380</v>
      </c>
      <c r="E2185" s="18" t="s">
        <v>2382</v>
      </c>
      <c r="F2185" s="18" t="s">
        <v>2380</v>
      </c>
      <c r="G2185" s="18">
        <v>1</v>
      </c>
      <c r="H2185" s="18" t="s">
        <v>2380</v>
      </c>
    </row>
    <row r="2186" spans="1:8" x14ac:dyDescent="0.25">
      <c r="A2186" s="18" t="s">
        <v>177</v>
      </c>
      <c r="B2186" s="18">
        <v>30.03</v>
      </c>
      <c r="C2186" s="18">
        <v>4.04</v>
      </c>
      <c r="D2186" s="18" t="s">
        <v>2380</v>
      </c>
      <c r="E2186" s="18" t="s">
        <v>2382</v>
      </c>
      <c r="F2186" s="18" t="s">
        <v>2380</v>
      </c>
      <c r="G2186" s="18">
        <v>1</v>
      </c>
      <c r="H2186" s="18" t="s">
        <v>2380</v>
      </c>
    </row>
    <row r="2187" spans="1:8" x14ac:dyDescent="0.25">
      <c r="A2187" s="18" t="s">
        <v>176</v>
      </c>
      <c r="B2187" s="18">
        <v>29.37</v>
      </c>
      <c r="C2187" s="18">
        <v>5.54</v>
      </c>
      <c r="D2187" s="18" t="s">
        <v>2380</v>
      </c>
      <c r="E2187" s="18" t="s">
        <v>2382</v>
      </c>
      <c r="F2187" s="18" t="s">
        <v>2380</v>
      </c>
      <c r="G2187" s="18">
        <v>1</v>
      </c>
      <c r="H2187" s="18" t="s">
        <v>2380</v>
      </c>
    </row>
    <row r="2188" spans="1:8" x14ac:dyDescent="0.25">
      <c r="A2188" s="18" t="s">
        <v>175</v>
      </c>
      <c r="B2188" s="18">
        <v>28.5</v>
      </c>
      <c r="C2188" s="18">
        <v>4.03</v>
      </c>
      <c r="D2188" s="18" t="s">
        <v>2380</v>
      </c>
      <c r="E2188" s="18" t="s">
        <v>2382</v>
      </c>
      <c r="F2188" s="18" t="s">
        <v>2380</v>
      </c>
      <c r="G2188" s="18">
        <v>1</v>
      </c>
      <c r="H2188" s="18" t="s">
        <v>2380</v>
      </c>
    </row>
    <row r="2189" spans="1:8" x14ac:dyDescent="0.25">
      <c r="A2189" s="18" t="s">
        <v>174</v>
      </c>
      <c r="B2189" s="18">
        <v>23.32</v>
      </c>
      <c r="C2189" s="18">
        <v>5.62</v>
      </c>
      <c r="D2189" s="18" t="s">
        <v>2380</v>
      </c>
      <c r="E2189" s="18" t="s">
        <v>2382</v>
      </c>
      <c r="F2189" s="18" t="s">
        <v>2380</v>
      </c>
      <c r="G2189" s="18">
        <v>1</v>
      </c>
      <c r="H2189" s="18" t="s">
        <v>2380</v>
      </c>
    </row>
    <row r="2190" spans="1:8" x14ac:dyDescent="0.25">
      <c r="A2190" s="18" t="s">
        <v>173</v>
      </c>
      <c r="B2190" s="18">
        <v>26.125</v>
      </c>
      <c r="C2190" s="18">
        <v>5.27</v>
      </c>
      <c r="D2190" s="18" t="s">
        <v>2380</v>
      </c>
      <c r="E2190" s="18" t="s">
        <v>2382</v>
      </c>
      <c r="F2190" s="18" t="s">
        <v>2380</v>
      </c>
      <c r="G2190" s="18">
        <v>1</v>
      </c>
      <c r="H2190" s="18" t="s">
        <v>2380</v>
      </c>
    </row>
    <row r="2191" spans="1:8" x14ac:dyDescent="0.25">
      <c r="A2191" s="18" t="s">
        <v>172</v>
      </c>
      <c r="B2191" s="18">
        <v>25.46</v>
      </c>
      <c r="C2191" s="18">
        <v>5.18</v>
      </c>
      <c r="D2191" s="18" t="s">
        <v>2380</v>
      </c>
      <c r="E2191" s="18" t="s">
        <v>2382</v>
      </c>
      <c r="F2191" s="18" t="s">
        <v>2380</v>
      </c>
      <c r="G2191" s="18">
        <v>1</v>
      </c>
      <c r="H2191" s="18" t="s">
        <v>2380</v>
      </c>
    </row>
    <row r="2192" spans="1:8" x14ac:dyDescent="0.25">
      <c r="A2192" s="18" t="s">
        <v>171</v>
      </c>
      <c r="B2192" s="18">
        <v>23.75</v>
      </c>
      <c r="C2192" s="18">
        <v>5.27</v>
      </c>
      <c r="D2192" s="18" t="s">
        <v>2380</v>
      </c>
      <c r="E2192" s="18" t="s">
        <v>2382</v>
      </c>
      <c r="F2192" s="18" t="s">
        <v>2380</v>
      </c>
      <c r="G2192" s="18">
        <v>1</v>
      </c>
      <c r="H2192" s="18" t="s">
        <v>2380</v>
      </c>
    </row>
    <row r="2193" spans="1:8" x14ac:dyDescent="0.25">
      <c r="A2193" s="18" t="s">
        <v>169</v>
      </c>
      <c r="B2193" s="18">
        <v>23.085000000000001</v>
      </c>
      <c r="C2193" s="18">
        <v>5.62</v>
      </c>
      <c r="D2193" s="18" t="s">
        <v>2380</v>
      </c>
      <c r="E2193" s="18" t="s">
        <v>2382</v>
      </c>
      <c r="F2193" s="18" t="s">
        <v>2380</v>
      </c>
      <c r="G2193" s="18">
        <v>1</v>
      </c>
      <c r="H2193" s="18" t="s">
        <v>2380</v>
      </c>
    </row>
    <row r="2194" spans="1:8" x14ac:dyDescent="0.25">
      <c r="A2194" s="18" t="s">
        <v>167</v>
      </c>
      <c r="B2194" s="18">
        <v>22.99</v>
      </c>
      <c r="C2194" s="18">
        <v>5.0599999999999996</v>
      </c>
      <c r="D2194" s="18" t="s">
        <v>2380</v>
      </c>
      <c r="E2194" s="18" t="s">
        <v>2382</v>
      </c>
      <c r="F2194" s="18" t="s">
        <v>2380</v>
      </c>
      <c r="G2194" s="18">
        <v>1</v>
      </c>
      <c r="H2194" s="18" t="s">
        <v>2380</v>
      </c>
    </row>
    <row r="2195" spans="1:8" x14ac:dyDescent="0.25">
      <c r="A2195" s="18" t="s">
        <v>165</v>
      </c>
      <c r="B2195" s="18">
        <v>21.47</v>
      </c>
      <c r="C2195" s="18">
        <v>4.6900000000000004</v>
      </c>
      <c r="D2195" s="18" t="s">
        <v>2380</v>
      </c>
      <c r="E2195" s="18" t="s">
        <v>2382</v>
      </c>
      <c r="F2195" s="18" t="s">
        <v>2380</v>
      </c>
      <c r="G2195" s="18">
        <v>1</v>
      </c>
      <c r="H2195" s="18" t="s">
        <v>2380</v>
      </c>
    </row>
    <row r="2196" spans="1:8" x14ac:dyDescent="0.25">
      <c r="A2196" s="18" t="s">
        <v>163</v>
      </c>
      <c r="B2196" s="18">
        <v>15.96</v>
      </c>
      <c r="C2196" s="18">
        <v>5.44</v>
      </c>
      <c r="D2196" s="18" t="s">
        <v>2380</v>
      </c>
      <c r="E2196" s="18" t="s">
        <v>2382</v>
      </c>
      <c r="F2196" s="18" t="s">
        <v>2380</v>
      </c>
      <c r="G2196" s="18">
        <v>1</v>
      </c>
      <c r="H2196" s="18" t="s">
        <v>2380</v>
      </c>
    </row>
    <row r="2197" spans="1:8" x14ac:dyDescent="0.25">
      <c r="A2197" s="18" t="s">
        <v>162</v>
      </c>
      <c r="B2197" s="18">
        <v>39.5</v>
      </c>
      <c r="C2197" s="18">
        <v>5.05</v>
      </c>
      <c r="D2197" s="18" t="s">
        <v>2380</v>
      </c>
      <c r="E2197" s="18" t="s">
        <v>2382</v>
      </c>
      <c r="F2197" s="18" t="s">
        <v>2380</v>
      </c>
      <c r="G2197" s="18">
        <v>1</v>
      </c>
      <c r="H2197" s="18" t="s">
        <v>2380</v>
      </c>
    </row>
    <row r="2198" spans="1:8" x14ac:dyDescent="0.25">
      <c r="A2198" s="18" t="s">
        <v>161</v>
      </c>
      <c r="B2198" s="18">
        <v>33.770000000000003</v>
      </c>
      <c r="C2198" s="18">
        <v>6</v>
      </c>
      <c r="D2198" s="18" t="s">
        <v>2380</v>
      </c>
      <c r="E2198" s="18" t="s">
        <v>2382</v>
      </c>
      <c r="F2198" s="18" t="s">
        <v>2380</v>
      </c>
      <c r="G2198" s="18">
        <v>1</v>
      </c>
      <c r="H2198" s="18" t="s">
        <v>2380</v>
      </c>
    </row>
    <row r="2199" spans="1:8" x14ac:dyDescent="0.25">
      <c r="A2199" s="18" t="s">
        <v>160</v>
      </c>
      <c r="B2199" s="18">
        <v>26.84</v>
      </c>
      <c r="C2199" s="18">
        <v>5.99</v>
      </c>
      <c r="D2199" s="18" t="s">
        <v>2382</v>
      </c>
      <c r="E2199" s="18" t="s">
        <v>2382</v>
      </c>
      <c r="F2199" s="18" t="s">
        <v>2380</v>
      </c>
      <c r="G2199" s="18">
        <v>1</v>
      </c>
      <c r="H2199" s="18" t="s">
        <v>2380</v>
      </c>
    </row>
    <row r="2200" spans="1:8" x14ac:dyDescent="0.25">
      <c r="A2200" s="18" t="s">
        <v>159</v>
      </c>
      <c r="B2200" s="18">
        <v>35.53</v>
      </c>
      <c r="C2200" s="18">
        <v>4.3600000000000003</v>
      </c>
      <c r="D2200" s="18" t="s">
        <v>2380</v>
      </c>
      <c r="E2200" s="18" t="s">
        <v>2380</v>
      </c>
      <c r="F2200" s="18" t="s">
        <v>2383</v>
      </c>
      <c r="G2200" s="18">
        <v>1</v>
      </c>
      <c r="H2200" s="18" t="s">
        <v>2380</v>
      </c>
    </row>
    <row r="2201" spans="1:8" x14ac:dyDescent="0.25">
      <c r="A2201" s="18" t="s">
        <v>158</v>
      </c>
      <c r="B2201" s="18">
        <v>30.59</v>
      </c>
      <c r="C2201" s="18">
        <v>4.41</v>
      </c>
      <c r="D2201" s="18" t="s">
        <v>2380</v>
      </c>
      <c r="E2201" s="18" t="s">
        <v>2380</v>
      </c>
      <c r="F2201" s="18" t="s">
        <v>2383</v>
      </c>
      <c r="G2201" s="18">
        <v>1</v>
      </c>
      <c r="H2201" s="18" t="s">
        <v>2380</v>
      </c>
    </row>
    <row r="2202" spans="1:8" x14ac:dyDescent="0.25">
      <c r="A2202" s="18" t="s">
        <v>157</v>
      </c>
      <c r="B2202" s="18">
        <v>30.59</v>
      </c>
      <c r="C2202" s="18">
        <v>4.17</v>
      </c>
      <c r="D2202" s="18" t="s">
        <v>2380</v>
      </c>
      <c r="E2202" s="18" t="s">
        <v>2380</v>
      </c>
      <c r="F2202" s="18" t="s">
        <v>2383</v>
      </c>
      <c r="G2202" s="18">
        <v>1</v>
      </c>
      <c r="H2202" s="18" t="s">
        <v>2380</v>
      </c>
    </row>
    <row r="2203" spans="1:8" x14ac:dyDescent="0.25">
      <c r="A2203" s="18" t="s">
        <v>156</v>
      </c>
      <c r="B2203" s="18">
        <v>27.835000000000001</v>
      </c>
      <c r="C2203" s="18">
        <v>4.4400000000000004</v>
      </c>
      <c r="D2203" s="18" t="s">
        <v>2380</v>
      </c>
      <c r="E2203" s="18" t="s">
        <v>2380</v>
      </c>
      <c r="F2203" s="18" t="s">
        <v>2383</v>
      </c>
      <c r="G2203" s="18">
        <v>1</v>
      </c>
      <c r="H2203" s="18" t="s">
        <v>2380</v>
      </c>
    </row>
    <row r="2204" spans="1:8" x14ac:dyDescent="0.25">
      <c r="A2204" s="18" t="s">
        <v>155</v>
      </c>
      <c r="B2204" s="18">
        <v>40.26</v>
      </c>
      <c r="C2204" s="18">
        <v>5.52</v>
      </c>
      <c r="D2204" s="18" t="s">
        <v>2380</v>
      </c>
      <c r="E2204" s="18" t="s">
        <v>2382</v>
      </c>
      <c r="F2204" s="18" t="s">
        <v>2380</v>
      </c>
      <c r="G2204" s="18">
        <v>1</v>
      </c>
      <c r="H2204" s="18" t="s">
        <v>2380</v>
      </c>
    </row>
    <row r="2205" spans="1:8" x14ac:dyDescent="0.25">
      <c r="A2205" s="18" t="s">
        <v>154</v>
      </c>
      <c r="B2205" s="18">
        <v>39.82</v>
      </c>
      <c r="C2205" s="18">
        <v>6.01</v>
      </c>
      <c r="D2205" s="18" t="s">
        <v>2380</v>
      </c>
      <c r="E2205" s="18" t="s">
        <v>2382</v>
      </c>
      <c r="F2205" s="18" t="s">
        <v>2380</v>
      </c>
      <c r="G2205" s="18">
        <v>1</v>
      </c>
      <c r="H2205" s="18" t="s">
        <v>2380</v>
      </c>
    </row>
    <row r="2206" spans="1:8" x14ac:dyDescent="0.25">
      <c r="A2206" s="18" t="s">
        <v>153</v>
      </c>
      <c r="B2206" s="18">
        <v>39.159999999999997</v>
      </c>
      <c r="C2206" s="18">
        <v>5.81</v>
      </c>
      <c r="D2206" s="18" t="s">
        <v>2380</v>
      </c>
      <c r="E2206" s="18" t="s">
        <v>2382</v>
      </c>
      <c r="F2206" s="18" t="s">
        <v>2380</v>
      </c>
      <c r="G2206" s="18">
        <v>1</v>
      </c>
      <c r="H2206" s="18" t="s">
        <v>2380</v>
      </c>
    </row>
    <row r="2207" spans="1:8" x14ac:dyDescent="0.25">
      <c r="A2207" s="18" t="s">
        <v>152</v>
      </c>
      <c r="B2207" s="18">
        <v>25.555</v>
      </c>
      <c r="C2207" s="18">
        <v>4.37</v>
      </c>
      <c r="D2207" s="18" t="s">
        <v>2380</v>
      </c>
      <c r="E2207" s="18" t="s">
        <v>2380</v>
      </c>
      <c r="F2207" s="18" t="s">
        <v>2383</v>
      </c>
      <c r="G2207" s="18">
        <v>1</v>
      </c>
      <c r="H2207" s="18" t="s">
        <v>2380</v>
      </c>
    </row>
    <row r="2208" spans="1:8" x14ac:dyDescent="0.25">
      <c r="A2208" s="18" t="s">
        <v>151</v>
      </c>
      <c r="B2208" s="18">
        <v>25.175000000000001</v>
      </c>
      <c r="C2208" s="18">
        <v>5.74</v>
      </c>
      <c r="D2208" s="18" t="s">
        <v>2380</v>
      </c>
      <c r="E2208" s="18" t="s">
        <v>2380</v>
      </c>
      <c r="F2208" s="18" t="s">
        <v>2383</v>
      </c>
      <c r="G2208" s="18">
        <v>1</v>
      </c>
      <c r="H2208" s="18" t="s">
        <v>2380</v>
      </c>
    </row>
    <row r="2209" spans="1:8" x14ac:dyDescent="0.25">
      <c r="A2209" s="18" t="s">
        <v>150</v>
      </c>
      <c r="B2209" s="18">
        <v>38.28</v>
      </c>
      <c r="C2209" s="18">
        <v>5.39</v>
      </c>
      <c r="D2209" s="18" t="s">
        <v>2380</v>
      </c>
      <c r="E2209" s="18" t="s">
        <v>2382</v>
      </c>
      <c r="F2209" s="18" t="s">
        <v>2380</v>
      </c>
      <c r="G2209" s="18">
        <v>1</v>
      </c>
      <c r="H2209" s="18" t="s">
        <v>2380</v>
      </c>
    </row>
    <row r="2210" spans="1:8" x14ac:dyDescent="0.25">
      <c r="A2210" s="18" t="s">
        <v>149</v>
      </c>
      <c r="B2210" s="18">
        <v>38.17</v>
      </c>
      <c r="C2210" s="18">
        <v>4.07</v>
      </c>
      <c r="D2210" s="18" t="s">
        <v>2380</v>
      </c>
      <c r="E2210" s="18" t="s">
        <v>2382</v>
      </c>
      <c r="F2210" s="18" t="s">
        <v>2380</v>
      </c>
      <c r="G2210" s="18">
        <v>1</v>
      </c>
      <c r="H2210" s="18" t="s">
        <v>2380</v>
      </c>
    </row>
    <row r="2211" spans="1:8" x14ac:dyDescent="0.25">
      <c r="A2211" s="18" t="s">
        <v>148</v>
      </c>
      <c r="B2211" s="18">
        <v>36.85</v>
      </c>
      <c r="C2211" s="18">
        <v>5.49</v>
      </c>
      <c r="D2211" s="18" t="s">
        <v>2380</v>
      </c>
      <c r="E2211" s="18" t="s">
        <v>2382</v>
      </c>
      <c r="F2211" s="18" t="s">
        <v>2380</v>
      </c>
      <c r="G2211" s="18">
        <v>1</v>
      </c>
      <c r="H2211" s="18" t="s">
        <v>2380</v>
      </c>
    </row>
    <row r="2212" spans="1:8" x14ac:dyDescent="0.25">
      <c r="A2212" s="18" t="s">
        <v>147</v>
      </c>
      <c r="B2212" s="18">
        <v>22.61</v>
      </c>
      <c r="C2212" s="18">
        <v>5.68</v>
      </c>
      <c r="D2212" s="18" t="s">
        <v>2380</v>
      </c>
      <c r="E2212" s="18" t="s">
        <v>2380</v>
      </c>
      <c r="F2212" s="18" t="s">
        <v>2383</v>
      </c>
      <c r="G2212" s="18">
        <v>1</v>
      </c>
      <c r="H2212" s="18" t="s">
        <v>2380</v>
      </c>
    </row>
    <row r="2213" spans="1:8" x14ac:dyDescent="0.25">
      <c r="A2213" s="18" t="s">
        <v>146</v>
      </c>
      <c r="B2213" s="18">
        <v>21.754999999999999</v>
      </c>
      <c r="C2213" s="18">
        <v>6.09</v>
      </c>
      <c r="D2213" s="18" t="s">
        <v>2380</v>
      </c>
      <c r="E2213" s="18" t="s">
        <v>2380</v>
      </c>
      <c r="F2213" s="18" t="s">
        <v>2383</v>
      </c>
      <c r="G2213" s="18">
        <v>1</v>
      </c>
      <c r="H2213" s="18" t="s">
        <v>2380</v>
      </c>
    </row>
    <row r="2214" spans="1:8" x14ac:dyDescent="0.25">
      <c r="A2214" s="18" t="s">
        <v>145</v>
      </c>
      <c r="B2214" s="18">
        <v>20.425000000000001</v>
      </c>
      <c r="C2214" s="18">
        <v>5.53</v>
      </c>
      <c r="D2214" s="18" t="s">
        <v>2380</v>
      </c>
      <c r="E2214" s="18" t="s">
        <v>2380</v>
      </c>
      <c r="F2214" s="18" t="s">
        <v>2383</v>
      </c>
      <c r="G2214" s="18">
        <v>1</v>
      </c>
      <c r="H2214" s="18" t="s">
        <v>2380</v>
      </c>
    </row>
    <row r="2215" spans="1:8" x14ac:dyDescent="0.25">
      <c r="A2215" s="18" t="s">
        <v>144</v>
      </c>
      <c r="B2215" s="18">
        <v>31.35</v>
      </c>
      <c r="C2215" s="18">
        <v>4.28</v>
      </c>
      <c r="D2215" s="18" t="s">
        <v>2380</v>
      </c>
      <c r="E2215" s="18" t="s">
        <v>2382</v>
      </c>
      <c r="F2215" s="18" t="s">
        <v>2380</v>
      </c>
      <c r="G2215" s="18">
        <v>1</v>
      </c>
      <c r="H2215" s="18" t="s">
        <v>2380</v>
      </c>
    </row>
    <row r="2216" spans="1:8" x14ac:dyDescent="0.25">
      <c r="A2216" s="18" t="s">
        <v>143</v>
      </c>
      <c r="B2216" s="18">
        <v>31.13</v>
      </c>
      <c r="C2216" s="18">
        <v>6.01</v>
      </c>
      <c r="D2216" s="18" t="s">
        <v>2380</v>
      </c>
      <c r="E2216" s="18" t="s">
        <v>2382</v>
      </c>
      <c r="F2216" s="18" t="s">
        <v>2380</v>
      </c>
      <c r="G2216" s="18">
        <v>1</v>
      </c>
      <c r="H2216" s="18" t="s">
        <v>2380</v>
      </c>
    </row>
    <row r="2217" spans="1:8" x14ac:dyDescent="0.25">
      <c r="A2217" s="18" t="s">
        <v>142</v>
      </c>
      <c r="B2217" s="18">
        <v>17.48</v>
      </c>
      <c r="C2217" s="18">
        <v>4.59</v>
      </c>
      <c r="D2217" s="18" t="s">
        <v>2380</v>
      </c>
      <c r="E2217" s="18" t="s">
        <v>2380</v>
      </c>
      <c r="F2217" s="18" t="s">
        <v>2383</v>
      </c>
      <c r="G2217" s="18">
        <v>1</v>
      </c>
      <c r="H2217" s="18" t="s">
        <v>2380</v>
      </c>
    </row>
    <row r="2218" spans="1:8" x14ac:dyDescent="0.25">
      <c r="A2218" s="18" t="s">
        <v>141</v>
      </c>
      <c r="B2218" s="18">
        <v>22.57</v>
      </c>
      <c r="C2218" s="18">
        <v>5.8</v>
      </c>
      <c r="D2218" s="18" t="s">
        <v>2382</v>
      </c>
      <c r="E2218" s="18" t="s">
        <v>2380</v>
      </c>
      <c r="F2218" s="18" t="s">
        <v>2380</v>
      </c>
      <c r="G2218" s="18">
        <v>1</v>
      </c>
      <c r="H2218" s="18" t="s">
        <v>2380</v>
      </c>
    </row>
    <row r="2219" spans="1:8" x14ac:dyDescent="0.25">
      <c r="A2219" s="18" t="s">
        <v>140</v>
      </c>
      <c r="B2219" s="18">
        <v>26.73</v>
      </c>
      <c r="C2219" s="18">
        <v>5.08</v>
      </c>
      <c r="D2219" s="18" t="s">
        <v>2380</v>
      </c>
      <c r="E2219" s="18" t="s">
        <v>2382</v>
      </c>
      <c r="F2219" s="18" t="s">
        <v>2380</v>
      </c>
      <c r="G2219" s="18">
        <v>1</v>
      </c>
      <c r="H2219" s="18" t="s">
        <v>2380</v>
      </c>
    </row>
    <row r="2220" spans="1:8" x14ac:dyDescent="0.25">
      <c r="A2220" s="18" t="s">
        <v>139</v>
      </c>
      <c r="B2220" s="18">
        <v>20.79</v>
      </c>
      <c r="C2220" s="18">
        <v>5.84</v>
      </c>
      <c r="D2220" s="18" t="s">
        <v>2380</v>
      </c>
      <c r="E2220" s="18" t="s">
        <v>2382</v>
      </c>
      <c r="F2220" s="18" t="s">
        <v>2380</v>
      </c>
      <c r="G2220" s="18">
        <v>1</v>
      </c>
      <c r="H2220" s="18" t="s">
        <v>2380</v>
      </c>
    </row>
    <row r="2221" spans="1:8" x14ac:dyDescent="0.25">
      <c r="A2221" s="18" t="s">
        <v>138</v>
      </c>
      <c r="B2221" s="18">
        <v>20.149999999999999</v>
      </c>
      <c r="C2221" s="18">
        <v>4.1500000000000004</v>
      </c>
      <c r="D2221" s="18" t="s">
        <v>2380</v>
      </c>
      <c r="E2221" s="18" t="s">
        <v>2380</v>
      </c>
      <c r="F2221" s="18" t="s">
        <v>2380</v>
      </c>
      <c r="G2221" s="18">
        <v>1</v>
      </c>
      <c r="H2221" s="18" t="s">
        <v>2380</v>
      </c>
    </row>
    <row r="2222" spans="1:8" x14ac:dyDescent="0.25">
      <c r="A2222" s="18" t="s">
        <v>137</v>
      </c>
      <c r="B2222" s="18">
        <v>36.85</v>
      </c>
      <c r="C2222" s="18">
        <v>4.3600000000000003</v>
      </c>
      <c r="D2222" s="18" t="s">
        <v>2382</v>
      </c>
      <c r="E2222" s="18" t="s">
        <v>2380</v>
      </c>
      <c r="F2222" s="18" t="s">
        <v>2380</v>
      </c>
      <c r="G2222" s="18" t="s">
        <v>2381</v>
      </c>
      <c r="H2222" s="18" t="s">
        <v>2380</v>
      </c>
    </row>
    <row r="2223" spans="1:8" x14ac:dyDescent="0.25">
      <c r="A2223" s="18" t="s">
        <v>136</v>
      </c>
      <c r="B2223" s="18">
        <v>35.53</v>
      </c>
      <c r="C2223" s="18">
        <v>4.55</v>
      </c>
      <c r="D2223" s="18" t="s">
        <v>2382</v>
      </c>
      <c r="E2223" s="18" t="s">
        <v>2380</v>
      </c>
      <c r="F2223" s="18" t="s">
        <v>2380</v>
      </c>
      <c r="G2223" s="18" t="s">
        <v>2381</v>
      </c>
      <c r="H2223" s="18" t="s">
        <v>2380</v>
      </c>
    </row>
    <row r="2224" spans="1:8" x14ac:dyDescent="0.25">
      <c r="A2224" s="18" t="s">
        <v>135</v>
      </c>
      <c r="B2224" s="18">
        <v>31.1</v>
      </c>
      <c r="C2224" s="18">
        <v>4.37</v>
      </c>
      <c r="D2224" s="18" t="s">
        <v>2382</v>
      </c>
      <c r="E2224" s="18" t="s">
        <v>2380</v>
      </c>
      <c r="F2224" s="18" t="s">
        <v>2380</v>
      </c>
      <c r="G2224" s="18" t="s">
        <v>2381</v>
      </c>
      <c r="H2224" s="18" t="s">
        <v>2380</v>
      </c>
    </row>
    <row r="2225" spans="1:8" x14ac:dyDescent="0.25">
      <c r="A2225" s="18" t="s">
        <v>134</v>
      </c>
      <c r="B2225" s="18">
        <v>23.21</v>
      </c>
      <c r="C2225" s="18">
        <v>5.24</v>
      </c>
      <c r="D2225" s="18" t="s">
        <v>2382</v>
      </c>
      <c r="E2225" s="18" t="s">
        <v>2380</v>
      </c>
      <c r="F2225" s="18" t="s">
        <v>2380</v>
      </c>
      <c r="G2225" s="18" t="s">
        <v>2381</v>
      </c>
      <c r="H2225" s="18" t="s">
        <v>2380</v>
      </c>
    </row>
    <row r="2226" spans="1:8" x14ac:dyDescent="0.25">
      <c r="A2226" s="18" t="s">
        <v>133</v>
      </c>
      <c r="B2226" s="18">
        <v>18.36</v>
      </c>
      <c r="C2226" s="18">
        <v>5.96</v>
      </c>
      <c r="D2226" s="18" t="s">
        <v>2380</v>
      </c>
      <c r="E2226" s="18" t="s">
        <v>2380</v>
      </c>
      <c r="F2226" s="18" t="s">
        <v>2380</v>
      </c>
      <c r="G2226" s="18">
        <v>1</v>
      </c>
      <c r="H2226" s="18" t="s">
        <v>2380</v>
      </c>
    </row>
    <row r="2227" spans="1:8" x14ac:dyDescent="0.25">
      <c r="A2227" s="18" t="s">
        <v>132</v>
      </c>
      <c r="B2227" s="18">
        <v>15.92</v>
      </c>
      <c r="C2227" s="18">
        <v>4.76</v>
      </c>
      <c r="D2227" s="18" t="s">
        <v>2382</v>
      </c>
      <c r="E2227" s="18" t="s">
        <v>2380</v>
      </c>
      <c r="F2227" s="18" t="s">
        <v>2380</v>
      </c>
      <c r="G2227" s="18">
        <v>1</v>
      </c>
      <c r="H2227" s="18" t="s">
        <v>2380</v>
      </c>
    </row>
    <row r="2228" spans="1:8" x14ac:dyDescent="0.25">
      <c r="A2228" s="18" t="s">
        <v>131</v>
      </c>
      <c r="B2228" s="18">
        <v>15.17</v>
      </c>
      <c r="C2228" s="18">
        <v>4.3</v>
      </c>
      <c r="D2228" s="18" t="s">
        <v>2382</v>
      </c>
      <c r="E2228" s="18" t="s">
        <v>2380</v>
      </c>
      <c r="F2228" s="18" t="s">
        <v>2383</v>
      </c>
      <c r="G2228" s="18">
        <v>1</v>
      </c>
      <c r="H2228" s="18" t="s">
        <v>2380</v>
      </c>
    </row>
    <row r="2229" spans="1:8" x14ac:dyDescent="0.25">
      <c r="A2229" s="18" t="s">
        <v>130</v>
      </c>
      <c r="B2229" s="18">
        <v>16.63</v>
      </c>
      <c r="C2229" s="18">
        <v>4.5</v>
      </c>
      <c r="D2229" s="18" t="s">
        <v>2380</v>
      </c>
      <c r="E2229" s="18" t="s">
        <v>2380</v>
      </c>
      <c r="F2229" s="18" t="s">
        <v>2380</v>
      </c>
      <c r="G2229" s="18">
        <v>1</v>
      </c>
      <c r="H2229" s="18" t="s">
        <v>2380</v>
      </c>
    </row>
    <row r="2230" spans="1:8" x14ac:dyDescent="0.25">
      <c r="A2230" s="18" t="s">
        <v>129</v>
      </c>
      <c r="B2230" s="18">
        <v>19.39</v>
      </c>
      <c r="C2230" s="18">
        <v>5.59</v>
      </c>
      <c r="D2230" s="18" t="s">
        <v>2380</v>
      </c>
      <c r="E2230" s="18" t="s">
        <v>2380</v>
      </c>
      <c r="F2230" s="18" t="s">
        <v>2383</v>
      </c>
      <c r="G2230" s="18">
        <v>1</v>
      </c>
      <c r="H2230" s="18" t="s">
        <v>2380</v>
      </c>
    </row>
    <row r="2231" spans="1:8" x14ac:dyDescent="0.25">
      <c r="A2231" s="18" t="s">
        <v>128</v>
      </c>
      <c r="B2231" s="18">
        <v>17.34</v>
      </c>
      <c r="C2231" s="18">
        <v>6.29</v>
      </c>
      <c r="D2231" s="18" t="s">
        <v>2382</v>
      </c>
      <c r="E2231" s="18" t="s">
        <v>2380</v>
      </c>
      <c r="F2231" s="18" t="s">
        <v>2383</v>
      </c>
      <c r="G2231" s="18">
        <v>1</v>
      </c>
      <c r="H2231" s="18" t="s">
        <v>2380</v>
      </c>
    </row>
    <row r="2232" spans="1:8" x14ac:dyDescent="0.25">
      <c r="A2232" s="18" t="s">
        <v>127</v>
      </c>
      <c r="B2232" s="18">
        <v>17.940000000000001</v>
      </c>
      <c r="C2232" s="18">
        <v>4.1900000000000004</v>
      </c>
      <c r="D2232" s="18" t="s">
        <v>2380</v>
      </c>
      <c r="E2232" s="18" t="s">
        <v>2382</v>
      </c>
      <c r="F2232" s="18" t="s">
        <v>2380</v>
      </c>
      <c r="G2232" s="18">
        <v>1</v>
      </c>
      <c r="H2232" s="18" t="s">
        <v>2380</v>
      </c>
    </row>
    <row r="2233" spans="1:8" x14ac:dyDescent="0.25">
      <c r="A2233" s="18" t="s">
        <v>126</v>
      </c>
      <c r="B2233" s="18">
        <v>16.670000000000002</v>
      </c>
      <c r="C2233" s="18">
        <v>4.7</v>
      </c>
      <c r="D2233" s="18" t="s">
        <v>2382</v>
      </c>
      <c r="E2233" s="18" t="s">
        <v>2380</v>
      </c>
      <c r="F2233" s="18" t="s">
        <v>2383</v>
      </c>
      <c r="G2233" s="18">
        <v>1</v>
      </c>
      <c r="H2233" s="18" t="s">
        <v>2380</v>
      </c>
    </row>
    <row r="2234" spans="1:8" x14ac:dyDescent="0.25">
      <c r="A2234" s="18" t="s">
        <v>125</v>
      </c>
      <c r="B2234" s="18">
        <v>20.58</v>
      </c>
      <c r="C2234" s="18">
        <v>5.64</v>
      </c>
      <c r="D2234" s="18" t="s">
        <v>2382</v>
      </c>
      <c r="E2234" s="18" t="s">
        <v>2380</v>
      </c>
      <c r="F2234" s="18" t="s">
        <v>2380</v>
      </c>
      <c r="G2234" s="18" t="s">
        <v>2381</v>
      </c>
      <c r="H2234" s="18" t="s">
        <v>2380</v>
      </c>
    </row>
    <row r="2235" spans="1:8" x14ac:dyDescent="0.25">
      <c r="A2235" s="18" t="s">
        <v>124</v>
      </c>
      <c r="B2235" s="18">
        <v>16.5</v>
      </c>
      <c r="C2235" s="18">
        <v>4.1100000000000003</v>
      </c>
      <c r="D2235" s="18" t="s">
        <v>2382</v>
      </c>
      <c r="E2235" s="18" t="s">
        <v>2380</v>
      </c>
      <c r="F2235" s="18" t="s">
        <v>2380</v>
      </c>
      <c r="G2235" s="18" t="s">
        <v>2381</v>
      </c>
      <c r="H2235" s="18" t="s">
        <v>2380</v>
      </c>
    </row>
    <row r="2236" spans="1:8" x14ac:dyDescent="0.25">
      <c r="A2236" s="18" t="s">
        <v>123</v>
      </c>
      <c r="B2236" s="18">
        <v>15.41</v>
      </c>
      <c r="C2236" s="18">
        <v>5.43</v>
      </c>
      <c r="D2236" s="18" t="s">
        <v>2382</v>
      </c>
      <c r="E2236" s="18" t="s">
        <v>2380</v>
      </c>
      <c r="F2236" s="18" t="s">
        <v>2383</v>
      </c>
      <c r="G2236" s="18">
        <v>1</v>
      </c>
      <c r="H2236" s="18" t="s">
        <v>2380</v>
      </c>
    </row>
    <row r="2237" spans="1:8" x14ac:dyDescent="0.25">
      <c r="A2237" s="18" t="s">
        <v>122</v>
      </c>
      <c r="B2237" s="18">
        <v>24.59</v>
      </c>
      <c r="C2237" s="18">
        <v>4.38</v>
      </c>
      <c r="D2237" s="18" t="s">
        <v>2380</v>
      </c>
      <c r="E2237" s="18" t="s">
        <v>2380</v>
      </c>
      <c r="F2237" s="18" t="s">
        <v>2380</v>
      </c>
      <c r="G2237" s="18">
        <v>1</v>
      </c>
      <c r="H2237" s="18" t="s">
        <v>2380</v>
      </c>
    </row>
    <row r="2238" spans="1:8" x14ac:dyDescent="0.25">
      <c r="A2238" s="18" t="s">
        <v>121</v>
      </c>
      <c r="B2238" s="18">
        <v>33.33</v>
      </c>
      <c r="C2238" s="18">
        <v>9.7899999999999991</v>
      </c>
      <c r="D2238" s="18" t="s">
        <v>2380</v>
      </c>
      <c r="E2238" s="18" t="s">
        <v>2380</v>
      </c>
      <c r="F2238" s="18" t="s">
        <v>2380</v>
      </c>
      <c r="G2238" s="18" t="s">
        <v>2381</v>
      </c>
      <c r="H2238" s="18" t="s">
        <v>2380</v>
      </c>
    </row>
    <row r="2239" spans="1:8" x14ac:dyDescent="0.25">
      <c r="A2239" s="18" t="s">
        <v>120</v>
      </c>
      <c r="B2239" s="18">
        <v>18.5</v>
      </c>
      <c r="C2239" s="18">
        <v>11.84</v>
      </c>
      <c r="D2239" s="18" t="s">
        <v>2380</v>
      </c>
      <c r="E2239" s="18" t="s">
        <v>2380</v>
      </c>
      <c r="F2239" s="18" t="s">
        <v>2380</v>
      </c>
      <c r="G2239" s="18" t="s">
        <v>2381</v>
      </c>
      <c r="H2239" s="18" t="s">
        <v>2380</v>
      </c>
    </row>
    <row r="2240" spans="1:8" x14ac:dyDescent="0.25">
      <c r="A2240" s="18" t="s">
        <v>119</v>
      </c>
      <c r="B2240" s="18">
        <v>18.579999999999998</v>
      </c>
      <c r="C2240" s="18">
        <v>6.22</v>
      </c>
      <c r="D2240" s="18" t="s">
        <v>2380</v>
      </c>
      <c r="E2240" s="18" t="s">
        <v>2380</v>
      </c>
      <c r="F2240" s="18" t="s">
        <v>2380</v>
      </c>
      <c r="G2240" s="18" t="s">
        <v>2381</v>
      </c>
      <c r="H2240" s="18" t="s">
        <v>2380</v>
      </c>
    </row>
    <row r="2241" spans="1:8" x14ac:dyDescent="0.25">
      <c r="A2241" s="18" t="s">
        <v>118</v>
      </c>
      <c r="B2241" s="18">
        <v>16.64</v>
      </c>
      <c r="C2241" s="18">
        <v>10.01</v>
      </c>
      <c r="D2241" s="18" t="s">
        <v>2380</v>
      </c>
      <c r="E2241" s="18" t="s">
        <v>2380</v>
      </c>
      <c r="F2241" s="18" t="s">
        <v>2380</v>
      </c>
      <c r="G2241" s="18" t="s">
        <v>2381</v>
      </c>
      <c r="H2241" s="18" t="s">
        <v>2380</v>
      </c>
    </row>
    <row r="2242" spans="1:8" x14ac:dyDescent="0.25">
      <c r="A2242" s="18" t="s">
        <v>117</v>
      </c>
      <c r="B2242" s="18">
        <v>19.329999999999998</v>
      </c>
      <c r="C2242" s="18">
        <v>4.32</v>
      </c>
      <c r="D2242" s="18" t="s">
        <v>2380</v>
      </c>
      <c r="E2242" s="18" t="s">
        <v>2380</v>
      </c>
      <c r="F2242" s="18" t="s">
        <v>2380</v>
      </c>
      <c r="G2242" s="18">
        <v>1</v>
      </c>
      <c r="H2242" s="18" t="s">
        <v>2380</v>
      </c>
    </row>
    <row r="2243" spans="1:8" x14ac:dyDescent="0.25">
      <c r="A2243" s="18" t="s">
        <v>116</v>
      </c>
      <c r="B2243" s="18">
        <v>21.26</v>
      </c>
      <c r="C2243" s="18">
        <v>5.65</v>
      </c>
      <c r="D2243" s="18" t="s">
        <v>2382</v>
      </c>
      <c r="E2243" s="18" t="s">
        <v>2380</v>
      </c>
      <c r="F2243" s="18" t="s">
        <v>2383</v>
      </c>
      <c r="G2243" s="18">
        <v>1</v>
      </c>
      <c r="H2243" s="18" t="s">
        <v>2380</v>
      </c>
    </row>
    <row r="2244" spans="1:8" x14ac:dyDescent="0.25">
      <c r="A2244" s="18" t="s">
        <v>115</v>
      </c>
      <c r="B2244" s="18">
        <v>15.6</v>
      </c>
      <c r="C2244" s="18">
        <v>4.12</v>
      </c>
      <c r="D2244" s="18" t="s">
        <v>2382</v>
      </c>
      <c r="E2244" s="18" t="s">
        <v>2380</v>
      </c>
      <c r="F2244" s="18" t="s">
        <v>2380</v>
      </c>
      <c r="G2244" s="18">
        <v>1</v>
      </c>
      <c r="H2244" s="18" t="s">
        <v>2380</v>
      </c>
    </row>
    <row r="2245" spans="1:8" x14ac:dyDescent="0.25">
      <c r="A2245" s="18" t="s">
        <v>114</v>
      </c>
      <c r="B2245" s="18">
        <v>24.39</v>
      </c>
      <c r="C2245" s="18">
        <v>6.24</v>
      </c>
      <c r="D2245" s="18" t="s">
        <v>2380</v>
      </c>
      <c r="E2245" s="18" t="s">
        <v>2380</v>
      </c>
      <c r="F2245" s="18" t="s">
        <v>2380</v>
      </c>
      <c r="G2245" s="18">
        <v>1</v>
      </c>
      <c r="H2245" s="18" t="s">
        <v>2380</v>
      </c>
    </row>
    <row r="2246" spans="1:8" x14ac:dyDescent="0.25">
      <c r="A2246" s="18" t="s">
        <v>113</v>
      </c>
      <c r="B2246" s="18">
        <v>24.75</v>
      </c>
      <c r="C2246" s="18">
        <v>4.83</v>
      </c>
      <c r="D2246" s="18" t="s">
        <v>2380</v>
      </c>
      <c r="E2246" s="18" t="s">
        <v>2380</v>
      </c>
      <c r="F2246" s="18" t="s">
        <v>2380</v>
      </c>
      <c r="G2246" s="18" t="s">
        <v>2381</v>
      </c>
      <c r="H2246" s="18" t="s">
        <v>2380</v>
      </c>
    </row>
    <row r="2247" spans="1:8" x14ac:dyDescent="0.25">
      <c r="A2247" s="18" t="s">
        <v>112</v>
      </c>
      <c r="B2247" s="18">
        <v>20.88</v>
      </c>
      <c r="C2247" s="18">
        <v>7.4</v>
      </c>
      <c r="D2247" s="18" t="s">
        <v>2380</v>
      </c>
      <c r="E2247" s="18" t="s">
        <v>2380</v>
      </c>
      <c r="F2247" s="18" t="s">
        <v>2380</v>
      </c>
      <c r="G2247" s="18" t="s">
        <v>2381</v>
      </c>
      <c r="H2247" s="18" t="s">
        <v>2380</v>
      </c>
    </row>
    <row r="2248" spans="1:8" x14ac:dyDescent="0.25">
      <c r="A2248" s="18" t="s">
        <v>111</v>
      </c>
      <c r="B2248" s="18">
        <v>20.43</v>
      </c>
      <c r="C2248" s="18">
        <v>4.54</v>
      </c>
      <c r="D2248" s="18" t="s">
        <v>2380</v>
      </c>
      <c r="E2248" s="18" t="s">
        <v>2380</v>
      </c>
      <c r="F2248" s="18" t="s">
        <v>2380</v>
      </c>
      <c r="G2248" s="18" t="s">
        <v>2381</v>
      </c>
      <c r="H2248" s="18" t="s">
        <v>2380</v>
      </c>
    </row>
    <row r="2249" spans="1:8" x14ac:dyDescent="0.25">
      <c r="A2249" s="18" t="s">
        <v>110</v>
      </c>
      <c r="B2249" s="18">
        <v>15.18</v>
      </c>
      <c r="C2249" s="18">
        <v>11.11</v>
      </c>
      <c r="D2249" s="18" t="s">
        <v>2380</v>
      </c>
      <c r="E2249" s="18" t="s">
        <v>2380</v>
      </c>
      <c r="F2249" s="18" t="s">
        <v>2380</v>
      </c>
      <c r="G2249" s="18" t="s">
        <v>2381</v>
      </c>
      <c r="H2249" s="18" t="s">
        <v>2380</v>
      </c>
    </row>
    <row r="2250" spans="1:8" x14ac:dyDescent="0.25">
      <c r="A2250" s="18" t="s">
        <v>109</v>
      </c>
      <c r="B2250" s="18">
        <v>15.12</v>
      </c>
      <c r="C2250" s="18">
        <v>4.03</v>
      </c>
      <c r="D2250" s="18" t="s">
        <v>2382</v>
      </c>
      <c r="E2250" s="18" t="s">
        <v>2380</v>
      </c>
      <c r="F2250" s="18" t="s">
        <v>2380</v>
      </c>
      <c r="G2250" s="18" t="s">
        <v>2381</v>
      </c>
      <c r="H2250" s="18" t="s">
        <v>2380</v>
      </c>
    </row>
    <row r="2251" spans="1:8" x14ac:dyDescent="0.25">
      <c r="A2251" s="18" t="s">
        <v>108</v>
      </c>
      <c r="B2251" s="18">
        <v>23.88</v>
      </c>
      <c r="C2251" s="18">
        <v>4.51</v>
      </c>
      <c r="D2251" s="18" t="s">
        <v>2380</v>
      </c>
      <c r="E2251" s="18" t="s">
        <v>2380</v>
      </c>
      <c r="F2251" s="18" t="s">
        <v>2380</v>
      </c>
      <c r="G2251" s="18">
        <v>1</v>
      </c>
      <c r="H2251" s="18" t="s">
        <v>2380</v>
      </c>
    </row>
    <row r="2252" spans="1:8" x14ac:dyDescent="0.25">
      <c r="A2252" s="18" t="s">
        <v>107</v>
      </c>
      <c r="B2252" s="18">
        <v>16.13</v>
      </c>
      <c r="C2252" s="18">
        <v>5.56</v>
      </c>
      <c r="D2252" s="18" t="s">
        <v>2380</v>
      </c>
      <c r="E2252" s="18" t="s">
        <v>2382</v>
      </c>
      <c r="F2252" s="18" t="s">
        <v>2380</v>
      </c>
      <c r="G2252" s="18">
        <v>1</v>
      </c>
      <c r="H2252" s="18" t="s">
        <v>2380</v>
      </c>
    </row>
    <row r="2253" spans="1:8" x14ac:dyDescent="0.25">
      <c r="A2253" s="18" t="s">
        <v>106</v>
      </c>
      <c r="B2253" s="18">
        <v>24.09</v>
      </c>
      <c r="C2253" s="18">
        <v>4.0999999999999996</v>
      </c>
      <c r="D2253" s="18" t="s">
        <v>2380</v>
      </c>
      <c r="E2253" s="18" t="s">
        <v>2382</v>
      </c>
      <c r="F2253" s="18" t="s">
        <v>2380</v>
      </c>
      <c r="G2253" s="18">
        <v>1</v>
      </c>
      <c r="H2253" s="18" t="s">
        <v>2380</v>
      </c>
    </row>
    <row r="2254" spans="1:8" x14ac:dyDescent="0.25">
      <c r="A2254" s="18" t="s">
        <v>105</v>
      </c>
      <c r="B2254" s="18">
        <v>19.43</v>
      </c>
      <c r="C2254" s="18">
        <v>5.85</v>
      </c>
      <c r="D2254" s="18" t="s">
        <v>2380</v>
      </c>
      <c r="E2254" s="18" t="s">
        <v>2382</v>
      </c>
      <c r="F2254" s="18" t="s">
        <v>2380</v>
      </c>
      <c r="G2254" s="18">
        <v>1</v>
      </c>
      <c r="H2254" s="18" t="s">
        <v>2380</v>
      </c>
    </row>
    <row r="2255" spans="1:8" x14ac:dyDescent="0.25">
      <c r="A2255" s="18" t="s">
        <v>104</v>
      </c>
      <c r="B2255" s="18">
        <v>15.22</v>
      </c>
      <c r="C2255" s="18">
        <v>4.92</v>
      </c>
      <c r="D2255" s="18" t="s">
        <v>2382</v>
      </c>
      <c r="E2255" s="18" t="s">
        <v>2380</v>
      </c>
      <c r="F2255" s="18" t="s">
        <v>2383</v>
      </c>
      <c r="G2255" s="18">
        <v>1</v>
      </c>
      <c r="H2255" s="18" t="s">
        <v>2380</v>
      </c>
    </row>
    <row r="2256" spans="1:8" x14ac:dyDescent="0.25">
      <c r="A2256" s="18" t="s">
        <v>103</v>
      </c>
      <c r="B2256" s="18">
        <v>20.72</v>
      </c>
      <c r="C2256" s="18">
        <v>9.4600000000000009</v>
      </c>
      <c r="D2256" s="18" t="s">
        <v>2380</v>
      </c>
      <c r="E2256" s="18" t="s">
        <v>2380</v>
      </c>
      <c r="F2256" s="18" t="s">
        <v>2380</v>
      </c>
      <c r="G2256" s="18" t="s">
        <v>2381</v>
      </c>
      <c r="H2256" s="18" t="s">
        <v>2380</v>
      </c>
    </row>
    <row r="2257" spans="1:8" x14ac:dyDescent="0.25">
      <c r="A2257" s="18" t="s">
        <v>102</v>
      </c>
      <c r="B2257" s="18">
        <v>35.4</v>
      </c>
      <c r="C2257" s="18">
        <v>5.94</v>
      </c>
      <c r="D2257" s="18" t="s">
        <v>2380</v>
      </c>
      <c r="E2257" s="18" t="s">
        <v>2380</v>
      </c>
      <c r="F2257" s="18" t="s">
        <v>2383</v>
      </c>
      <c r="G2257" s="18">
        <v>1</v>
      </c>
      <c r="H2257" s="18" t="s">
        <v>2380</v>
      </c>
    </row>
    <row r="2258" spans="1:8" x14ac:dyDescent="0.25">
      <c r="A2258" s="18" t="s">
        <v>101</v>
      </c>
      <c r="B2258" s="18">
        <v>34.4</v>
      </c>
      <c r="C2258" s="18">
        <v>5.7</v>
      </c>
      <c r="D2258" s="18" t="s">
        <v>2380</v>
      </c>
      <c r="E2258" s="18" t="s">
        <v>2380</v>
      </c>
      <c r="F2258" s="18" t="s">
        <v>2383</v>
      </c>
      <c r="G2258" s="18">
        <v>1</v>
      </c>
      <c r="H2258" s="18" t="s">
        <v>2380</v>
      </c>
    </row>
    <row r="2259" spans="1:8" x14ac:dyDescent="0.25">
      <c r="A2259" s="18" t="s">
        <v>100</v>
      </c>
      <c r="B2259" s="18">
        <v>34.1</v>
      </c>
      <c r="C2259" s="18">
        <v>4.13</v>
      </c>
      <c r="D2259" s="18" t="s">
        <v>2380</v>
      </c>
      <c r="E2259" s="18" t="s">
        <v>2380</v>
      </c>
      <c r="F2259" s="18" t="s">
        <v>2383</v>
      </c>
      <c r="G2259" s="18">
        <v>1</v>
      </c>
      <c r="H2259" s="18" t="s">
        <v>2380</v>
      </c>
    </row>
    <row r="2260" spans="1:8" x14ac:dyDescent="0.25">
      <c r="A2260" s="18" t="s">
        <v>99</v>
      </c>
      <c r="B2260" s="18">
        <v>30.4</v>
      </c>
      <c r="C2260" s="18">
        <v>4.7699999999999996</v>
      </c>
      <c r="D2260" s="18" t="s">
        <v>2380</v>
      </c>
      <c r="E2260" s="18" t="s">
        <v>2380</v>
      </c>
      <c r="F2260" s="18" t="s">
        <v>2383</v>
      </c>
      <c r="G2260" s="18">
        <v>1</v>
      </c>
      <c r="H2260" s="18" t="s">
        <v>2380</v>
      </c>
    </row>
    <row r="2261" spans="1:8" x14ac:dyDescent="0.25">
      <c r="A2261" s="18" t="s">
        <v>98</v>
      </c>
      <c r="B2261" s="18">
        <v>28.7</v>
      </c>
      <c r="C2261" s="18">
        <v>4.99</v>
      </c>
      <c r="D2261" s="18" t="s">
        <v>2380</v>
      </c>
      <c r="E2261" s="18" t="s">
        <v>2380</v>
      </c>
      <c r="F2261" s="18" t="s">
        <v>2383</v>
      </c>
      <c r="G2261" s="18">
        <v>1</v>
      </c>
      <c r="H2261" s="18" t="s">
        <v>2380</v>
      </c>
    </row>
    <row r="2262" spans="1:8" x14ac:dyDescent="0.25">
      <c r="A2262" s="18" t="s">
        <v>97</v>
      </c>
      <c r="B2262" s="18">
        <v>17.440000000000001</v>
      </c>
      <c r="C2262" s="18">
        <v>4.42</v>
      </c>
      <c r="D2262" s="18" t="s">
        <v>2382</v>
      </c>
      <c r="E2262" s="18" t="s">
        <v>2380</v>
      </c>
      <c r="F2262" s="18" t="s">
        <v>2383</v>
      </c>
      <c r="G2262" s="18">
        <v>1</v>
      </c>
      <c r="H2262" s="18" t="s">
        <v>2380</v>
      </c>
    </row>
    <row r="2263" spans="1:8" x14ac:dyDescent="0.25">
      <c r="A2263" s="18" t="s">
        <v>96</v>
      </c>
      <c r="B2263" s="18">
        <v>27.6</v>
      </c>
      <c r="C2263" s="18">
        <v>4.01</v>
      </c>
      <c r="D2263" s="18" t="s">
        <v>2380</v>
      </c>
      <c r="E2263" s="18" t="s">
        <v>2380</v>
      </c>
      <c r="F2263" s="18" t="s">
        <v>2383</v>
      </c>
      <c r="G2263" s="18">
        <v>1</v>
      </c>
      <c r="H2263" s="18" t="s">
        <v>2380</v>
      </c>
    </row>
    <row r="2264" spans="1:8" x14ac:dyDescent="0.25">
      <c r="A2264" s="18" t="s">
        <v>95</v>
      </c>
      <c r="B2264" s="18">
        <v>20.7</v>
      </c>
      <c r="C2264" s="18">
        <v>4.49</v>
      </c>
      <c r="D2264" s="18" t="s">
        <v>2380</v>
      </c>
      <c r="E2264" s="18" t="s">
        <v>2380</v>
      </c>
      <c r="F2264" s="18" t="s">
        <v>2383</v>
      </c>
      <c r="G2264" s="18">
        <v>1</v>
      </c>
      <c r="H2264" s="18" t="s">
        <v>2380</v>
      </c>
    </row>
    <row r="2265" spans="1:8" x14ac:dyDescent="0.25">
      <c r="A2265" s="18" t="s">
        <v>94</v>
      </c>
      <c r="B2265" s="18">
        <v>20.3</v>
      </c>
      <c r="C2265" s="18">
        <v>6.37</v>
      </c>
      <c r="D2265" s="18" t="s">
        <v>2380</v>
      </c>
      <c r="E2265" s="18" t="s">
        <v>2380</v>
      </c>
      <c r="F2265" s="18" t="s">
        <v>2383</v>
      </c>
      <c r="G2265" s="18">
        <v>1</v>
      </c>
      <c r="H2265" s="18" t="s">
        <v>2380</v>
      </c>
    </row>
    <row r="2266" spans="1:8" x14ac:dyDescent="0.25">
      <c r="A2266" s="18" t="s">
        <v>93</v>
      </c>
      <c r="B2266" s="18">
        <v>19.8</v>
      </c>
      <c r="C2266" s="18">
        <v>5.12</v>
      </c>
      <c r="D2266" s="18" t="s">
        <v>2380</v>
      </c>
      <c r="E2266" s="18" t="s">
        <v>2380</v>
      </c>
      <c r="F2266" s="18" t="s">
        <v>2383</v>
      </c>
      <c r="G2266" s="18">
        <v>1</v>
      </c>
      <c r="H2266" s="18" t="s">
        <v>2380</v>
      </c>
    </row>
    <row r="2267" spans="1:8" x14ac:dyDescent="0.25">
      <c r="A2267" s="18" t="s">
        <v>92</v>
      </c>
      <c r="B2267" s="18">
        <v>21.87</v>
      </c>
      <c r="C2267" s="18">
        <v>8.59</v>
      </c>
      <c r="D2267" s="18" t="s">
        <v>2380</v>
      </c>
      <c r="E2267" s="18" t="s">
        <v>2380</v>
      </c>
      <c r="F2267" s="18" t="s">
        <v>2380</v>
      </c>
      <c r="G2267" s="18" t="s">
        <v>2381</v>
      </c>
      <c r="H2267" s="18" t="s">
        <v>2380</v>
      </c>
    </row>
    <row r="2268" spans="1:8" x14ac:dyDescent="0.25">
      <c r="A2268" s="18" t="s">
        <v>91</v>
      </c>
      <c r="B2268" s="18">
        <v>16.600000000000001</v>
      </c>
      <c r="C2268" s="18">
        <v>5.87</v>
      </c>
      <c r="D2268" s="18" t="s">
        <v>2380</v>
      </c>
      <c r="E2268" s="18" t="s">
        <v>2380</v>
      </c>
      <c r="F2268" s="18" t="s">
        <v>2380</v>
      </c>
      <c r="G2268" s="18">
        <v>1</v>
      </c>
      <c r="H2268" s="18" t="s">
        <v>2380</v>
      </c>
    </row>
    <row r="2269" spans="1:8" x14ac:dyDescent="0.25">
      <c r="A2269" s="18" t="s">
        <v>90</v>
      </c>
      <c r="B2269" s="18">
        <v>21.98</v>
      </c>
      <c r="C2269" s="18">
        <v>7.03</v>
      </c>
      <c r="D2269" s="18" t="s">
        <v>2380</v>
      </c>
      <c r="E2269" s="18" t="s">
        <v>2380</v>
      </c>
      <c r="F2269" s="18" t="s">
        <v>2380</v>
      </c>
      <c r="G2269" s="18" t="s">
        <v>2381</v>
      </c>
      <c r="H2269" s="18" t="s">
        <v>2380</v>
      </c>
    </row>
    <row r="2270" spans="1:8" x14ac:dyDescent="0.25">
      <c r="A2270" s="18" t="s">
        <v>89</v>
      </c>
      <c r="B2270" s="18">
        <v>19.7</v>
      </c>
      <c r="C2270" s="18">
        <v>5.51</v>
      </c>
      <c r="D2270" s="18" t="s">
        <v>2380</v>
      </c>
      <c r="E2270" s="18" t="s">
        <v>2380</v>
      </c>
      <c r="F2270" s="18" t="s">
        <v>2380</v>
      </c>
      <c r="G2270" s="18">
        <v>1</v>
      </c>
      <c r="H2270" s="18" t="s">
        <v>2380</v>
      </c>
    </row>
    <row r="2271" spans="1:8" x14ac:dyDescent="0.25">
      <c r="A2271" s="18" t="s">
        <v>88</v>
      </c>
      <c r="B2271" s="18">
        <v>19.21</v>
      </c>
      <c r="C2271" s="18">
        <v>4.76</v>
      </c>
      <c r="D2271" s="18" t="s">
        <v>2380</v>
      </c>
      <c r="E2271" s="18" t="s">
        <v>2382</v>
      </c>
      <c r="F2271" s="18" t="s">
        <v>2380</v>
      </c>
      <c r="G2271" s="18">
        <v>1</v>
      </c>
      <c r="H2271" s="18" t="s">
        <v>2380</v>
      </c>
    </row>
    <row r="2272" spans="1:8" x14ac:dyDescent="0.25">
      <c r="A2272" s="18" t="s">
        <v>87</v>
      </c>
      <c r="B2272" s="18">
        <v>19.3</v>
      </c>
      <c r="C2272" s="18">
        <v>4.7</v>
      </c>
      <c r="D2272" s="18" t="s">
        <v>2380</v>
      </c>
      <c r="E2272" s="18" t="s">
        <v>2382</v>
      </c>
      <c r="F2272" s="18" t="s">
        <v>2380</v>
      </c>
      <c r="G2272" s="18">
        <v>1</v>
      </c>
      <c r="H2272" s="18" t="s">
        <v>2380</v>
      </c>
    </row>
    <row r="2273" spans="1:8" x14ac:dyDescent="0.25">
      <c r="A2273" s="18" t="s">
        <v>86</v>
      </c>
      <c r="B2273" s="18">
        <v>16.22</v>
      </c>
      <c r="C2273" s="18">
        <v>6.21</v>
      </c>
      <c r="D2273" s="18" t="s">
        <v>2382</v>
      </c>
      <c r="E2273" s="18" t="s">
        <v>2380</v>
      </c>
      <c r="F2273" s="18" t="s">
        <v>2380</v>
      </c>
      <c r="G2273" s="18" t="s">
        <v>2381</v>
      </c>
      <c r="H2273" s="18" t="s">
        <v>2380</v>
      </c>
    </row>
    <row r="2274" spans="1:8" x14ac:dyDescent="0.25">
      <c r="A2274" s="18" t="s">
        <v>85</v>
      </c>
      <c r="B2274" s="18">
        <v>17.12</v>
      </c>
      <c r="C2274" s="18">
        <v>4.5199999999999996</v>
      </c>
      <c r="D2274" s="18" t="s">
        <v>2380</v>
      </c>
      <c r="E2274" s="18" t="s">
        <v>2382</v>
      </c>
      <c r="F2274" s="18" t="s">
        <v>2380</v>
      </c>
      <c r="G2274" s="18">
        <v>1</v>
      </c>
      <c r="H2274" s="18" t="s">
        <v>2380</v>
      </c>
    </row>
    <row r="2275" spans="1:8" x14ac:dyDescent="0.25">
      <c r="A2275" s="18" t="s">
        <v>84</v>
      </c>
      <c r="B2275" s="18">
        <v>19.07</v>
      </c>
      <c r="C2275" s="18">
        <v>5.45</v>
      </c>
      <c r="D2275" s="18" t="s">
        <v>2380</v>
      </c>
      <c r="E2275" s="18" t="s">
        <v>2380</v>
      </c>
      <c r="F2275" s="18" t="s">
        <v>2380</v>
      </c>
      <c r="G2275" s="18">
        <v>1</v>
      </c>
      <c r="H2275" s="18" t="s">
        <v>2380</v>
      </c>
    </row>
    <row r="2276" spans="1:8" x14ac:dyDescent="0.25">
      <c r="A2276" s="18" t="s">
        <v>83</v>
      </c>
      <c r="B2276" s="18">
        <v>15.56</v>
      </c>
      <c r="C2276" s="18">
        <v>4.42</v>
      </c>
      <c r="D2276" s="18" t="s">
        <v>2380</v>
      </c>
      <c r="E2276" s="18" t="s">
        <v>2380</v>
      </c>
      <c r="F2276" s="18" t="s">
        <v>2380</v>
      </c>
      <c r="G2276" s="18" t="s">
        <v>2381</v>
      </c>
      <c r="H2276" s="18" t="s">
        <v>2380</v>
      </c>
    </row>
    <row r="2277" spans="1:8" x14ac:dyDescent="0.25">
      <c r="A2277" s="18" t="s">
        <v>82</v>
      </c>
      <c r="B2277" s="18">
        <v>22.76</v>
      </c>
      <c r="C2277" s="18">
        <v>9.44</v>
      </c>
      <c r="D2277" s="18" t="s">
        <v>2380</v>
      </c>
      <c r="E2277" s="18" t="s">
        <v>2380</v>
      </c>
      <c r="F2277" s="18" t="s">
        <v>2380</v>
      </c>
      <c r="G2277" s="18" t="s">
        <v>2381</v>
      </c>
      <c r="H2277" s="18" t="s">
        <v>2380</v>
      </c>
    </row>
    <row r="2278" spans="1:8" x14ac:dyDescent="0.25">
      <c r="A2278" s="18" t="s">
        <v>81</v>
      </c>
      <c r="B2278" s="18">
        <v>22.79</v>
      </c>
      <c r="C2278" s="18">
        <v>6.15</v>
      </c>
      <c r="D2278" s="18" t="s">
        <v>2382</v>
      </c>
      <c r="E2278" s="18" t="s">
        <v>2380</v>
      </c>
      <c r="F2278" s="18" t="s">
        <v>2383</v>
      </c>
      <c r="G2278" s="18">
        <v>1</v>
      </c>
      <c r="H2278" s="18" t="s">
        <v>2380</v>
      </c>
    </row>
    <row r="2279" spans="1:8" x14ac:dyDescent="0.25">
      <c r="A2279" s="18" t="s">
        <v>80</v>
      </c>
      <c r="B2279" s="18">
        <v>17.41</v>
      </c>
      <c r="C2279" s="18">
        <v>5.13</v>
      </c>
      <c r="D2279" s="18" t="s">
        <v>2382</v>
      </c>
      <c r="E2279" s="18" t="s">
        <v>2380</v>
      </c>
      <c r="F2279" s="18" t="s">
        <v>2380</v>
      </c>
      <c r="G2279" s="18" t="s">
        <v>2381</v>
      </c>
      <c r="H2279" s="18" t="s">
        <v>2380</v>
      </c>
    </row>
    <row r="2280" spans="1:8" x14ac:dyDescent="0.25">
      <c r="A2280" s="18" t="s">
        <v>79</v>
      </c>
      <c r="B2280" s="18">
        <v>19.32</v>
      </c>
      <c r="C2280" s="18">
        <v>4.96</v>
      </c>
      <c r="D2280" s="18" t="s">
        <v>2382</v>
      </c>
      <c r="E2280" s="18" t="s">
        <v>2380</v>
      </c>
      <c r="F2280" s="18" t="s">
        <v>2380</v>
      </c>
      <c r="G2280" s="18" t="s">
        <v>2381</v>
      </c>
      <c r="H2280" s="18" t="s">
        <v>2380</v>
      </c>
    </row>
    <row r="2281" spans="1:8" x14ac:dyDescent="0.25">
      <c r="A2281" s="18" t="s">
        <v>78</v>
      </c>
      <c r="B2281" s="18">
        <v>18.25</v>
      </c>
      <c r="C2281" s="18">
        <v>10.95</v>
      </c>
      <c r="D2281" s="18" t="s">
        <v>2380</v>
      </c>
      <c r="E2281" s="18" t="s">
        <v>2380</v>
      </c>
      <c r="F2281" s="18" t="s">
        <v>2380</v>
      </c>
      <c r="G2281" s="18" t="s">
        <v>2381</v>
      </c>
      <c r="H2281" s="18" t="s">
        <v>2380</v>
      </c>
    </row>
    <row r="2282" spans="1:8" x14ac:dyDescent="0.25">
      <c r="A2282" s="18" t="s">
        <v>77</v>
      </c>
      <c r="B2282" s="18">
        <v>53.13</v>
      </c>
      <c r="C2282" s="18">
        <v>4.4400000000000004</v>
      </c>
      <c r="D2282" s="18" t="s">
        <v>2380</v>
      </c>
      <c r="E2282" s="18" t="s">
        <v>2382</v>
      </c>
      <c r="F2282" s="18" t="s">
        <v>2380</v>
      </c>
      <c r="G2282" s="18">
        <v>1</v>
      </c>
      <c r="H2282" s="18" t="s">
        <v>2380</v>
      </c>
    </row>
    <row r="2283" spans="1:8" x14ac:dyDescent="0.25">
      <c r="A2283" s="18" t="s">
        <v>76</v>
      </c>
      <c r="B2283" s="18">
        <v>20.46</v>
      </c>
      <c r="C2283" s="18">
        <v>4.0199999999999996</v>
      </c>
      <c r="D2283" s="18" t="s">
        <v>2380</v>
      </c>
      <c r="E2283" s="18" t="s">
        <v>2380</v>
      </c>
      <c r="F2283" s="18" t="s">
        <v>2380</v>
      </c>
      <c r="G2283" s="18" t="s">
        <v>2381</v>
      </c>
      <c r="H2283" s="18" t="s">
        <v>2380</v>
      </c>
    </row>
    <row r="2284" spans="1:8" x14ac:dyDescent="0.25">
      <c r="A2284" s="18" t="s">
        <v>75</v>
      </c>
      <c r="B2284" s="18">
        <v>43.01</v>
      </c>
      <c r="C2284" s="18">
        <v>5.44</v>
      </c>
      <c r="D2284" s="18" t="s">
        <v>2380</v>
      </c>
      <c r="E2284" s="18" t="s">
        <v>2382</v>
      </c>
      <c r="F2284" s="18" t="s">
        <v>2380</v>
      </c>
      <c r="G2284" s="18">
        <v>1</v>
      </c>
      <c r="H2284" s="18" t="s">
        <v>2380</v>
      </c>
    </row>
    <row r="2285" spans="1:8" x14ac:dyDescent="0.25">
      <c r="A2285" s="18" t="s">
        <v>74</v>
      </c>
      <c r="B2285" s="18">
        <v>15.01</v>
      </c>
      <c r="C2285" s="18">
        <v>4.1500000000000004</v>
      </c>
      <c r="D2285" s="18" t="s">
        <v>2380</v>
      </c>
      <c r="E2285" s="18" t="s">
        <v>2380</v>
      </c>
      <c r="F2285" s="18" t="s">
        <v>2383</v>
      </c>
      <c r="G2285" s="18">
        <v>1</v>
      </c>
      <c r="H2285" s="18" t="s">
        <v>2380</v>
      </c>
    </row>
    <row r="2286" spans="1:8" x14ac:dyDescent="0.25">
      <c r="A2286" s="18" t="s">
        <v>73</v>
      </c>
      <c r="B2286" s="18">
        <v>41.14</v>
      </c>
      <c r="C2286" s="18">
        <v>6.02</v>
      </c>
      <c r="D2286" s="18" t="s">
        <v>2380</v>
      </c>
      <c r="E2286" s="18" t="s">
        <v>2382</v>
      </c>
      <c r="F2286" s="18" t="s">
        <v>2380</v>
      </c>
      <c r="G2286" s="18">
        <v>1</v>
      </c>
      <c r="H2286" s="18" t="s">
        <v>2380</v>
      </c>
    </row>
    <row r="2287" spans="1:8" x14ac:dyDescent="0.25">
      <c r="A2287" s="18" t="s">
        <v>72</v>
      </c>
      <c r="B2287" s="18">
        <v>16.55</v>
      </c>
      <c r="C2287" s="18">
        <v>7.73</v>
      </c>
      <c r="D2287" s="18" t="s">
        <v>2380</v>
      </c>
      <c r="E2287" s="18" t="s">
        <v>2380</v>
      </c>
      <c r="F2287" s="18" t="s">
        <v>2380</v>
      </c>
      <c r="G2287" s="18" t="s">
        <v>2381</v>
      </c>
      <c r="H2287" s="18" t="s">
        <v>2380</v>
      </c>
    </row>
    <row r="2288" spans="1:8" x14ac:dyDescent="0.25">
      <c r="A2288" s="18" t="s">
        <v>71</v>
      </c>
      <c r="B2288" s="18">
        <v>37.29</v>
      </c>
      <c r="C2288" s="18">
        <v>5.03</v>
      </c>
      <c r="D2288" s="18" t="s">
        <v>2380</v>
      </c>
      <c r="E2288" s="18" t="s">
        <v>2382</v>
      </c>
      <c r="F2288" s="18" t="s">
        <v>2380</v>
      </c>
      <c r="G2288" s="18">
        <v>1</v>
      </c>
      <c r="H2288" s="18" t="s">
        <v>2380</v>
      </c>
    </row>
    <row r="2289" spans="1:8" x14ac:dyDescent="0.25">
      <c r="A2289" s="18" t="s">
        <v>70</v>
      </c>
      <c r="B2289" s="18">
        <v>16.739999999999998</v>
      </c>
      <c r="C2289" s="18">
        <v>4.08</v>
      </c>
      <c r="D2289" s="18" t="s">
        <v>2382</v>
      </c>
      <c r="E2289" s="18" t="s">
        <v>2380</v>
      </c>
      <c r="F2289" s="18" t="s">
        <v>2380</v>
      </c>
      <c r="G2289" s="18" t="s">
        <v>2381</v>
      </c>
      <c r="H2289" s="18" t="s">
        <v>2380</v>
      </c>
    </row>
    <row r="2290" spans="1:8" x14ac:dyDescent="0.25">
      <c r="A2290" s="18" t="s">
        <v>69</v>
      </c>
      <c r="B2290" s="18">
        <v>34.43</v>
      </c>
      <c r="C2290" s="18">
        <v>4.2699999999999996</v>
      </c>
      <c r="D2290" s="18" t="s">
        <v>2380</v>
      </c>
      <c r="E2290" s="18" t="s">
        <v>2382</v>
      </c>
      <c r="F2290" s="18" t="s">
        <v>2380</v>
      </c>
      <c r="G2290" s="18">
        <v>1</v>
      </c>
      <c r="H2290" s="18" t="s">
        <v>2380</v>
      </c>
    </row>
    <row r="2291" spans="1:8" x14ac:dyDescent="0.25">
      <c r="A2291" s="18" t="s">
        <v>68</v>
      </c>
      <c r="B2291" s="18">
        <v>34.1</v>
      </c>
      <c r="C2291" s="18">
        <v>4.07</v>
      </c>
      <c r="D2291" s="18" t="s">
        <v>2380</v>
      </c>
      <c r="E2291" s="18" t="s">
        <v>2382</v>
      </c>
      <c r="F2291" s="18" t="s">
        <v>2380</v>
      </c>
      <c r="G2291" s="18">
        <v>1</v>
      </c>
      <c r="H2291" s="18" t="s">
        <v>2380</v>
      </c>
    </row>
    <row r="2292" spans="1:8" x14ac:dyDescent="0.25">
      <c r="A2292" s="18" t="s">
        <v>67</v>
      </c>
      <c r="B2292" s="18">
        <v>19.3</v>
      </c>
      <c r="C2292" s="18">
        <v>10.36</v>
      </c>
      <c r="D2292" s="18" t="s">
        <v>2380</v>
      </c>
      <c r="E2292" s="18" t="s">
        <v>2380</v>
      </c>
      <c r="F2292" s="18" t="s">
        <v>2380</v>
      </c>
      <c r="G2292" s="18" t="s">
        <v>2381</v>
      </c>
      <c r="H2292" s="18" t="s">
        <v>2380</v>
      </c>
    </row>
    <row r="2293" spans="1:8" x14ac:dyDescent="0.25">
      <c r="A2293" s="18" t="s">
        <v>66</v>
      </c>
      <c r="B2293" s="18">
        <v>33.659999999999997</v>
      </c>
      <c r="C2293" s="18">
        <v>5.71</v>
      </c>
      <c r="D2293" s="18" t="s">
        <v>2380</v>
      </c>
      <c r="E2293" s="18" t="s">
        <v>2382</v>
      </c>
      <c r="F2293" s="18" t="s">
        <v>2380</v>
      </c>
      <c r="G2293" s="18">
        <v>1</v>
      </c>
      <c r="H2293" s="18" t="s">
        <v>2380</v>
      </c>
    </row>
    <row r="2294" spans="1:8" x14ac:dyDescent="0.25">
      <c r="A2294" s="18" t="s">
        <v>65</v>
      </c>
      <c r="B2294" s="18">
        <v>33.33</v>
      </c>
      <c r="C2294" s="18">
        <v>6.08</v>
      </c>
      <c r="D2294" s="18" t="s">
        <v>2380</v>
      </c>
      <c r="E2294" s="18" t="s">
        <v>2382</v>
      </c>
      <c r="F2294" s="18" t="s">
        <v>2380</v>
      </c>
      <c r="G2294" s="18">
        <v>1</v>
      </c>
      <c r="H2294" s="18" t="s">
        <v>2380</v>
      </c>
    </row>
    <row r="2295" spans="1:8" x14ac:dyDescent="0.25">
      <c r="A2295" s="18" t="s">
        <v>64</v>
      </c>
      <c r="B2295" s="18">
        <v>21.84</v>
      </c>
      <c r="C2295" s="18">
        <v>5.71</v>
      </c>
      <c r="D2295" s="18" t="s">
        <v>2380</v>
      </c>
      <c r="E2295" s="18" t="s">
        <v>2382</v>
      </c>
      <c r="F2295" s="18" t="s">
        <v>2380</v>
      </c>
      <c r="G2295" s="18">
        <v>1</v>
      </c>
      <c r="H2295" s="18" t="s">
        <v>2380</v>
      </c>
    </row>
    <row r="2296" spans="1:8" x14ac:dyDescent="0.25">
      <c r="A2296" s="18" t="s">
        <v>63</v>
      </c>
      <c r="B2296" s="18">
        <v>16.87</v>
      </c>
      <c r="C2296" s="18">
        <v>9.1300000000000008</v>
      </c>
      <c r="D2296" s="18" t="s">
        <v>2380</v>
      </c>
      <c r="E2296" s="18" t="s">
        <v>2380</v>
      </c>
      <c r="F2296" s="18" t="s">
        <v>2380</v>
      </c>
      <c r="G2296" s="18" t="s">
        <v>2381</v>
      </c>
      <c r="H2296" s="18" t="s">
        <v>2380</v>
      </c>
    </row>
    <row r="2297" spans="1:8" x14ac:dyDescent="0.25">
      <c r="A2297" s="18" t="s">
        <v>62</v>
      </c>
      <c r="B2297" s="18">
        <v>30.14</v>
      </c>
      <c r="C2297" s="18">
        <v>5.49</v>
      </c>
      <c r="D2297" s="18" t="s">
        <v>2380</v>
      </c>
      <c r="E2297" s="18" t="s">
        <v>2382</v>
      </c>
      <c r="F2297" s="18" t="s">
        <v>2380</v>
      </c>
      <c r="G2297" s="18">
        <v>1</v>
      </c>
      <c r="H2297" s="18" t="s">
        <v>2380</v>
      </c>
    </row>
    <row r="2298" spans="1:8" x14ac:dyDescent="0.25">
      <c r="A2298" s="18" t="s">
        <v>61</v>
      </c>
      <c r="B2298" s="18">
        <v>23.21</v>
      </c>
      <c r="C2298" s="18">
        <v>4.37</v>
      </c>
      <c r="D2298" s="18" t="s">
        <v>2380</v>
      </c>
      <c r="E2298" s="18" t="s">
        <v>2382</v>
      </c>
      <c r="F2298" s="18" t="s">
        <v>2380</v>
      </c>
      <c r="G2298" s="18">
        <v>1</v>
      </c>
      <c r="H2298" s="18" t="s">
        <v>2380</v>
      </c>
    </row>
    <row r="2299" spans="1:8" x14ac:dyDescent="0.25">
      <c r="A2299" s="18" t="s">
        <v>60</v>
      </c>
      <c r="B2299" s="18">
        <v>17.170000000000002</v>
      </c>
      <c r="C2299" s="18">
        <v>8.4600000000000009</v>
      </c>
      <c r="D2299" s="18" t="s">
        <v>2380</v>
      </c>
      <c r="E2299" s="18" t="s">
        <v>2380</v>
      </c>
      <c r="F2299" s="18" t="s">
        <v>2380</v>
      </c>
      <c r="G2299" s="18" t="s">
        <v>2381</v>
      </c>
      <c r="H2299" s="18" t="s">
        <v>2380</v>
      </c>
    </row>
    <row r="2300" spans="1:8" x14ac:dyDescent="0.25">
      <c r="A2300" s="18" t="s">
        <v>59</v>
      </c>
      <c r="B2300" s="18">
        <v>15.61</v>
      </c>
      <c r="C2300" s="18">
        <v>5.28</v>
      </c>
      <c r="D2300" s="18" t="s">
        <v>2380</v>
      </c>
      <c r="E2300" s="18" t="s">
        <v>2380</v>
      </c>
      <c r="F2300" s="18" t="s">
        <v>2380</v>
      </c>
      <c r="G2300" s="18">
        <v>1</v>
      </c>
      <c r="H2300" s="18" t="s">
        <v>2380</v>
      </c>
    </row>
    <row r="2301" spans="1:8" x14ac:dyDescent="0.25">
      <c r="A2301" s="18" t="s">
        <v>58</v>
      </c>
      <c r="B2301" s="18">
        <v>17.98</v>
      </c>
      <c r="C2301" s="18">
        <v>5.33</v>
      </c>
      <c r="D2301" s="18" t="s">
        <v>2382</v>
      </c>
      <c r="E2301" s="18" t="s">
        <v>2380</v>
      </c>
      <c r="F2301" s="18" t="s">
        <v>2383</v>
      </c>
      <c r="G2301" s="18">
        <v>1</v>
      </c>
      <c r="H2301" s="18" t="s">
        <v>2380</v>
      </c>
    </row>
    <row r="2302" spans="1:8" x14ac:dyDescent="0.25">
      <c r="A2302" s="18" t="s">
        <v>57</v>
      </c>
      <c r="B2302" s="18">
        <v>21.64</v>
      </c>
      <c r="C2302" s="18">
        <v>5.5</v>
      </c>
      <c r="D2302" s="18" t="s">
        <v>2380</v>
      </c>
      <c r="E2302" s="18" t="s">
        <v>2382</v>
      </c>
      <c r="F2302" s="18" t="s">
        <v>2380</v>
      </c>
      <c r="G2302" s="18">
        <v>1</v>
      </c>
      <c r="H2302" s="18" t="s">
        <v>2380</v>
      </c>
    </row>
    <row r="2303" spans="1:8" x14ac:dyDescent="0.25">
      <c r="A2303" s="18" t="s">
        <v>56</v>
      </c>
      <c r="B2303" s="18">
        <v>16.399999999999999</v>
      </c>
      <c r="C2303" s="18">
        <v>5.4</v>
      </c>
      <c r="D2303" s="18" t="s">
        <v>2380</v>
      </c>
      <c r="E2303" s="18" t="s">
        <v>2380</v>
      </c>
      <c r="F2303" s="18" t="s">
        <v>2383</v>
      </c>
      <c r="G2303" s="18">
        <v>1</v>
      </c>
      <c r="H2303" s="18" t="s">
        <v>2380</v>
      </c>
    </row>
    <row r="2304" spans="1:8" x14ac:dyDescent="0.25">
      <c r="A2304" s="18" t="s">
        <v>55</v>
      </c>
      <c r="B2304" s="18">
        <v>15.77</v>
      </c>
      <c r="C2304" s="18">
        <v>6.05</v>
      </c>
      <c r="D2304" s="18" t="s">
        <v>2382</v>
      </c>
      <c r="E2304" s="18" t="s">
        <v>2380</v>
      </c>
      <c r="F2304" s="18" t="s">
        <v>2380</v>
      </c>
      <c r="G2304" s="18">
        <v>1</v>
      </c>
      <c r="H2304" s="18" t="s">
        <v>2380</v>
      </c>
    </row>
    <row r="2305" spans="1:8" x14ac:dyDescent="0.25">
      <c r="A2305" s="18" t="s">
        <v>54</v>
      </c>
      <c r="B2305" s="18">
        <v>18.27</v>
      </c>
      <c r="C2305" s="18">
        <v>11.46</v>
      </c>
      <c r="D2305" s="18" t="s">
        <v>2380</v>
      </c>
      <c r="E2305" s="18" t="s">
        <v>2380</v>
      </c>
      <c r="F2305" s="18" t="s">
        <v>2380</v>
      </c>
      <c r="G2305" s="18" t="s">
        <v>2381</v>
      </c>
      <c r="H2305" s="18" t="s">
        <v>2380</v>
      </c>
    </row>
    <row r="2306" spans="1:8" x14ac:dyDescent="0.25">
      <c r="A2306" s="18" t="s">
        <v>53</v>
      </c>
      <c r="B2306" s="18">
        <v>16.489999999999998</v>
      </c>
      <c r="C2306" s="18">
        <v>8.48</v>
      </c>
      <c r="D2306" s="18" t="s">
        <v>2380</v>
      </c>
      <c r="E2306" s="18" t="s">
        <v>2380</v>
      </c>
      <c r="F2306" s="18" t="s">
        <v>2380</v>
      </c>
      <c r="G2306" s="18" t="s">
        <v>2381</v>
      </c>
      <c r="H2306" s="18" t="s">
        <v>2380</v>
      </c>
    </row>
    <row r="2307" spans="1:8" x14ac:dyDescent="0.25">
      <c r="A2307" s="18" t="s">
        <v>52</v>
      </c>
      <c r="B2307" s="18">
        <v>16.14</v>
      </c>
      <c r="C2307" s="18">
        <v>4.8600000000000003</v>
      </c>
      <c r="D2307" s="18" t="s">
        <v>2380</v>
      </c>
      <c r="E2307" s="18" t="s">
        <v>2380</v>
      </c>
      <c r="F2307" s="18" t="s">
        <v>2380</v>
      </c>
      <c r="G2307" s="18" t="s">
        <v>2381</v>
      </c>
      <c r="H2307" s="18" t="s">
        <v>2380</v>
      </c>
    </row>
    <row r="2308" spans="1:8" x14ac:dyDescent="0.25">
      <c r="A2308" s="18" t="s">
        <v>51</v>
      </c>
      <c r="B2308" s="18">
        <v>20.85</v>
      </c>
      <c r="C2308" s="18">
        <v>4.45</v>
      </c>
      <c r="D2308" s="18" t="s">
        <v>2382</v>
      </c>
      <c r="E2308" s="18" t="s">
        <v>2380</v>
      </c>
      <c r="F2308" s="18" t="s">
        <v>2380</v>
      </c>
      <c r="G2308" s="18">
        <v>1</v>
      </c>
      <c r="H2308" s="18" t="s">
        <v>2380</v>
      </c>
    </row>
    <row r="2309" spans="1:8" x14ac:dyDescent="0.25">
      <c r="A2309" s="18" t="s">
        <v>50</v>
      </c>
      <c r="B2309" s="18">
        <v>15.88</v>
      </c>
      <c r="C2309" s="18">
        <v>4.3600000000000003</v>
      </c>
      <c r="D2309" s="18" t="s">
        <v>2380</v>
      </c>
      <c r="E2309" s="18" t="s">
        <v>2380</v>
      </c>
      <c r="F2309" s="18" t="s">
        <v>2380</v>
      </c>
      <c r="G2309" s="18" t="s">
        <v>2381</v>
      </c>
      <c r="H2309" s="18" t="s">
        <v>2380</v>
      </c>
    </row>
    <row r="2310" spans="1:8" x14ac:dyDescent="0.25">
      <c r="A2310" s="18" t="s">
        <v>49</v>
      </c>
      <c r="B2310" s="18">
        <v>20.66</v>
      </c>
      <c r="C2310" s="18">
        <v>5.8</v>
      </c>
      <c r="D2310" s="18" t="s">
        <v>2380</v>
      </c>
      <c r="E2310" s="18" t="s">
        <v>2382</v>
      </c>
      <c r="F2310" s="18" t="s">
        <v>2380</v>
      </c>
      <c r="G2310" s="18">
        <v>1</v>
      </c>
      <c r="H2310" s="18" t="s">
        <v>2380</v>
      </c>
    </row>
    <row r="2311" spans="1:8" x14ac:dyDescent="0.25">
      <c r="A2311" s="18" t="s">
        <v>48</v>
      </c>
      <c r="B2311" s="18">
        <v>20.399999999999999</v>
      </c>
      <c r="C2311" s="18">
        <v>5.27</v>
      </c>
      <c r="D2311" s="18" t="s">
        <v>2380</v>
      </c>
      <c r="E2311" s="18" t="s">
        <v>2380</v>
      </c>
      <c r="F2311" s="18" t="s">
        <v>2380</v>
      </c>
      <c r="G2311" s="18" t="s">
        <v>2381</v>
      </c>
      <c r="H2311" s="18" t="s">
        <v>2380</v>
      </c>
    </row>
    <row r="2312" spans="1:8" x14ac:dyDescent="0.25">
      <c r="A2312" s="18" t="s">
        <v>47</v>
      </c>
      <c r="B2312" s="18">
        <v>25.19</v>
      </c>
      <c r="C2312" s="18">
        <v>5.64</v>
      </c>
      <c r="D2312" s="18" t="s">
        <v>2382</v>
      </c>
      <c r="E2312" s="18" t="s">
        <v>2380</v>
      </c>
      <c r="F2312" s="18" t="s">
        <v>2380</v>
      </c>
      <c r="G2312" s="18" t="s">
        <v>2381</v>
      </c>
      <c r="H2312" s="18" t="s">
        <v>2380</v>
      </c>
    </row>
    <row r="2313" spans="1:8" x14ac:dyDescent="0.25">
      <c r="A2313" s="18" t="s">
        <v>46</v>
      </c>
      <c r="B2313" s="18">
        <v>20.54</v>
      </c>
      <c r="C2313" s="18">
        <v>4.2</v>
      </c>
      <c r="D2313" s="18" t="s">
        <v>2382</v>
      </c>
      <c r="E2313" s="18" t="s">
        <v>2380</v>
      </c>
      <c r="F2313" s="18" t="s">
        <v>2380</v>
      </c>
      <c r="G2313" s="18">
        <v>1</v>
      </c>
      <c r="H2313" s="18" t="s">
        <v>2380</v>
      </c>
    </row>
    <row r="2314" spans="1:8" x14ac:dyDescent="0.25">
      <c r="A2314" s="18" t="s">
        <v>45</v>
      </c>
      <c r="B2314" s="18">
        <v>20.13</v>
      </c>
      <c r="C2314" s="18">
        <v>5.42</v>
      </c>
      <c r="D2314" s="18" t="s">
        <v>2380</v>
      </c>
      <c r="E2314" s="18" t="s">
        <v>2380</v>
      </c>
      <c r="F2314" s="18" t="s">
        <v>2380</v>
      </c>
      <c r="G2314" s="18" t="s">
        <v>2381</v>
      </c>
      <c r="H2314" s="18" t="s">
        <v>2380</v>
      </c>
    </row>
    <row r="2315" spans="1:8" x14ac:dyDescent="0.25">
      <c r="A2315" s="18" t="s">
        <v>44</v>
      </c>
      <c r="B2315" s="18">
        <v>18.93</v>
      </c>
      <c r="C2315" s="18">
        <v>6.11</v>
      </c>
      <c r="D2315" s="18" t="s">
        <v>2380</v>
      </c>
      <c r="E2315" s="18" t="s">
        <v>2380</v>
      </c>
      <c r="F2315" s="18" t="s">
        <v>2383</v>
      </c>
      <c r="G2315" s="18">
        <v>1</v>
      </c>
      <c r="H2315" s="18" t="s">
        <v>2380</v>
      </c>
    </row>
    <row r="2316" spans="1:8" x14ac:dyDescent="0.25">
      <c r="A2316" s="18" t="s">
        <v>43</v>
      </c>
      <c r="B2316" s="18">
        <v>24.14</v>
      </c>
      <c r="C2316" s="18">
        <v>5.29</v>
      </c>
      <c r="D2316" s="18" t="s">
        <v>2380</v>
      </c>
      <c r="E2316" s="18" t="s">
        <v>2382</v>
      </c>
      <c r="F2316" s="18" t="s">
        <v>2380</v>
      </c>
      <c r="G2316" s="18">
        <v>1</v>
      </c>
      <c r="H2316" s="18" t="s">
        <v>2380</v>
      </c>
    </row>
    <row r="2317" spans="1:8" x14ac:dyDescent="0.25">
      <c r="A2317" s="18" t="s">
        <v>41</v>
      </c>
      <c r="B2317" s="18">
        <v>25.03</v>
      </c>
      <c r="C2317" s="18">
        <v>5.91</v>
      </c>
      <c r="D2317" s="18" t="s">
        <v>2380</v>
      </c>
      <c r="E2317" s="18" t="s">
        <v>2382</v>
      </c>
      <c r="F2317" s="18" t="s">
        <v>2380</v>
      </c>
      <c r="G2317" s="18">
        <v>1</v>
      </c>
      <c r="H2317" s="18" t="s">
        <v>2380</v>
      </c>
    </row>
    <row r="2318" spans="1:8" x14ac:dyDescent="0.25">
      <c r="A2318" s="18" t="s">
        <v>40</v>
      </c>
      <c r="B2318" s="18">
        <v>20.47</v>
      </c>
      <c r="C2318" s="18">
        <v>5.81</v>
      </c>
      <c r="D2318" s="18" t="s">
        <v>2382</v>
      </c>
      <c r="E2318" s="18" t="s">
        <v>2380</v>
      </c>
      <c r="F2318" s="18" t="s">
        <v>2380</v>
      </c>
      <c r="G2318" s="18">
        <v>1</v>
      </c>
      <c r="H2318" s="18" t="s">
        <v>2380</v>
      </c>
    </row>
    <row r="2319" spans="1:8" x14ac:dyDescent="0.25">
      <c r="A2319" s="18" t="s">
        <v>39</v>
      </c>
      <c r="B2319" s="18">
        <v>18.82</v>
      </c>
      <c r="C2319" s="18">
        <v>5.51</v>
      </c>
      <c r="D2319" s="18" t="s">
        <v>2382</v>
      </c>
      <c r="E2319" s="18" t="s">
        <v>2380</v>
      </c>
      <c r="F2319" s="18" t="s">
        <v>2380</v>
      </c>
      <c r="G2319" s="18" t="s">
        <v>2381</v>
      </c>
      <c r="H2319" s="18" t="s">
        <v>2380</v>
      </c>
    </row>
    <row r="2320" spans="1:8" x14ac:dyDescent="0.25">
      <c r="A2320" s="18" t="s">
        <v>38</v>
      </c>
      <c r="B2320" s="18">
        <v>17.079999999999998</v>
      </c>
      <c r="C2320" s="18">
        <v>5.73</v>
      </c>
      <c r="D2320" s="18" t="s">
        <v>2380</v>
      </c>
      <c r="E2320" s="18" t="s">
        <v>2380</v>
      </c>
      <c r="F2320" s="18" t="s">
        <v>2383</v>
      </c>
      <c r="G2320" s="18">
        <v>1</v>
      </c>
      <c r="H2320" s="18" t="s">
        <v>2380</v>
      </c>
    </row>
    <row r="2321" spans="1:8" x14ac:dyDescent="0.25">
      <c r="A2321" s="18" t="s">
        <v>36</v>
      </c>
      <c r="B2321" s="18">
        <v>19.21</v>
      </c>
      <c r="C2321" s="18">
        <v>5.53</v>
      </c>
      <c r="D2321" s="18" t="s">
        <v>2382</v>
      </c>
      <c r="E2321" s="18" t="s">
        <v>2380</v>
      </c>
      <c r="F2321" s="18" t="s">
        <v>2380</v>
      </c>
      <c r="G2321" s="18" t="s">
        <v>2381</v>
      </c>
      <c r="H2321" s="18" t="s">
        <v>2380</v>
      </c>
    </row>
    <row r="2322" spans="1:8" x14ac:dyDescent="0.25">
      <c r="A2322" s="18" t="s">
        <v>34</v>
      </c>
      <c r="B2322" s="18">
        <v>17.86</v>
      </c>
      <c r="C2322" s="18">
        <v>5.43</v>
      </c>
      <c r="D2322" s="18" t="s">
        <v>2380</v>
      </c>
      <c r="E2322" s="18" t="s">
        <v>2380</v>
      </c>
      <c r="F2322" s="18" t="s">
        <v>2383</v>
      </c>
      <c r="G2322" s="18">
        <v>1</v>
      </c>
      <c r="H2322" s="18" t="s">
        <v>2380</v>
      </c>
    </row>
    <row r="2323" spans="1:8" x14ac:dyDescent="0.25">
      <c r="A2323" s="18" t="s">
        <v>33</v>
      </c>
      <c r="B2323" s="18">
        <v>21.38</v>
      </c>
      <c r="C2323" s="18">
        <v>8.01</v>
      </c>
      <c r="D2323" s="18" t="s">
        <v>2380</v>
      </c>
      <c r="E2323" s="18" t="s">
        <v>2380</v>
      </c>
      <c r="F2323" s="18" t="s">
        <v>2380</v>
      </c>
      <c r="G2323" s="18" t="s">
        <v>2381</v>
      </c>
      <c r="H2323" s="18" t="s">
        <v>2380</v>
      </c>
    </row>
    <row r="2324" spans="1:8" x14ac:dyDescent="0.25">
      <c r="A2324" s="18" t="s">
        <v>32</v>
      </c>
      <c r="B2324" s="18">
        <v>23.35</v>
      </c>
      <c r="C2324" s="18">
        <v>5.94</v>
      </c>
      <c r="D2324" s="18" t="s">
        <v>2380</v>
      </c>
      <c r="E2324" s="18" t="s">
        <v>2380</v>
      </c>
      <c r="F2324" s="18" t="s">
        <v>2380</v>
      </c>
      <c r="G2324" s="18" t="s">
        <v>2381</v>
      </c>
      <c r="H2324" s="18" t="s">
        <v>2380</v>
      </c>
    </row>
    <row r="2325" spans="1:8" x14ac:dyDescent="0.25">
      <c r="A2325" s="18" t="s">
        <v>29</v>
      </c>
      <c r="B2325" s="18">
        <v>22.24</v>
      </c>
      <c r="C2325" s="18">
        <v>5.04</v>
      </c>
      <c r="D2325" s="18" t="s">
        <v>2380</v>
      </c>
      <c r="E2325" s="18" t="s">
        <v>2380</v>
      </c>
      <c r="F2325" s="18" t="s">
        <v>2380</v>
      </c>
      <c r="G2325" s="18" t="s">
        <v>2381</v>
      </c>
      <c r="H2325" s="18" t="s">
        <v>2380</v>
      </c>
    </row>
    <row r="2326" spans="1:8" x14ac:dyDescent="0.25">
      <c r="A2326" s="18" t="s">
        <v>28</v>
      </c>
      <c r="B2326" s="18">
        <v>24.76</v>
      </c>
      <c r="C2326" s="18">
        <v>4.54</v>
      </c>
      <c r="D2326" s="18" t="s">
        <v>2382</v>
      </c>
      <c r="E2326" s="18" t="s">
        <v>2380</v>
      </c>
      <c r="F2326" s="18" t="s">
        <v>2380</v>
      </c>
      <c r="G2326" s="18" t="s">
        <v>2381</v>
      </c>
      <c r="H2326" s="18" t="s">
        <v>2380</v>
      </c>
    </row>
    <row r="2327" spans="1:8" x14ac:dyDescent="0.25">
      <c r="A2327" s="18" t="s">
        <v>27</v>
      </c>
      <c r="B2327" s="18">
        <v>20.100000000000001</v>
      </c>
      <c r="C2327" s="18">
        <v>5.6</v>
      </c>
      <c r="D2327" s="18" t="s">
        <v>2382</v>
      </c>
      <c r="E2327" s="18" t="s">
        <v>2380</v>
      </c>
      <c r="F2327" s="18" t="s">
        <v>2383</v>
      </c>
      <c r="G2327" s="18">
        <v>1</v>
      </c>
      <c r="H2327" s="18" t="s">
        <v>2380</v>
      </c>
    </row>
    <row r="2328" spans="1:8" x14ac:dyDescent="0.25">
      <c r="A2328" s="18" t="s">
        <v>26</v>
      </c>
      <c r="B2328" s="18">
        <v>21.77</v>
      </c>
      <c r="C2328" s="18">
        <v>10.67</v>
      </c>
      <c r="D2328" s="18" t="s">
        <v>2380</v>
      </c>
      <c r="E2328" s="18" t="s">
        <v>2380</v>
      </c>
      <c r="F2328" s="18" t="s">
        <v>2380</v>
      </c>
      <c r="G2328" s="18" t="s">
        <v>2381</v>
      </c>
      <c r="H2328" s="18" t="s">
        <v>2380</v>
      </c>
    </row>
    <row r="2329" spans="1:8" x14ac:dyDescent="0.25">
      <c r="A2329" s="18" t="s">
        <v>25</v>
      </c>
      <c r="B2329" s="18">
        <v>17.82</v>
      </c>
      <c r="C2329" s="18">
        <v>5.26</v>
      </c>
      <c r="D2329" s="18" t="s">
        <v>2382</v>
      </c>
      <c r="E2329" s="18" t="s">
        <v>2380</v>
      </c>
      <c r="F2329" s="18" t="s">
        <v>2380</v>
      </c>
      <c r="G2329" s="18">
        <v>1</v>
      </c>
      <c r="H2329" s="18" t="s">
        <v>2380</v>
      </c>
    </row>
    <row r="2330" spans="1:8" x14ac:dyDescent="0.25">
      <c r="A2330" s="18" t="s">
        <v>24</v>
      </c>
      <c r="B2330" s="18">
        <v>17.07</v>
      </c>
      <c r="C2330" s="18">
        <v>5.22</v>
      </c>
      <c r="D2330" s="18" t="s">
        <v>2380</v>
      </c>
      <c r="E2330" s="18" t="s">
        <v>2380</v>
      </c>
      <c r="F2330" s="18" t="s">
        <v>2383</v>
      </c>
      <c r="G2330" s="18">
        <v>1</v>
      </c>
      <c r="H2330" s="18" t="s">
        <v>2380</v>
      </c>
    </row>
    <row r="2331" spans="1:8" x14ac:dyDescent="0.25">
      <c r="A2331" s="18" t="s">
        <v>22</v>
      </c>
      <c r="B2331" s="18">
        <v>22.24</v>
      </c>
      <c r="C2331" s="18">
        <v>4.29</v>
      </c>
      <c r="D2331" s="18" t="s">
        <v>2382</v>
      </c>
      <c r="E2331" s="18" t="s">
        <v>2380</v>
      </c>
      <c r="F2331" s="18" t="s">
        <v>2380</v>
      </c>
      <c r="G2331" s="18" t="s">
        <v>2381</v>
      </c>
      <c r="H2331" s="18" t="s">
        <v>2380</v>
      </c>
    </row>
    <row r="2332" spans="1:8" x14ac:dyDescent="0.25">
      <c r="A2332" s="18" t="s">
        <v>21</v>
      </c>
      <c r="B2332" s="18">
        <v>22.34</v>
      </c>
      <c r="C2332" s="18">
        <v>5.57</v>
      </c>
      <c r="D2332" s="18" t="s">
        <v>2380</v>
      </c>
      <c r="E2332" s="18" t="s">
        <v>2380</v>
      </c>
      <c r="F2332" s="18" t="s">
        <v>2380</v>
      </c>
      <c r="G2332" s="18">
        <v>1</v>
      </c>
      <c r="H2332" s="18" t="s">
        <v>2380</v>
      </c>
    </row>
    <row r="2333" spans="1:8" x14ac:dyDescent="0.25">
      <c r="A2333" s="18" t="s">
        <v>19</v>
      </c>
      <c r="B2333" s="18">
        <v>17.7</v>
      </c>
      <c r="C2333" s="18">
        <v>6.28</v>
      </c>
      <c r="D2333" s="18" t="s">
        <v>2380</v>
      </c>
      <c r="E2333" s="18" t="s">
        <v>2380</v>
      </c>
      <c r="F2333" s="18" t="s">
        <v>2380</v>
      </c>
      <c r="G2333" s="18">
        <v>1</v>
      </c>
      <c r="H2333" s="18" t="s">
        <v>2380</v>
      </c>
    </row>
    <row r="2334" spans="1:8" x14ac:dyDescent="0.25">
      <c r="A2334" s="18" t="s">
        <v>17</v>
      </c>
      <c r="B2334" s="18">
        <v>16.47</v>
      </c>
      <c r="C2334" s="18">
        <v>6.35</v>
      </c>
      <c r="D2334" s="18" t="s">
        <v>2380</v>
      </c>
      <c r="E2334" s="18" t="s">
        <v>2380</v>
      </c>
      <c r="F2334" s="18" t="s">
        <v>2383</v>
      </c>
      <c r="G2334" s="18">
        <v>1</v>
      </c>
      <c r="H2334" s="18" t="s">
        <v>2380</v>
      </c>
    </row>
    <row r="2335" spans="1:8" x14ac:dyDescent="0.25">
      <c r="A2335" s="18" t="s">
        <v>14</v>
      </c>
      <c r="B2335" s="18">
        <v>17.600000000000001</v>
      </c>
      <c r="C2335" s="18">
        <v>4.3899999999999997</v>
      </c>
      <c r="D2335" s="18" t="s">
        <v>2380</v>
      </c>
      <c r="E2335" s="18" t="s">
        <v>2380</v>
      </c>
      <c r="F2335" s="18" t="s">
        <v>2380</v>
      </c>
      <c r="G2335" s="18">
        <v>1</v>
      </c>
      <c r="H2335" s="18" t="s">
        <v>2380</v>
      </c>
    </row>
    <row r="2336" spans="1:8" x14ac:dyDescent="0.25">
      <c r="A2336" s="18" t="s">
        <v>9</v>
      </c>
      <c r="B2336" s="18">
        <v>17.579999999999998</v>
      </c>
      <c r="C2336" s="18">
        <v>4.51</v>
      </c>
      <c r="D2336" s="18" t="s">
        <v>2380</v>
      </c>
      <c r="E2336" s="18" t="s">
        <v>2380</v>
      </c>
      <c r="F2336" s="18" t="s">
        <v>2380</v>
      </c>
      <c r="G2336" s="18">
        <v>1</v>
      </c>
      <c r="H2336" s="18" t="s">
        <v>2380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44"/>
  <sheetViews>
    <sheetView workbookViewId="0">
      <selection activeCell="N6" sqref="N6"/>
    </sheetView>
  </sheetViews>
  <sheetFormatPr defaultRowHeight="15" x14ac:dyDescent="0.25"/>
  <cols>
    <col min="1" max="1" width="12.85546875" bestFit="1" customWidth="1"/>
    <col min="7" max="7" width="13.140625" bestFit="1" customWidth="1"/>
  </cols>
  <sheetData>
    <row r="1" spans="1:9" s="1" customFormat="1" ht="18.95" customHeight="1" x14ac:dyDescent="0.25">
      <c r="A1" s="2" t="s">
        <v>0</v>
      </c>
      <c r="B1" s="2" t="s">
        <v>1</v>
      </c>
      <c r="C1" s="2" t="s">
        <v>2</v>
      </c>
      <c r="D1" s="2" t="s">
        <v>3</v>
      </c>
      <c r="E1" s="2" t="s">
        <v>4</v>
      </c>
      <c r="F1" s="2" t="s">
        <v>5</v>
      </c>
      <c r="G1" s="2" t="s">
        <v>6</v>
      </c>
      <c r="H1" s="2" t="s">
        <v>7</v>
      </c>
      <c r="I1" s="2" t="s">
        <v>8</v>
      </c>
    </row>
    <row r="2" spans="1:9" x14ac:dyDescent="0.25">
      <c r="A2" s="20" t="s">
        <v>9</v>
      </c>
      <c r="B2" s="20">
        <v>1992</v>
      </c>
      <c r="C2" s="20" t="s">
        <v>10</v>
      </c>
      <c r="D2" s="20">
        <v>9</v>
      </c>
      <c r="E2" s="20">
        <v>0</v>
      </c>
      <c r="F2" s="20">
        <v>563.84</v>
      </c>
      <c r="G2" s="20" t="s">
        <v>11</v>
      </c>
      <c r="H2" s="20" t="s">
        <v>12</v>
      </c>
      <c r="I2" s="20" t="s">
        <v>13</v>
      </c>
    </row>
    <row r="3" spans="1:9" x14ac:dyDescent="0.25">
      <c r="A3" s="20" t="s">
        <v>14</v>
      </c>
      <c r="B3" s="20">
        <v>1992</v>
      </c>
      <c r="C3" s="20" t="s">
        <v>15</v>
      </c>
      <c r="D3" s="20">
        <v>30</v>
      </c>
      <c r="E3" s="20">
        <v>0</v>
      </c>
      <c r="F3" s="20">
        <v>570.62</v>
      </c>
      <c r="G3" s="20" t="s">
        <v>11</v>
      </c>
      <c r="H3" s="20" t="s">
        <v>16</v>
      </c>
      <c r="I3" s="20" t="s">
        <v>13</v>
      </c>
    </row>
    <row r="4" spans="1:9" x14ac:dyDescent="0.25">
      <c r="A4" s="20" t="s">
        <v>17</v>
      </c>
      <c r="B4" s="20">
        <v>1993</v>
      </c>
      <c r="C4" s="20" t="s">
        <v>18</v>
      </c>
      <c r="D4" s="20">
        <v>30</v>
      </c>
      <c r="E4" s="20">
        <v>0</v>
      </c>
      <c r="F4" s="20">
        <v>600</v>
      </c>
      <c r="G4" s="20" t="s">
        <v>11</v>
      </c>
      <c r="H4" s="20" t="s">
        <v>16</v>
      </c>
      <c r="I4" s="20" t="s">
        <v>13</v>
      </c>
    </row>
    <row r="5" spans="1:9" x14ac:dyDescent="0.25">
      <c r="A5" s="20" t="s">
        <v>19</v>
      </c>
      <c r="B5" s="20">
        <v>1992</v>
      </c>
      <c r="C5" s="20" t="s">
        <v>20</v>
      </c>
      <c r="D5" s="20">
        <v>13</v>
      </c>
      <c r="E5" s="20">
        <v>0</v>
      </c>
      <c r="F5" s="20">
        <v>604.54</v>
      </c>
      <c r="G5" s="20" t="s">
        <v>12</v>
      </c>
      <c r="H5" s="20" t="s">
        <v>12</v>
      </c>
      <c r="I5" s="20" t="s">
        <v>13</v>
      </c>
    </row>
    <row r="6" spans="1:9" x14ac:dyDescent="0.25">
      <c r="A6" s="20" t="s">
        <v>21</v>
      </c>
      <c r="B6" s="20">
        <v>1998</v>
      </c>
      <c r="C6" s="20" t="s">
        <v>10</v>
      </c>
      <c r="D6" s="20">
        <v>27</v>
      </c>
      <c r="E6" s="20">
        <v>0</v>
      </c>
      <c r="F6" s="20">
        <v>637.26</v>
      </c>
      <c r="G6" s="20" t="s">
        <v>12</v>
      </c>
      <c r="H6" s="20" t="s">
        <v>12</v>
      </c>
      <c r="I6" s="20" t="s">
        <v>13</v>
      </c>
    </row>
    <row r="7" spans="1:9" x14ac:dyDescent="0.25">
      <c r="A7" s="20" t="s">
        <v>22</v>
      </c>
      <c r="B7" s="20">
        <v>2001</v>
      </c>
      <c r="C7" s="20" t="s">
        <v>15</v>
      </c>
      <c r="D7" s="20">
        <v>20</v>
      </c>
      <c r="E7" s="20">
        <v>0</v>
      </c>
      <c r="F7" s="20">
        <v>646.14</v>
      </c>
      <c r="G7" s="20" t="s">
        <v>12</v>
      </c>
      <c r="H7" s="20" t="s">
        <v>12</v>
      </c>
      <c r="I7" s="20" t="s">
        <v>23</v>
      </c>
    </row>
    <row r="8" spans="1:9" x14ac:dyDescent="0.25">
      <c r="A8" s="20" t="s">
        <v>24</v>
      </c>
      <c r="B8" s="20">
        <v>1993</v>
      </c>
      <c r="C8" s="20" t="s">
        <v>18</v>
      </c>
      <c r="D8" s="20">
        <v>1</v>
      </c>
      <c r="E8" s="20">
        <v>0</v>
      </c>
      <c r="F8" s="20">
        <v>650</v>
      </c>
      <c r="G8" s="20" t="s">
        <v>12</v>
      </c>
      <c r="H8" s="20" t="s">
        <v>12</v>
      </c>
      <c r="I8" s="20" t="s">
        <v>13</v>
      </c>
    </row>
    <row r="9" spans="1:9" x14ac:dyDescent="0.25">
      <c r="A9" s="20" t="s">
        <v>25</v>
      </c>
      <c r="B9" s="20">
        <v>1995</v>
      </c>
      <c r="C9" s="20" t="s">
        <v>10</v>
      </c>
      <c r="D9" s="20">
        <v>4</v>
      </c>
      <c r="E9" s="20">
        <v>0</v>
      </c>
      <c r="F9" s="20">
        <v>650</v>
      </c>
      <c r="G9" s="20" t="s">
        <v>12</v>
      </c>
      <c r="H9" s="20" t="s">
        <v>12</v>
      </c>
      <c r="I9" s="20" t="s">
        <v>13</v>
      </c>
    </row>
    <row r="10" spans="1:9" x14ac:dyDescent="0.25">
      <c r="A10" s="20" t="s">
        <v>26</v>
      </c>
      <c r="B10" s="20">
        <v>2002</v>
      </c>
      <c r="C10" s="20" t="s">
        <v>15</v>
      </c>
      <c r="D10" s="20">
        <v>29</v>
      </c>
      <c r="E10" s="20">
        <v>0</v>
      </c>
      <c r="F10" s="20">
        <v>668</v>
      </c>
      <c r="G10" s="20" t="s">
        <v>12</v>
      </c>
      <c r="H10" s="20" t="s">
        <v>11</v>
      </c>
      <c r="I10" s="20" t="s">
        <v>23</v>
      </c>
    </row>
    <row r="11" spans="1:9" x14ac:dyDescent="0.25">
      <c r="A11" s="20" t="s">
        <v>27</v>
      </c>
      <c r="B11" s="20">
        <v>1997</v>
      </c>
      <c r="C11" s="20" t="s">
        <v>15</v>
      </c>
      <c r="D11" s="20">
        <v>9</v>
      </c>
      <c r="E11" s="20">
        <v>0</v>
      </c>
      <c r="F11" s="20">
        <v>670</v>
      </c>
      <c r="G11" s="20" t="s">
        <v>12</v>
      </c>
      <c r="H11" s="20" t="s">
        <v>12</v>
      </c>
      <c r="I11" s="20" t="s">
        <v>13</v>
      </c>
    </row>
    <row r="12" spans="1:9" x14ac:dyDescent="0.25">
      <c r="A12" s="20" t="s">
        <v>28</v>
      </c>
      <c r="B12" s="20">
        <v>2001</v>
      </c>
      <c r="C12" s="20" t="s">
        <v>20</v>
      </c>
      <c r="D12" s="20">
        <v>12</v>
      </c>
      <c r="E12" s="20">
        <v>0</v>
      </c>
      <c r="F12" s="20">
        <v>687.54</v>
      </c>
      <c r="G12" s="20" t="s">
        <v>12</v>
      </c>
      <c r="H12" s="20" t="s">
        <v>11</v>
      </c>
      <c r="I12" s="20" t="s">
        <v>13</v>
      </c>
    </row>
    <row r="13" spans="1:9" x14ac:dyDescent="0.25">
      <c r="A13" s="20" t="s">
        <v>29</v>
      </c>
      <c r="B13" s="20">
        <v>1999</v>
      </c>
      <c r="C13" s="20" t="s">
        <v>30</v>
      </c>
      <c r="D13" s="20">
        <v>26</v>
      </c>
      <c r="E13" s="20">
        <v>0</v>
      </c>
      <c r="F13" s="20">
        <v>700</v>
      </c>
      <c r="G13" s="20" t="s">
        <v>31</v>
      </c>
      <c r="H13" s="20" t="s">
        <v>12</v>
      </c>
      <c r="I13" s="20" t="s">
        <v>13</v>
      </c>
    </row>
    <row r="14" spans="1:9" x14ac:dyDescent="0.25">
      <c r="A14" s="20" t="s">
        <v>32</v>
      </c>
      <c r="B14" s="20">
        <v>1999</v>
      </c>
      <c r="C14" s="20" t="s">
        <v>30</v>
      </c>
      <c r="D14" s="20">
        <v>14</v>
      </c>
      <c r="E14" s="20">
        <v>0</v>
      </c>
      <c r="F14" s="20">
        <v>722.99</v>
      </c>
      <c r="G14" s="20" t="s">
        <v>12</v>
      </c>
      <c r="H14" s="20" t="s">
        <v>16</v>
      </c>
      <c r="I14" s="20" t="s">
        <v>13</v>
      </c>
    </row>
    <row r="15" spans="1:9" x14ac:dyDescent="0.25">
      <c r="A15" s="20" t="s">
        <v>33</v>
      </c>
      <c r="B15" s="20">
        <v>2002</v>
      </c>
      <c r="C15" s="20" t="s">
        <v>31</v>
      </c>
      <c r="D15" s="20">
        <v>19</v>
      </c>
      <c r="E15" s="20">
        <v>0</v>
      </c>
      <c r="F15" s="20">
        <v>750</v>
      </c>
      <c r="G15" s="20" t="s">
        <v>12</v>
      </c>
      <c r="H15" s="20" t="s">
        <v>16</v>
      </c>
      <c r="I15" s="20" t="s">
        <v>23</v>
      </c>
    </row>
    <row r="16" spans="1:9" x14ac:dyDescent="0.25">
      <c r="A16" s="20" t="s">
        <v>34</v>
      </c>
      <c r="B16" s="20">
        <v>1993</v>
      </c>
      <c r="C16" s="20" t="s">
        <v>35</v>
      </c>
      <c r="D16" s="20">
        <v>9</v>
      </c>
      <c r="E16" s="20">
        <v>0</v>
      </c>
      <c r="F16" s="20">
        <v>760</v>
      </c>
      <c r="G16" s="20" t="s">
        <v>12</v>
      </c>
      <c r="H16" s="20" t="s">
        <v>16</v>
      </c>
      <c r="I16" s="20" t="s">
        <v>13</v>
      </c>
    </row>
    <row r="17" spans="1:9" x14ac:dyDescent="0.25">
      <c r="A17" s="20" t="s">
        <v>36</v>
      </c>
      <c r="B17" s="20">
        <v>1996</v>
      </c>
      <c r="C17" s="20" t="s">
        <v>37</v>
      </c>
      <c r="D17" s="20">
        <v>22</v>
      </c>
      <c r="E17" s="20">
        <v>0</v>
      </c>
      <c r="F17" s="20">
        <v>760</v>
      </c>
      <c r="G17" s="20" t="s">
        <v>12</v>
      </c>
      <c r="H17" s="20" t="s">
        <v>12</v>
      </c>
      <c r="I17" s="20" t="s">
        <v>13</v>
      </c>
    </row>
    <row r="18" spans="1:9" x14ac:dyDescent="0.25">
      <c r="A18" s="20" t="s">
        <v>38</v>
      </c>
      <c r="B18" s="20">
        <v>1993</v>
      </c>
      <c r="C18" s="20" t="s">
        <v>18</v>
      </c>
      <c r="D18" s="20">
        <v>28</v>
      </c>
      <c r="E18" s="20">
        <v>0</v>
      </c>
      <c r="F18" s="20">
        <v>770</v>
      </c>
      <c r="G18" s="20" t="s">
        <v>12</v>
      </c>
      <c r="H18" s="20" t="s">
        <v>12</v>
      </c>
      <c r="I18" s="20" t="s">
        <v>13</v>
      </c>
    </row>
    <row r="19" spans="1:9" x14ac:dyDescent="0.25">
      <c r="A19" s="20" t="s">
        <v>39</v>
      </c>
      <c r="B19" s="20">
        <v>1996</v>
      </c>
      <c r="C19" s="20" t="s">
        <v>31</v>
      </c>
      <c r="D19" s="20">
        <v>18</v>
      </c>
      <c r="E19" s="20">
        <v>0</v>
      </c>
      <c r="F19" s="20">
        <v>770.38</v>
      </c>
      <c r="G19" s="20" t="s">
        <v>12</v>
      </c>
      <c r="H19" s="20" t="s">
        <v>31</v>
      </c>
      <c r="I19" s="20" t="s">
        <v>23</v>
      </c>
    </row>
    <row r="20" spans="1:9" x14ac:dyDescent="0.25">
      <c r="A20" s="20" t="s">
        <v>40</v>
      </c>
      <c r="B20" s="20">
        <v>1995</v>
      </c>
      <c r="C20" s="20" t="s">
        <v>30</v>
      </c>
      <c r="D20" s="20">
        <v>7</v>
      </c>
      <c r="E20" s="20">
        <v>0</v>
      </c>
      <c r="F20" s="20">
        <v>773.54</v>
      </c>
      <c r="G20" s="20" t="s">
        <v>12</v>
      </c>
      <c r="H20" s="20" t="s">
        <v>11</v>
      </c>
      <c r="I20" s="20" t="s">
        <v>13</v>
      </c>
    </row>
    <row r="21" spans="1:9" x14ac:dyDescent="0.25">
      <c r="A21" s="20" t="s">
        <v>41</v>
      </c>
      <c r="B21" s="20">
        <v>2004</v>
      </c>
      <c r="C21" s="20" t="s">
        <v>37</v>
      </c>
      <c r="D21" s="20">
        <v>7</v>
      </c>
      <c r="E21" s="20">
        <v>0</v>
      </c>
      <c r="F21" s="20">
        <v>830.52</v>
      </c>
      <c r="G21" s="20" t="s">
        <v>12</v>
      </c>
      <c r="H21" s="20" t="s">
        <v>11</v>
      </c>
      <c r="I21" s="20" t="s">
        <v>42</v>
      </c>
    </row>
    <row r="22" spans="1:9" x14ac:dyDescent="0.25">
      <c r="A22" s="20" t="s">
        <v>43</v>
      </c>
      <c r="B22" s="20">
        <v>2000</v>
      </c>
      <c r="C22" s="20" t="s">
        <v>15</v>
      </c>
      <c r="D22" s="20">
        <v>18</v>
      </c>
      <c r="E22" s="20">
        <v>0</v>
      </c>
      <c r="F22" s="20">
        <v>865.41</v>
      </c>
      <c r="G22" s="20" t="s">
        <v>12</v>
      </c>
      <c r="H22" s="20" t="s">
        <v>16</v>
      </c>
      <c r="I22" s="20" t="s">
        <v>13</v>
      </c>
    </row>
    <row r="23" spans="1:9" x14ac:dyDescent="0.25">
      <c r="A23" s="20" t="s">
        <v>44</v>
      </c>
      <c r="B23" s="20">
        <v>1993</v>
      </c>
      <c r="C23" s="20" t="s">
        <v>15</v>
      </c>
      <c r="D23" s="20">
        <v>27</v>
      </c>
      <c r="E23" s="20">
        <v>0</v>
      </c>
      <c r="F23" s="20">
        <v>896.21</v>
      </c>
      <c r="G23" s="20" t="s">
        <v>12</v>
      </c>
      <c r="H23" s="20" t="s">
        <v>16</v>
      </c>
      <c r="I23" s="20" t="s">
        <v>13</v>
      </c>
    </row>
    <row r="24" spans="1:9" x14ac:dyDescent="0.25">
      <c r="A24" s="20" t="s">
        <v>45</v>
      </c>
      <c r="B24" s="20">
        <v>1994</v>
      </c>
      <c r="C24" s="20" t="s">
        <v>37</v>
      </c>
      <c r="D24" s="20">
        <v>30</v>
      </c>
      <c r="E24" s="20">
        <v>0</v>
      </c>
      <c r="F24" s="20">
        <v>915.07</v>
      </c>
      <c r="G24" s="20" t="s">
        <v>12</v>
      </c>
      <c r="H24" s="20" t="s">
        <v>16</v>
      </c>
      <c r="I24" s="20" t="s">
        <v>13</v>
      </c>
    </row>
    <row r="25" spans="1:9" x14ac:dyDescent="0.25">
      <c r="A25" s="20" t="s">
        <v>46</v>
      </c>
      <c r="B25" s="20">
        <v>1995</v>
      </c>
      <c r="C25" s="20" t="s">
        <v>37</v>
      </c>
      <c r="D25" s="20">
        <v>28</v>
      </c>
      <c r="E25" s="20">
        <v>0</v>
      </c>
      <c r="F25" s="20">
        <v>928.59</v>
      </c>
      <c r="G25" s="20" t="s">
        <v>12</v>
      </c>
      <c r="H25" s="20" t="s">
        <v>16</v>
      </c>
      <c r="I25" s="20" t="s">
        <v>13</v>
      </c>
    </row>
    <row r="26" spans="1:9" x14ac:dyDescent="0.25">
      <c r="A26" s="20" t="s">
        <v>47</v>
      </c>
      <c r="B26" s="20">
        <v>2001</v>
      </c>
      <c r="C26" s="20" t="s">
        <v>35</v>
      </c>
      <c r="D26" s="20">
        <v>19</v>
      </c>
      <c r="E26" s="20">
        <v>0</v>
      </c>
      <c r="F26" s="20">
        <v>964.71</v>
      </c>
      <c r="G26" s="20" t="s">
        <v>12</v>
      </c>
      <c r="H26" s="20" t="s">
        <v>11</v>
      </c>
      <c r="I26" s="20" t="s">
        <v>13</v>
      </c>
    </row>
    <row r="27" spans="1:9" x14ac:dyDescent="0.25">
      <c r="A27" s="20" t="s">
        <v>48</v>
      </c>
      <c r="B27" s="20">
        <v>1994</v>
      </c>
      <c r="C27" s="20" t="s">
        <v>15</v>
      </c>
      <c r="D27" s="20">
        <v>22</v>
      </c>
      <c r="E27" s="20">
        <v>0</v>
      </c>
      <c r="F27" s="20">
        <v>1006.65</v>
      </c>
      <c r="G27" s="20" t="s">
        <v>12</v>
      </c>
      <c r="H27" s="20" t="s">
        <v>11</v>
      </c>
      <c r="I27" s="20" t="s">
        <v>13</v>
      </c>
    </row>
    <row r="28" spans="1:9" x14ac:dyDescent="0.25">
      <c r="A28" s="20" t="s">
        <v>49</v>
      </c>
      <c r="B28" s="20">
        <v>2000</v>
      </c>
      <c r="C28" s="20" t="s">
        <v>37</v>
      </c>
      <c r="D28" s="20">
        <v>9</v>
      </c>
      <c r="E28" s="20">
        <v>0</v>
      </c>
      <c r="F28" s="20">
        <v>1012</v>
      </c>
      <c r="G28" s="20" t="s">
        <v>12</v>
      </c>
      <c r="H28" s="20" t="s">
        <v>11</v>
      </c>
      <c r="I28" s="20" t="s">
        <v>13</v>
      </c>
    </row>
    <row r="29" spans="1:9" x14ac:dyDescent="0.25">
      <c r="A29" s="20" t="s">
        <v>50</v>
      </c>
      <c r="B29" s="20">
        <v>1999</v>
      </c>
      <c r="C29" s="20" t="s">
        <v>35</v>
      </c>
      <c r="D29" s="20">
        <v>5</v>
      </c>
      <c r="E29" s="20">
        <v>0</v>
      </c>
      <c r="F29" s="20">
        <v>1019</v>
      </c>
      <c r="G29" s="20" t="s">
        <v>12</v>
      </c>
      <c r="H29" s="20" t="s">
        <v>11</v>
      </c>
      <c r="I29" s="20" t="s">
        <v>13</v>
      </c>
    </row>
    <row r="30" spans="1:9" x14ac:dyDescent="0.25">
      <c r="A30" s="20" t="s">
        <v>51</v>
      </c>
      <c r="B30" s="20">
        <v>1995</v>
      </c>
      <c r="C30" s="20" t="s">
        <v>37</v>
      </c>
      <c r="D30" s="20">
        <v>5</v>
      </c>
      <c r="E30" s="20">
        <v>0</v>
      </c>
      <c r="F30" s="20">
        <v>1033.74</v>
      </c>
      <c r="G30" s="20" t="s">
        <v>12</v>
      </c>
      <c r="H30" s="20" t="s">
        <v>16</v>
      </c>
      <c r="I30" s="20" t="s">
        <v>13</v>
      </c>
    </row>
    <row r="31" spans="1:9" x14ac:dyDescent="0.25">
      <c r="A31" s="20" t="s">
        <v>52</v>
      </c>
      <c r="B31" s="20">
        <v>1994</v>
      </c>
      <c r="C31" s="20" t="s">
        <v>15</v>
      </c>
      <c r="D31" s="20">
        <v>17</v>
      </c>
      <c r="E31" s="20">
        <v>0</v>
      </c>
      <c r="F31" s="20">
        <v>1044</v>
      </c>
      <c r="G31" s="20" t="s">
        <v>12</v>
      </c>
      <c r="H31" s="20" t="s">
        <v>11</v>
      </c>
      <c r="I31" s="20" t="s">
        <v>13</v>
      </c>
    </row>
    <row r="32" spans="1:9" x14ac:dyDescent="0.25">
      <c r="A32" s="20" t="s">
        <v>53</v>
      </c>
      <c r="B32" s="20">
        <v>2002</v>
      </c>
      <c r="C32" s="20" t="s">
        <v>10</v>
      </c>
      <c r="D32" s="20">
        <v>20</v>
      </c>
      <c r="E32" s="20">
        <v>0</v>
      </c>
      <c r="F32" s="20">
        <v>1047</v>
      </c>
      <c r="G32" s="20" t="s">
        <v>12</v>
      </c>
      <c r="H32" s="20" t="s">
        <v>16</v>
      </c>
      <c r="I32" s="20" t="s">
        <v>13</v>
      </c>
    </row>
    <row r="33" spans="1:9" x14ac:dyDescent="0.25">
      <c r="A33" s="20" t="s">
        <v>54</v>
      </c>
      <c r="B33" s="20">
        <v>2002</v>
      </c>
      <c r="C33" s="20" t="s">
        <v>10</v>
      </c>
      <c r="D33" s="20">
        <v>1</v>
      </c>
      <c r="E33" s="20">
        <v>0</v>
      </c>
      <c r="F33" s="20">
        <v>1049</v>
      </c>
      <c r="G33" s="20" t="s">
        <v>12</v>
      </c>
      <c r="H33" s="20" t="s">
        <v>11</v>
      </c>
      <c r="I33" s="20" t="s">
        <v>23</v>
      </c>
    </row>
    <row r="34" spans="1:9" x14ac:dyDescent="0.25">
      <c r="A34" s="20" t="s">
        <v>55</v>
      </c>
      <c r="B34" s="20">
        <v>1995</v>
      </c>
      <c r="C34" s="20" t="s">
        <v>18</v>
      </c>
      <c r="D34" s="20">
        <v>1</v>
      </c>
      <c r="E34" s="20">
        <v>0</v>
      </c>
      <c r="F34" s="20">
        <v>1056</v>
      </c>
      <c r="G34" s="20" t="s">
        <v>12</v>
      </c>
      <c r="H34" s="20" t="s">
        <v>11</v>
      </c>
      <c r="I34" s="20" t="s">
        <v>13</v>
      </c>
    </row>
    <row r="35" spans="1:9" x14ac:dyDescent="0.25">
      <c r="A35" s="20" t="s">
        <v>56</v>
      </c>
      <c r="B35" s="20">
        <v>1993</v>
      </c>
      <c r="C35" s="20" t="s">
        <v>20</v>
      </c>
      <c r="D35" s="20">
        <v>28</v>
      </c>
      <c r="E35" s="20">
        <v>0</v>
      </c>
      <c r="F35" s="20">
        <v>1068</v>
      </c>
      <c r="G35" s="20" t="s">
        <v>12</v>
      </c>
      <c r="H35" s="20" t="s">
        <v>16</v>
      </c>
      <c r="I35" s="20" t="s">
        <v>13</v>
      </c>
    </row>
    <row r="36" spans="1:9" x14ac:dyDescent="0.25">
      <c r="A36" s="20" t="s">
        <v>57</v>
      </c>
      <c r="B36" s="20">
        <v>2004</v>
      </c>
      <c r="C36" s="20" t="s">
        <v>35</v>
      </c>
      <c r="D36" s="20">
        <v>24</v>
      </c>
      <c r="E36" s="20">
        <v>0</v>
      </c>
      <c r="F36" s="20">
        <v>1070</v>
      </c>
      <c r="G36" s="20" t="s">
        <v>12</v>
      </c>
      <c r="H36" s="20" t="s">
        <v>12</v>
      </c>
      <c r="I36" s="20" t="s">
        <v>13</v>
      </c>
    </row>
    <row r="37" spans="1:9" x14ac:dyDescent="0.25">
      <c r="A37" s="20" t="s">
        <v>58</v>
      </c>
      <c r="B37" s="20">
        <v>1997</v>
      </c>
      <c r="C37" s="20" t="s">
        <v>35</v>
      </c>
      <c r="D37" s="20">
        <v>13</v>
      </c>
      <c r="E37" s="20">
        <v>0</v>
      </c>
      <c r="F37" s="20">
        <v>1071</v>
      </c>
      <c r="G37" s="20" t="s">
        <v>12</v>
      </c>
      <c r="H37" s="20" t="s">
        <v>12</v>
      </c>
      <c r="I37" s="20" t="s">
        <v>13</v>
      </c>
    </row>
    <row r="38" spans="1:9" x14ac:dyDescent="0.25">
      <c r="A38" s="20" t="s">
        <v>59</v>
      </c>
      <c r="B38" s="20">
        <v>1998</v>
      </c>
      <c r="C38" s="20" t="s">
        <v>30</v>
      </c>
      <c r="D38" s="20">
        <v>26</v>
      </c>
      <c r="E38" s="20">
        <v>0</v>
      </c>
      <c r="F38" s="20">
        <v>1082</v>
      </c>
      <c r="G38" s="20" t="s">
        <v>12</v>
      </c>
      <c r="H38" s="20" t="s">
        <v>11</v>
      </c>
      <c r="I38" s="20" t="s">
        <v>13</v>
      </c>
    </row>
    <row r="39" spans="1:9" x14ac:dyDescent="0.25">
      <c r="A39" s="20" t="s">
        <v>60</v>
      </c>
      <c r="B39" s="20">
        <v>2002</v>
      </c>
      <c r="C39" s="20" t="s">
        <v>35</v>
      </c>
      <c r="D39" s="20">
        <v>13</v>
      </c>
      <c r="E39" s="20">
        <v>0</v>
      </c>
      <c r="F39" s="20">
        <v>1086</v>
      </c>
      <c r="G39" s="20" t="s">
        <v>12</v>
      </c>
      <c r="H39" s="20" t="s">
        <v>12</v>
      </c>
      <c r="I39" s="20" t="s">
        <v>13</v>
      </c>
    </row>
    <row r="40" spans="1:9" x14ac:dyDescent="0.25">
      <c r="A40" s="20" t="s">
        <v>61</v>
      </c>
      <c r="B40" s="20">
        <v>2004</v>
      </c>
      <c r="C40" s="20" t="s">
        <v>15</v>
      </c>
      <c r="D40" s="20">
        <v>12</v>
      </c>
      <c r="E40" s="20">
        <v>0</v>
      </c>
      <c r="F40" s="20">
        <v>1121.8699999999999</v>
      </c>
      <c r="G40" s="20" t="s">
        <v>12</v>
      </c>
      <c r="H40" s="20" t="s">
        <v>16</v>
      </c>
      <c r="I40" s="20" t="s">
        <v>13</v>
      </c>
    </row>
    <row r="41" spans="1:9" x14ac:dyDescent="0.25">
      <c r="A41" s="20" t="s">
        <v>62</v>
      </c>
      <c r="B41" s="20">
        <v>2004</v>
      </c>
      <c r="C41" s="20" t="s">
        <v>18</v>
      </c>
      <c r="D41" s="20">
        <v>14</v>
      </c>
      <c r="E41" s="20">
        <v>0</v>
      </c>
      <c r="F41" s="20">
        <v>1131.51</v>
      </c>
      <c r="G41" s="20" t="s">
        <v>12</v>
      </c>
      <c r="H41" s="20" t="s">
        <v>16</v>
      </c>
      <c r="I41" s="20" t="s">
        <v>13</v>
      </c>
    </row>
    <row r="42" spans="1:9" x14ac:dyDescent="0.25">
      <c r="A42" s="20" t="s">
        <v>63</v>
      </c>
      <c r="B42" s="20">
        <v>2002</v>
      </c>
      <c r="C42" s="20" t="s">
        <v>10</v>
      </c>
      <c r="D42" s="20">
        <v>19</v>
      </c>
      <c r="E42" s="20">
        <v>0</v>
      </c>
      <c r="F42" s="20">
        <v>1132</v>
      </c>
      <c r="G42" s="20" t="s">
        <v>12</v>
      </c>
      <c r="H42" s="20" t="s">
        <v>16</v>
      </c>
      <c r="I42" s="20" t="s">
        <v>13</v>
      </c>
    </row>
    <row r="43" spans="1:9" x14ac:dyDescent="0.25">
      <c r="A43" s="20" t="s">
        <v>64</v>
      </c>
      <c r="B43" s="20">
        <v>2004</v>
      </c>
      <c r="C43" s="20" t="s">
        <v>37</v>
      </c>
      <c r="D43" s="20">
        <v>6</v>
      </c>
      <c r="E43" s="20">
        <v>0</v>
      </c>
      <c r="F43" s="20">
        <v>1135</v>
      </c>
      <c r="G43" s="20" t="s">
        <v>12</v>
      </c>
      <c r="H43" s="20" t="s">
        <v>12</v>
      </c>
      <c r="I43" s="20" t="s">
        <v>13</v>
      </c>
    </row>
    <row r="44" spans="1:9" x14ac:dyDescent="0.25">
      <c r="A44" s="20" t="s">
        <v>65</v>
      </c>
      <c r="B44" s="20">
        <v>2004</v>
      </c>
      <c r="C44" s="20" t="s">
        <v>18</v>
      </c>
      <c r="D44" s="20">
        <v>11</v>
      </c>
      <c r="E44" s="20">
        <v>0</v>
      </c>
      <c r="F44" s="20">
        <v>1135.94</v>
      </c>
      <c r="G44" s="20" t="s">
        <v>12</v>
      </c>
      <c r="H44" s="20" t="s">
        <v>12</v>
      </c>
      <c r="I44" s="20" t="s">
        <v>13</v>
      </c>
    </row>
    <row r="45" spans="1:9" x14ac:dyDescent="0.25">
      <c r="A45" s="20" t="s">
        <v>66</v>
      </c>
      <c r="B45" s="20">
        <v>2004</v>
      </c>
      <c r="C45" s="20" t="s">
        <v>15</v>
      </c>
      <c r="D45" s="20">
        <v>28</v>
      </c>
      <c r="E45" s="20">
        <v>0</v>
      </c>
      <c r="F45" s="20">
        <v>1136.4000000000001</v>
      </c>
      <c r="G45" s="20" t="s">
        <v>12</v>
      </c>
      <c r="H45" s="20" t="s">
        <v>12</v>
      </c>
      <c r="I45" s="20" t="s">
        <v>13</v>
      </c>
    </row>
    <row r="46" spans="1:9" x14ac:dyDescent="0.25">
      <c r="A46" s="20" t="s">
        <v>67</v>
      </c>
      <c r="B46" s="20">
        <v>2002</v>
      </c>
      <c r="C46" s="20" t="s">
        <v>35</v>
      </c>
      <c r="D46" s="20">
        <v>11</v>
      </c>
      <c r="E46" s="20">
        <v>0</v>
      </c>
      <c r="F46" s="20">
        <v>1137</v>
      </c>
      <c r="G46" s="20" t="s">
        <v>12</v>
      </c>
      <c r="H46" s="20" t="s">
        <v>16</v>
      </c>
      <c r="I46" s="20" t="s">
        <v>13</v>
      </c>
    </row>
    <row r="47" spans="1:9" x14ac:dyDescent="0.25">
      <c r="A47" s="20" t="s">
        <v>31</v>
      </c>
      <c r="B47" s="20">
        <v>2004</v>
      </c>
      <c r="C47" s="20" t="s">
        <v>15</v>
      </c>
      <c r="D47" s="20">
        <v>6</v>
      </c>
      <c r="E47" s="20">
        <v>0</v>
      </c>
      <c r="F47" s="20">
        <v>1137.01</v>
      </c>
      <c r="G47" s="20" t="s">
        <v>12</v>
      </c>
      <c r="H47" s="20" t="s">
        <v>16</v>
      </c>
      <c r="I47" s="20" t="s">
        <v>13</v>
      </c>
    </row>
    <row r="48" spans="1:9" x14ac:dyDescent="0.25">
      <c r="A48" s="20" t="s">
        <v>68</v>
      </c>
      <c r="B48" s="20">
        <v>2004</v>
      </c>
      <c r="C48" s="20" t="s">
        <v>37</v>
      </c>
      <c r="D48" s="20">
        <v>15</v>
      </c>
      <c r="E48" s="20">
        <v>0</v>
      </c>
      <c r="F48" s="20">
        <v>1137.01</v>
      </c>
      <c r="G48" s="20" t="s">
        <v>12</v>
      </c>
      <c r="H48" s="20" t="s">
        <v>16</v>
      </c>
      <c r="I48" s="20" t="s">
        <v>13</v>
      </c>
    </row>
    <row r="49" spans="1:9" x14ac:dyDescent="0.25">
      <c r="A49" s="20" t="s">
        <v>69</v>
      </c>
      <c r="B49" s="20">
        <v>2004</v>
      </c>
      <c r="C49" s="20" t="s">
        <v>15</v>
      </c>
      <c r="D49" s="20">
        <v>27</v>
      </c>
      <c r="E49" s="20">
        <v>0</v>
      </c>
      <c r="F49" s="20">
        <v>1137.47</v>
      </c>
      <c r="G49" s="20" t="s">
        <v>12</v>
      </c>
      <c r="H49" s="20" t="s">
        <v>11</v>
      </c>
      <c r="I49" s="20" t="s">
        <v>13</v>
      </c>
    </row>
    <row r="50" spans="1:9" x14ac:dyDescent="0.25">
      <c r="A50" s="20" t="s">
        <v>70</v>
      </c>
      <c r="B50" s="20">
        <v>2001</v>
      </c>
      <c r="C50" s="20" t="s">
        <v>37</v>
      </c>
      <c r="D50" s="20">
        <v>25</v>
      </c>
      <c r="E50" s="20">
        <v>0</v>
      </c>
      <c r="F50" s="20">
        <v>1141</v>
      </c>
      <c r="G50" s="20" t="s">
        <v>12</v>
      </c>
      <c r="H50" s="20" t="s">
        <v>16</v>
      </c>
      <c r="I50" s="20" t="s">
        <v>13</v>
      </c>
    </row>
    <row r="51" spans="1:9" x14ac:dyDescent="0.25">
      <c r="A51" s="20" t="s">
        <v>71</v>
      </c>
      <c r="B51" s="20">
        <v>2004</v>
      </c>
      <c r="C51" s="20" t="s">
        <v>20</v>
      </c>
      <c r="D51" s="20">
        <v>12</v>
      </c>
      <c r="E51" s="20">
        <v>0</v>
      </c>
      <c r="F51" s="20">
        <v>1141.45</v>
      </c>
      <c r="G51" s="20" t="s">
        <v>12</v>
      </c>
      <c r="H51" s="20" t="s">
        <v>12</v>
      </c>
      <c r="I51" s="20" t="s">
        <v>13</v>
      </c>
    </row>
    <row r="52" spans="1:9" x14ac:dyDescent="0.25">
      <c r="A52" s="20" t="s">
        <v>72</v>
      </c>
      <c r="B52" s="20">
        <v>2002</v>
      </c>
      <c r="C52" s="20" t="s">
        <v>37</v>
      </c>
      <c r="D52" s="20">
        <v>1</v>
      </c>
      <c r="E52" s="20">
        <v>0</v>
      </c>
      <c r="F52" s="20">
        <v>1142</v>
      </c>
      <c r="G52" s="20" t="s">
        <v>12</v>
      </c>
      <c r="H52" s="20" t="s">
        <v>11</v>
      </c>
      <c r="I52" s="20" t="s">
        <v>42</v>
      </c>
    </row>
    <row r="53" spans="1:9" x14ac:dyDescent="0.25">
      <c r="A53" s="20" t="s">
        <v>73</v>
      </c>
      <c r="B53" s="20">
        <v>2004</v>
      </c>
      <c r="C53" s="20" t="s">
        <v>18</v>
      </c>
      <c r="D53" s="20">
        <v>10</v>
      </c>
      <c r="E53" s="20">
        <v>0</v>
      </c>
      <c r="F53" s="20">
        <v>1146.8</v>
      </c>
      <c r="G53" s="20" t="s">
        <v>11</v>
      </c>
      <c r="H53" s="20" t="s">
        <v>11</v>
      </c>
      <c r="I53" s="20" t="s">
        <v>13</v>
      </c>
    </row>
    <row r="54" spans="1:9" x14ac:dyDescent="0.25">
      <c r="A54" s="20" t="s">
        <v>74</v>
      </c>
      <c r="B54" s="20">
        <v>2003</v>
      </c>
      <c r="C54" s="20" t="s">
        <v>18</v>
      </c>
      <c r="D54" s="20">
        <v>12</v>
      </c>
      <c r="E54" s="20">
        <v>0</v>
      </c>
      <c r="F54" s="20">
        <v>1149</v>
      </c>
      <c r="G54" s="20" t="s">
        <v>11</v>
      </c>
      <c r="H54" s="20" t="s">
        <v>16</v>
      </c>
      <c r="I54" s="20" t="s">
        <v>23</v>
      </c>
    </row>
    <row r="55" spans="1:9" x14ac:dyDescent="0.25">
      <c r="A55" s="20" t="s">
        <v>75</v>
      </c>
      <c r="B55" s="20">
        <v>2004</v>
      </c>
      <c r="C55" s="20" t="s">
        <v>10</v>
      </c>
      <c r="D55" s="20">
        <v>18</v>
      </c>
      <c r="E55" s="20">
        <v>0</v>
      </c>
      <c r="F55" s="20">
        <v>1149.4000000000001</v>
      </c>
      <c r="G55" s="20" t="s">
        <v>11</v>
      </c>
      <c r="H55" s="20" t="s">
        <v>11</v>
      </c>
      <c r="I55" s="20" t="s">
        <v>13</v>
      </c>
    </row>
    <row r="56" spans="1:9" x14ac:dyDescent="0.25">
      <c r="A56" s="20" t="s">
        <v>76</v>
      </c>
      <c r="B56" s="20">
        <v>1994</v>
      </c>
      <c r="C56" s="20" t="s">
        <v>10</v>
      </c>
      <c r="D56" s="20">
        <v>26</v>
      </c>
      <c r="E56" s="20">
        <v>0</v>
      </c>
      <c r="F56" s="20">
        <v>1158.32</v>
      </c>
      <c r="G56" s="20" t="s">
        <v>11</v>
      </c>
      <c r="H56" s="20" t="s">
        <v>16</v>
      </c>
      <c r="I56" s="20" t="s">
        <v>13</v>
      </c>
    </row>
    <row r="57" spans="1:9" x14ac:dyDescent="0.25">
      <c r="A57" s="20" t="s">
        <v>77</v>
      </c>
      <c r="B57" s="20">
        <v>2004</v>
      </c>
      <c r="C57" s="20" t="s">
        <v>15</v>
      </c>
      <c r="D57" s="20">
        <v>11</v>
      </c>
      <c r="E57" s="20">
        <v>0</v>
      </c>
      <c r="F57" s="20">
        <v>1163.46</v>
      </c>
      <c r="G57" s="20" t="s">
        <v>11</v>
      </c>
      <c r="H57" s="20" t="s">
        <v>12</v>
      </c>
      <c r="I57" s="20" t="s">
        <v>13</v>
      </c>
    </row>
    <row r="58" spans="1:9" x14ac:dyDescent="0.25">
      <c r="A58" s="20" t="s">
        <v>78</v>
      </c>
      <c r="B58" s="20">
        <v>2002</v>
      </c>
      <c r="C58" s="20" t="s">
        <v>18</v>
      </c>
      <c r="D58" s="20">
        <v>11</v>
      </c>
      <c r="E58" s="20">
        <v>0</v>
      </c>
      <c r="F58" s="20">
        <v>1165</v>
      </c>
      <c r="G58" s="20" t="s">
        <v>11</v>
      </c>
      <c r="H58" s="20" t="s">
        <v>12</v>
      </c>
      <c r="I58" s="20" t="s">
        <v>23</v>
      </c>
    </row>
    <row r="59" spans="1:9" x14ac:dyDescent="0.25">
      <c r="A59" s="20" t="s">
        <v>79</v>
      </c>
      <c r="B59" s="20">
        <v>2001</v>
      </c>
      <c r="C59" s="20" t="s">
        <v>15</v>
      </c>
      <c r="D59" s="20">
        <v>12</v>
      </c>
      <c r="E59" s="20">
        <v>0</v>
      </c>
      <c r="F59" s="20">
        <v>1167</v>
      </c>
      <c r="G59" s="20" t="s">
        <v>11</v>
      </c>
      <c r="H59" s="20" t="s">
        <v>16</v>
      </c>
      <c r="I59" s="20" t="s">
        <v>13</v>
      </c>
    </row>
    <row r="60" spans="1:9" x14ac:dyDescent="0.25">
      <c r="A60" s="20" t="s">
        <v>80</v>
      </c>
      <c r="B60" s="20">
        <v>1996</v>
      </c>
      <c r="C60" s="20" t="s">
        <v>35</v>
      </c>
      <c r="D60" s="20">
        <v>11</v>
      </c>
      <c r="E60" s="20">
        <v>0</v>
      </c>
      <c r="F60" s="20">
        <v>1178</v>
      </c>
      <c r="G60" s="20" t="s">
        <v>11</v>
      </c>
      <c r="H60" s="20" t="s">
        <v>12</v>
      </c>
      <c r="I60" s="20" t="s">
        <v>13</v>
      </c>
    </row>
    <row r="61" spans="1:9" x14ac:dyDescent="0.25">
      <c r="A61" s="20" t="s">
        <v>81</v>
      </c>
      <c r="B61" s="20">
        <v>1997</v>
      </c>
      <c r="C61" s="20" t="s">
        <v>18</v>
      </c>
      <c r="D61" s="20">
        <v>28</v>
      </c>
      <c r="E61" s="20">
        <v>0</v>
      </c>
      <c r="F61" s="20">
        <v>1178.07</v>
      </c>
      <c r="G61" s="20" t="s">
        <v>11</v>
      </c>
      <c r="H61" s="20" t="s">
        <v>11</v>
      </c>
      <c r="I61" s="20" t="s">
        <v>13</v>
      </c>
    </row>
    <row r="62" spans="1:9" x14ac:dyDescent="0.25">
      <c r="A62" s="20" t="s">
        <v>82</v>
      </c>
      <c r="B62" s="20">
        <v>2002</v>
      </c>
      <c r="C62" s="20" t="s">
        <v>35</v>
      </c>
      <c r="D62" s="20">
        <v>26</v>
      </c>
      <c r="E62" s="20">
        <v>0</v>
      </c>
      <c r="F62" s="20">
        <v>1191</v>
      </c>
      <c r="G62" s="20" t="s">
        <v>11</v>
      </c>
      <c r="H62" s="20" t="s">
        <v>16</v>
      </c>
      <c r="I62" s="20" t="s">
        <v>13</v>
      </c>
    </row>
    <row r="63" spans="1:9" x14ac:dyDescent="0.25">
      <c r="A63" s="20" t="s">
        <v>83</v>
      </c>
      <c r="B63" s="20">
        <v>1999</v>
      </c>
      <c r="C63" s="20" t="s">
        <v>18</v>
      </c>
      <c r="D63" s="20">
        <v>28</v>
      </c>
      <c r="E63" s="20">
        <v>0</v>
      </c>
      <c r="F63" s="20">
        <v>1200</v>
      </c>
      <c r="G63" s="20" t="s">
        <v>11</v>
      </c>
      <c r="H63" s="20" t="s">
        <v>12</v>
      </c>
      <c r="I63" s="20" t="s">
        <v>23</v>
      </c>
    </row>
    <row r="64" spans="1:9" x14ac:dyDescent="0.25">
      <c r="A64" s="20" t="s">
        <v>84</v>
      </c>
      <c r="B64" s="20">
        <v>1992</v>
      </c>
      <c r="C64" s="20" t="s">
        <v>37</v>
      </c>
      <c r="D64" s="20">
        <v>6</v>
      </c>
      <c r="E64" s="20">
        <v>0</v>
      </c>
      <c r="F64" s="20">
        <v>1200.55</v>
      </c>
      <c r="G64" s="20" t="s">
        <v>11</v>
      </c>
      <c r="H64" s="20" t="s">
        <v>12</v>
      </c>
      <c r="I64" s="20" t="s">
        <v>13</v>
      </c>
    </row>
    <row r="65" spans="1:9" x14ac:dyDescent="0.25">
      <c r="A65" s="20" t="s">
        <v>85</v>
      </c>
      <c r="B65" s="20">
        <v>2004</v>
      </c>
      <c r="C65" s="20" t="s">
        <v>18</v>
      </c>
      <c r="D65" s="20">
        <v>2</v>
      </c>
      <c r="E65" s="20">
        <v>0</v>
      </c>
      <c r="F65" s="20">
        <v>1210</v>
      </c>
      <c r="G65" s="20" t="s">
        <v>11</v>
      </c>
      <c r="H65" s="20" t="s">
        <v>16</v>
      </c>
      <c r="I65" s="20" t="s">
        <v>13</v>
      </c>
    </row>
    <row r="66" spans="1:9" x14ac:dyDescent="0.25">
      <c r="A66" s="20" t="s">
        <v>86</v>
      </c>
      <c r="B66" s="20">
        <v>1996</v>
      </c>
      <c r="C66" s="20" t="s">
        <v>15</v>
      </c>
      <c r="D66" s="20">
        <v>4</v>
      </c>
      <c r="E66" s="20">
        <v>0</v>
      </c>
      <c r="F66" s="20">
        <v>1220</v>
      </c>
      <c r="G66" s="20" t="s">
        <v>11</v>
      </c>
      <c r="H66" s="20" t="s">
        <v>12</v>
      </c>
      <c r="I66" s="20" t="s">
        <v>23</v>
      </c>
    </row>
    <row r="67" spans="1:9" x14ac:dyDescent="0.25">
      <c r="A67" s="20" t="s">
        <v>87</v>
      </c>
      <c r="B67" s="20">
        <v>2004</v>
      </c>
      <c r="C67" s="20" t="s">
        <v>10</v>
      </c>
      <c r="D67" s="20">
        <v>9</v>
      </c>
      <c r="E67" s="20">
        <v>0</v>
      </c>
      <c r="F67" s="20">
        <v>1224</v>
      </c>
      <c r="G67" s="20" t="s">
        <v>11</v>
      </c>
      <c r="H67" s="20" t="s">
        <v>16</v>
      </c>
      <c r="I67" s="20" t="s">
        <v>13</v>
      </c>
    </row>
    <row r="68" spans="1:9" x14ac:dyDescent="0.25">
      <c r="A68" s="20" t="s">
        <v>88</v>
      </c>
      <c r="B68" s="20">
        <v>2004</v>
      </c>
      <c r="C68" s="20" t="s">
        <v>37</v>
      </c>
      <c r="D68" s="20">
        <v>16</v>
      </c>
      <c r="E68" s="20">
        <v>0</v>
      </c>
      <c r="F68" s="20">
        <v>1228</v>
      </c>
      <c r="G68" s="20" t="s">
        <v>11</v>
      </c>
      <c r="H68" s="20" t="s">
        <v>16</v>
      </c>
      <c r="I68" s="20" t="s">
        <v>23</v>
      </c>
    </row>
    <row r="69" spans="1:9" x14ac:dyDescent="0.25">
      <c r="A69" s="20" t="s">
        <v>89</v>
      </c>
      <c r="B69" s="20">
        <v>1998</v>
      </c>
      <c r="C69" s="20" t="s">
        <v>10</v>
      </c>
      <c r="D69" s="20">
        <v>13</v>
      </c>
      <c r="E69" s="20">
        <v>0</v>
      </c>
      <c r="F69" s="20">
        <v>1234</v>
      </c>
      <c r="G69" s="20" t="s">
        <v>11</v>
      </c>
      <c r="H69" s="20" t="s">
        <v>16</v>
      </c>
      <c r="I69" s="20" t="s">
        <v>13</v>
      </c>
    </row>
    <row r="70" spans="1:9" x14ac:dyDescent="0.25">
      <c r="A70" s="20" t="s">
        <v>90</v>
      </c>
      <c r="B70" s="20">
        <v>2002</v>
      </c>
      <c r="C70" s="20" t="s">
        <v>30</v>
      </c>
      <c r="D70" s="20">
        <v>12</v>
      </c>
      <c r="E70" s="20">
        <v>0</v>
      </c>
      <c r="F70" s="20">
        <v>1237</v>
      </c>
      <c r="G70" s="20" t="s">
        <v>11</v>
      </c>
      <c r="H70" s="20" t="s">
        <v>11</v>
      </c>
      <c r="I70" s="20" t="s">
        <v>13</v>
      </c>
    </row>
    <row r="71" spans="1:9" x14ac:dyDescent="0.25">
      <c r="A71" s="20" t="s">
        <v>91</v>
      </c>
      <c r="B71" s="20">
        <v>1998</v>
      </c>
      <c r="C71" s="20" t="s">
        <v>37</v>
      </c>
      <c r="D71" s="20">
        <v>11</v>
      </c>
      <c r="E71" s="20">
        <v>0</v>
      </c>
      <c r="F71" s="20">
        <v>1240</v>
      </c>
      <c r="G71" s="20" t="s">
        <v>11</v>
      </c>
      <c r="H71" s="20" t="s">
        <v>16</v>
      </c>
      <c r="I71" s="20" t="s">
        <v>23</v>
      </c>
    </row>
    <row r="72" spans="1:9" x14ac:dyDescent="0.25">
      <c r="A72" s="20" t="s">
        <v>92</v>
      </c>
      <c r="B72" s="20">
        <v>2002</v>
      </c>
      <c r="C72" s="20" t="s">
        <v>10</v>
      </c>
      <c r="D72" s="20">
        <v>1</v>
      </c>
      <c r="E72" s="20">
        <v>0</v>
      </c>
      <c r="F72" s="20">
        <v>1241</v>
      </c>
      <c r="G72" s="20" t="s">
        <v>11</v>
      </c>
      <c r="H72" s="20" t="s">
        <v>11</v>
      </c>
      <c r="I72" s="20" t="s">
        <v>13</v>
      </c>
    </row>
    <row r="73" spans="1:9" x14ac:dyDescent="0.25">
      <c r="A73" s="20" t="s">
        <v>93</v>
      </c>
      <c r="B73" s="20">
        <v>2003</v>
      </c>
      <c r="C73" s="20" t="s">
        <v>35</v>
      </c>
      <c r="D73" s="20">
        <v>2</v>
      </c>
      <c r="E73" s="20">
        <v>0</v>
      </c>
      <c r="F73" s="20">
        <v>1241.57</v>
      </c>
      <c r="G73" s="20" t="s">
        <v>11</v>
      </c>
      <c r="H73" s="20" t="s">
        <v>11</v>
      </c>
      <c r="I73" s="20" t="s">
        <v>42</v>
      </c>
    </row>
    <row r="74" spans="1:9" x14ac:dyDescent="0.25">
      <c r="A74" s="20" t="s">
        <v>94</v>
      </c>
      <c r="B74" s="20">
        <v>2003</v>
      </c>
      <c r="C74" s="20" t="s">
        <v>20</v>
      </c>
      <c r="D74" s="20">
        <v>15</v>
      </c>
      <c r="E74" s="20">
        <v>0</v>
      </c>
      <c r="F74" s="20">
        <v>1242.26</v>
      </c>
      <c r="G74" s="20" t="s">
        <v>11</v>
      </c>
      <c r="H74" s="20" t="s">
        <v>16</v>
      </c>
      <c r="I74" s="20" t="s">
        <v>42</v>
      </c>
    </row>
    <row r="75" spans="1:9" x14ac:dyDescent="0.25">
      <c r="A75" s="20" t="s">
        <v>95</v>
      </c>
      <c r="B75" s="20">
        <v>2003</v>
      </c>
      <c r="C75" s="20" t="s">
        <v>20</v>
      </c>
      <c r="D75" s="20">
        <v>8</v>
      </c>
      <c r="E75" s="20">
        <v>0</v>
      </c>
      <c r="F75" s="20">
        <v>1242.82</v>
      </c>
      <c r="G75" s="20" t="s">
        <v>11</v>
      </c>
      <c r="H75" s="20" t="s">
        <v>16</v>
      </c>
      <c r="I75" s="20" t="s">
        <v>42</v>
      </c>
    </row>
    <row r="76" spans="1:9" x14ac:dyDescent="0.25">
      <c r="A76" s="20" t="s">
        <v>96</v>
      </c>
      <c r="B76" s="20">
        <v>2003</v>
      </c>
      <c r="C76" s="20" t="s">
        <v>20</v>
      </c>
      <c r="D76" s="20">
        <v>15</v>
      </c>
      <c r="E76" s="20">
        <v>0</v>
      </c>
      <c r="F76" s="20">
        <v>1252.4100000000001</v>
      </c>
      <c r="G76" s="20" t="s">
        <v>11</v>
      </c>
      <c r="H76" s="20" t="s">
        <v>12</v>
      </c>
      <c r="I76" s="20" t="s">
        <v>42</v>
      </c>
    </row>
    <row r="77" spans="1:9" x14ac:dyDescent="0.25">
      <c r="A77" s="20" t="s">
        <v>97</v>
      </c>
      <c r="B77" s="20">
        <v>1997</v>
      </c>
      <c r="C77" s="20" t="s">
        <v>15</v>
      </c>
      <c r="D77" s="20">
        <v>4</v>
      </c>
      <c r="E77" s="20">
        <v>0</v>
      </c>
      <c r="F77" s="20">
        <v>1253</v>
      </c>
      <c r="G77" s="20" t="s">
        <v>11</v>
      </c>
      <c r="H77" s="20" t="s">
        <v>11</v>
      </c>
      <c r="I77" s="20" t="s">
        <v>13</v>
      </c>
    </row>
    <row r="78" spans="1:9" x14ac:dyDescent="0.25">
      <c r="A78" s="20" t="s">
        <v>98</v>
      </c>
      <c r="B78" s="20">
        <v>2003</v>
      </c>
      <c r="C78" s="20" t="s">
        <v>30</v>
      </c>
      <c r="D78" s="20">
        <v>10</v>
      </c>
      <c r="E78" s="20">
        <v>0</v>
      </c>
      <c r="F78" s="20">
        <v>1253.94</v>
      </c>
      <c r="G78" s="20" t="s">
        <v>11</v>
      </c>
      <c r="H78" s="20" t="s">
        <v>11</v>
      </c>
      <c r="I78" s="20" t="s">
        <v>42</v>
      </c>
    </row>
    <row r="79" spans="1:9" x14ac:dyDescent="0.25">
      <c r="A79" s="20" t="s">
        <v>99</v>
      </c>
      <c r="B79" s="20">
        <v>2003</v>
      </c>
      <c r="C79" s="20" t="s">
        <v>37</v>
      </c>
      <c r="D79" s="20">
        <v>13</v>
      </c>
      <c r="E79" s="20">
        <v>0</v>
      </c>
      <c r="F79" s="20">
        <v>1256.3</v>
      </c>
      <c r="G79" s="20" t="s">
        <v>11</v>
      </c>
      <c r="H79" s="20" t="s">
        <v>12</v>
      </c>
      <c r="I79" s="20" t="s">
        <v>42</v>
      </c>
    </row>
    <row r="80" spans="1:9" x14ac:dyDescent="0.25">
      <c r="A80" s="20" t="s">
        <v>100</v>
      </c>
      <c r="B80" s="20">
        <v>2003</v>
      </c>
      <c r="C80" s="20" t="s">
        <v>37</v>
      </c>
      <c r="D80" s="20">
        <v>30</v>
      </c>
      <c r="E80" s="20">
        <v>0</v>
      </c>
      <c r="F80" s="20">
        <v>1261.44</v>
      </c>
      <c r="G80" s="20" t="s">
        <v>11</v>
      </c>
      <c r="H80" s="20" t="s">
        <v>12</v>
      </c>
      <c r="I80" s="20" t="s">
        <v>42</v>
      </c>
    </row>
    <row r="81" spans="1:9" x14ac:dyDescent="0.25">
      <c r="A81" s="20" t="s">
        <v>101</v>
      </c>
      <c r="B81" s="20">
        <v>2003</v>
      </c>
      <c r="C81" s="20" t="s">
        <v>35</v>
      </c>
      <c r="D81" s="20">
        <v>15</v>
      </c>
      <c r="E81" s="20">
        <v>0</v>
      </c>
      <c r="F81" s="20">
        <v>1261.8599999999999</v>
      </c>
      <c r="G81" s="20" t="s">
        <v>11</v>
      </c>
      <c r="H81" s="20" t="s">
        <v>12</v>
      </c>
      <c r="I81" s="20" t="s">
        <v>42</v>
      </c>
    </row>
    <row r="82" spans="1:9" x14ac:dyDescent="0.25">
      <c r="A82" s="20" t="s">
        <v>102</v>
      </c>
      <c r="B82" s="20">
        <v>2003</v>
      </c>
      <c r="C82" s="20" t="s">
        <v>15</v>
      </c>
      <c r="D82" s="20">
        <v>21</v>
      </c>
      <c r="E82" s="20">
        <v>0</v>
      </c>
      <c r="F82" s="20">
        <v>1263.25</v>
      </c>
      <c r="G82" s="20" t="s">
        <v>11</v>
      </c>
      <c r="H82" s="20" t="s">
        <v>12</v>
      </c>
      <c r="I82" s="20" t="s">
        <v>42</v>
      </c>
    </row>
    <row r="83" spans="1:9" x14ac:dyDescent="0.25">
      <c r="A83" s="20" t="s">
        <v>103</v>
      </c>
      <c r="B83" s="20">
        <v>2002</v>
      </c>
      <c r="C83" s="20" t="s">
        <v>30</v>
      </c>
      <c r="D83" s="20">
        <v>4</v>
      </c>
      <c r="E83" s="20">
        <v>0</v>
      </c>
      <c r="F83" s="20">
        <v>1267</v>
      </c>
      <c r="G83" s="20" t="s">
        <v>11</v>
      </c>
      <c r="H83" s="20" t="s">
        <v>16</v>
      </c>
      <c r="I83" s="20" t="s">
        <v>13</v>
      </c>
    </row>
    <row r="84" spans="1:9" x14ac:dyDescent="0.25">
      <c r="A84" s="20" t="s">
        <v>104</v>
      </c>
      <c r="B84" s="20">
        <v>1997</v>
      </c>
      <c r="C84" s="20" t="s">
        <v>37</v>
      </c>
      <c r="D84" s="20">
        <v>26</v>
      </c>
      <c r="E84" s="20">
        <v>0</v>
      </c>
      <c r="F84" s="20">
        <v>1276</v>
      </c>
      <c r="G84" s="20" t="s">
        <v>11</v>
      </c>
      <c r="H84" s="20" t="s">
        <v>11</v>
      </c>
      <c r="I84" s="20" t="s">
        <v>23</v>
      </c>
    </row>
    <row r="85" spans="1:9" x14ac:dyDescent="0.25">
      <c r="A85" s="20" t="s">
        <v>105</v>
      </c>
      <c r="B85" s="20">
        <v>2004</v>
      </c>
      <c r="C85" s="20" t="s">
        <v>20</v>
      </c>
      <c r="D85" s="20">
        <v>30</v>
      </c>
      <c r="E85" s="20">
        <v>0</v>
      </c>
      <c r="F85" s="20">
        <v>1283</v>
      </c>
      <c r="G85" s="20" t="s">
        <v>11</v>
      </c>
      <c r="H85" s="20" t="s">
        <v>16</v>
      </c>
      <c r="I85" s="20" t="s">
        <v>13</v>
      </c>
    </row>
    <row r="86" spans="1:9" x14ac:dyDescent="0.25">
      <c r="A86" s="20" t="s">
        <v>106</v>
      </c>
      <c r="B86" s="20">
        <v>2004</v>
      </c>
      <c r="C86" s="20" t="s">
        <v>10</v>
      </c>
      <c r="D86" s="20">
        <v>28</v>
      </c>
      <c r="E86" s="20">
        <v>0</v>
      </c>
      <c r="F86" s="20">
        <v>1285</v>
      </c>
      <c r="G86" s="20" t="s">
        <v>11</v>
      </c>
      <c r="H86" s="20" t="s">
        <v>12</v>
      </c>
      <c r="I86" s="20" t="s">
        <v>13</v>
      </c>
    </row>
    <row r="87" spans="1:9" x14ac:dyDescent="0.25">
      <c r="A87" s="20" t="s">
        <v>107</v>
      </c>
      <c r="B87" s="20">
        <v>2000</v>
      </c>
      <c r="C87" s="20" t="s">
        <v>18</v>
      </c>
      <c r="D87" s="20">
        <v>26</v>
      </c>
      <c r="E87" s="20">
        <v>0</v>
      </c>
      <c r="F87" s="20">
        <v>1286</v>
      </c>
      <c r="G87" s="20" t="s">
        <v>11</v>
      </c>
      <c r="H87" s="20" t="s">
        <v>11</v>
      </c>
      <c r="I87" s="20" t="s">
        <v>13</v>
      </c>
    </row>
    <row r="88" spans="1:9" x14ac:dyDescent="0.25">
      <c r="A88" s="20" t="s">
        <v>108</v>
      </c>
      <c r="B88" s="20">
        <v>1998</v>
      </c>
      <c r="C88" s="20" t="s">
        <v>18</v>
      </c>
      <c r="D88" s="20">
        <v>4</v>
      </c>
      <c r="E88" s="20">
        <v>0</v>
      </c>
      <c r="F88" s="20">
        <v>1290.93</v>
      </c>
      <c r="G88" s="20" t="s">
        <v>11</v>
      </c>
      <c r="H88" s="20" t="s">
        <v>11</v>
      </c>
      <c r="I88" s="20" t="s">
        <v>13</v>
      </c>
    </row>
    <row r="89" spans="1:9" x14ac:dyDescent="0.25">
      <c r="A89" s="20" t="s">
        <v>109</v>
      </c>
      <c r="B89" s="20">
        <v>2001</v>
      </c>
      <c r="C89" s="20" t="s">
        <v>15</v>
      </c>
      <c r="D89" s="20">
        <v>29</v>
      </c>
      <c r="E89" s="20">
        <v>0</v>
      </c>
      <c r="F89" s="20">
        <v>1293</v>
      </c>
      <c r="G89" s="20" t="s">
        <v>11</v>
      </c>
      <c r="H89" s="20" t="s">
        <v>12</v>
      </c>
      <c r="I89" s="20" t="s">
        <v>23</v>
      </c>
    </row>
    <row r="90" spans="1:9" x14ac:dyDescent="0.25">
      <c r="A90" s="20" t="s">
        <v>110</v>
      </c>
      <c r="B90" s="20">
        <v>2002</v>
      </c>
      <c r="C90" s="20" t="s">
        <v>30</v>
      </c>
      <c r="D90" s="20">
        <v>10</v>
      </c>
      <c r="E90" s="20">
        <v>0</v>
      </c>
      <c r="F90" s="20">
        <v>1304</v>
      </c>
      <c r="G90" s="20" t="s">
        <v>11</v>
      </c>
      <c r="H90" s="20" t="s">
        <v>11</v>
      </c>
      <c r="I90" s="20" t="s">
        <v>23</v>
      </c>
    </row>
    <row r="91" spans="1:9" x14ac:dyDescent="0.25">
      <c r="A91" s="20" t="s">
        <v>111</v>
      </c>
      <c r="B91" s="20">
        <v>1999</v>
      </c>
      <c r="C91" s="20" t="s">
        <v>30</v>
      </c>
      <c r="D91" s="20">
        <v>2</v>
      </c>
      <c r="E91" s="20">
        <v>0</v>
      </c>
      <c r="F91" s="20">
        <v>1304</v>
      </c>
      <c r="G91" s="20" t="s">
        <v>11</v>
      </c>
      <c r="H91" s="20" t="s">
        <v>11</v>
      </c>
      <c r="I91" s="20" t="s">
        <v>13</v>
      </c>
    </row>
    <row r="92" spans="1:9" x14ac:dyDescent="0.25">
      <c r="A92" s="20" t="s">
        <v>112</v>
      </c>
      <c r="B92" s="20">
        <v>2002</v>
      </c>
      <c r="C92" s="20" t="s">
        <v>37</v>
      </c>
      <c r="D92" s="20">
        <v>13</v>
      </c>
      <c r="E92" s="20">
        <v>0</v>
      </c>
      <c r="F92" s="20">
        <v>1315</v>
      </c>
      <c r="G92" s="20" t="s">
        <v>11</v>
      </c>
      <c r="H92" s="20" t="s">
        <v>11</v>
      </c>
      <c r="I92" s="20" t="s">
        <v>13</v>
      </c>
    </row>
    <row r="93" spans="1:9" x14ac:dyDescent="0.25">
      <c r="A93" s="20" t="s">
        <v>113</v>
      </c>
      <c r="B93" s="20">
        <v>1999</v>
      </c>
      <c r="C93" s="20" t="s">
        <v>37</v>
      </c>
      <c r="D93" s="20">
        <v>14</v>
      </c>
      <c r="E93" s="20">
        <v>0</v>
      </c>
      <c r="F93" s="20">
        <v>1329.17</v>
      </c>
      <c r="G93" s="20" t="s">
        <v>11</v>
      </c>
      <c r="H93" s="20" t="s">
        <v>12</v>
      </c>
      <c r="I93" s="20" t="s">
        <v>13</v>
      </c>
    </row>
    <row r="94" spans="1:9" x14ac:dyDescent="0.25">
      <c r="A94" s="20" t="s">
        <v>114</v>
      </c>
      <c r="B94" s="20">
        <v>1998</v>
      </c>
      <c r="C94" s="20" t="s">
        <v>10</v>
      </c>
      <c r="D94" s="20">
        <v>12</v>
      </c>
      <c r="E94" s="20">
        <v>0</v>
      </c>
      <c r="F94" s="20">
        <v>1332.61</v>
      </c>
      <c r="G94" s="20" t="s">
        <v>11</v>
      </c>
      <c r="H94" s="20" t="s">
        <v>12</v>
      </c>
      <c r="I94" s="20" t="s">
        <v>13</v>
      </c>
    </row>
    <row r="95" spans="1:9" x14ac:dyDescent="0.25">
      <c r="A95" s="20" t="s">
        <v>115</v>
      </c>
      <c r="B95" s="20">
        <v>1995</v>
      </c>
      <c r="C95" s="20" t="s">
        <v>10</v>
      </c>
      <c r="D95" s="20">
        <v>30</v>
      </c>
      <c r="E95" s="20">
        <v>0</v>
      </c>
      <c r="F95" s="20">
        <v>1338</v>
      </c>
      <c r="G95" s="20" t="s">
        <v>11</v>
      </c>
      <c r="H95" s="20" t="s">
        <v>12</v>
      </c>
      <c r="I95" s="20" t="s">
        <v>23</v>
      </c>
    </row>
    <row r="96" spans="1:9" x14ac:dyDescent="0.25">
      <c r="A96" s="20" t="s">
        <v>116</v>
      </c>
      <c r="B96" s="20">
        <v>1997</v>
      </c>
      <c r="C96" s="20" t="s">
        <v>15</v>
      </c>
      <c r="D96" s="20">
        <v>7</v>
      </c>
      <c r="E96" s="20">
        <v>0</v>
      </c>
      <c r="F96" s="20">
        <v>1341.16</v>
      </c>
      <c r="G96" s="20" t="s">
        <v>11</v>
      </c>
      <c r="H96" s="20" t="s">
        <v>11</v>
      </c>
      <c r="I96" s="20" t="s">
        <v>23</v>
      </c>
    </row>
    <row r="97" spans="1:9" x14ac:dyDescent="0.25">
      <c r="A97" s="20" t="s">
        <v>117</v>
      </c>
      <c r="B97" s="20">
        <v>1998</v>
      </c>
      <c r="C97" s="20" t="s">
        <v>30</v>
      </c>
      <c r="D97" s="20">
        <v>3</v>
      </c>
      <c r="E97" s="20">
        <v>0</v>
      </c>
      <c r="F97" s="20">
        <v>1359</v>
      </c>
      <c r="G97" s="20" t="s">
        <v>11</v>
      </c>
      <c r="H97" s="20" t="s">
        <v>16</v>
      </c>
      <c r="I97" s="20" t="s">
        <v>13</v>
      </c>
    </row>
    <row r="98" spans="1:9" x14ac:dyDescent="0.25">
      <c r="A98" s="20" t="s">
        <v>118</v>
      </c>
      <c r="B98" s="20">
        <v>2002</v>
      </c>
      <c r="C98" s="20" t="s">
        <v>35</v>
      </c>
      <c r="D98" s="20">
        <v>15</v>
      </c>
      <c r="E98" s="20">
        <v>0</v>
      </c>
      <c r="F98" s="20">
        <v>1382</v>
      </c>
      <c r="G98" s="20" t="s">
        <v>11</v>
      </c>
      <c r="H98" s="20" t="s">
        <v>16</v>
      </c>
      <c r="I98" s="20" t="s">
        <v>13</v>
      </c>
    </row>
    <row r="99" spans="1:9" x14ac:dyDescent="0.25">
      <c r="A99" s="20" t="s">
        <v>119</v>
      </c>
      <c r="B99" s="20">
        <v>1999</v>
      </c>
      <c r="C99" s="20" t="s">
        <v>10</v>
      </c>
      <c r="D99" s="20">
        <v>6</v>
      </c>
      <c r="E99" s="20">
        <v>0</v>
      </c>
      <c r="F99" s="20">
        <v>1389</v>
      </c>
      <c r="G99" s="20" t="s">
        <v>11</v>
      </c>
      <c r="H99" s="20" t="s">
        <v>11</v>
      </c>
      <c r="I99" s="20" t="s">
        <v>13</v>
      </c>
    </row>
    <row r="100" spans="1:9" x14ac:dyDescent="0.25">
      <c r="A100" s="20" t="s">
        <v>120</v>
      </c>
      <c r="B100" s="20">
        <v>2002</v>
      </c>
      <c r="C100" s="20" t="s">
        <v>15</v>
      </c>
      <c r="D100" s="20">
        <v>14</v>
      </c>
      <c r="E100" s="20">
        <v>0</v>
      </c>
      <c r="F100" s="20">
        <v>1390</v>
      </c>
      <c r="G100" s="20" t="s">
        <v>11</v>
      </c>
      <c r="H100" s="20" t="s">
        <v>11</v>
      </c>
      <c r="I100" s="20" t="s">
        <v>13</v>
      </c>
    </row>
    <row r="101" spans="1:9" x14ac:dyDescent="0.25">
      <c r="A101" s="20" t="s">
        <v>121</v>
      </c>
      <c r="B101" s="20">
        <v>2002</v>
      </c>
      <c r="C101" s="20" t="s">
        <v>30</v>
      </c>
      <c r="D101" s="20">
        <v>22</v>
      </c>
      <c r="E101" s="20">
        <v>0</v>
      </c>
      <c r="F101" s="20">
        <v>1391.53</v>
      </c>
      <c r="G101" s="20" t="s">
        <v>11</v>
      </c>
      <c r="H101" s="20" t="s">
        <v>16</v>
      </c>
      <c r="I101" s="20" t="s">
        <v>13</v>
      </c>
    </row>
    <row r="102" spans="1:9" x14ac:dyDescent="0.25">
      <c r="A102" s="20" t="s">
        <v>122</v>
      </c>
      <c r="B102" s="20">
        <v>1998</v>
      </c>
      <c r="C102" s="20" t="s">
        <v>20</v>
      </c>
      <c r="D102" s="20">
        <v>5</v>
      </c>
      <c r="E102" s="20">
        <v>0</v>
      </c>
      <c r="F102" s="20">
        <v>1400.44</v>
      </c>
      <c r="G102" s="20" t="s">
        <v>11</v>
      </c>
      <c r="H102" s="20" t="s">
        <v>11</v>
      </c>
      <c r="I102" s="20" t="s">
        <v>13</v>
      </c>
    </row>
    <row r="103" spans="1:9" x14ac:dyDescent="0.25">
      <c r="A103" s="20" t="s">
        <v>123</v>
      </c>
      <c r="B103" s="20">
        <v>1997</v>
      </c>
      <c r="C103" s="20" t="s">
        <v>37</v>
      </c>
      <c r="D103" s="20">
        <v>27</v>
      </c>
      <c r="E103" s="20">
        <v>0</v>
      </c>
      <c r="F103" s="20">
        <v>1402</v>
      </c>
      <c r="G103" s="20" t="s">
        <v>11</v>
      </c>
      <c r="H103" s="20" t="s">
        <v>12</v>
      </c>
      <c r="I103" s="20" t="s">
        <v>42</v>
      </c>
    </row>
    <row r="104" spans="1:9" x14ac:dyDescent="0.25">
      <c r="A104" s="20" t="s">
        <v>124</v>
      </c>
      <c r="B104" s="20">
        <v>1996</v>
      </c>
      <c r="C104" s="20" t="s">
        <v>18</v>
      </c>
      <c r="D104" s="20">
        <v>23</v>
      </c>
      <c r="E104" s="20">
        <v>0</v>
      </c>
      <c r="F104" s="20">
        <v>1417</v>
      </c>
      <c r="G104" s="20" t="s">
        <v>11</v>
      </c>
      <c r="H104" s="20" t="s">
        <v>12</v>
      </c>
      <c r="I104" s="20" t="s">
        <v>13</v>
      </c>
    </row>
    <row r="105" spans="1:9" x14ac:dyDescent="0.25">
      <c r="A105" s="20" t="s">
        <v>125</v>
      </c>
      <c r="B105" s="20">
        <v>2001</v>
      </c>
      <c r="C105" s="20" t="s">
        <v>35</v>
      </c>
      <c r="D105" s="20">
        <v>23</v>
      </c>
      <c r="E105" s="20">
        <v>0</v>
      </c>
      <c r="F105" s="20">
        <v>1421</v>
      </c>
      <c r="G105" s="20" t="s">
        <v>11</v>
      </c>
      <c r="H105" s="20" t="s">
        <v>11</v>
      </c>
      <c r="I105" s="20" t="s">
        <v>13</v>
      </c>
    </row>
    <row r="106" spans="1:9" x14ac:dyDescent="0.25">
      <c r="A106" s="20" t="s">
        <v>126</v>
      </c>
      <c r="B106" s="20">
        <v>1997</v>
      </c>
      <c r="C106" s="20" t="s">
        <v>30</v>
      </c>
      <c r="D106" s="20">
        <v>5</v>
      </c>
      <c r="E106" s="20">
        <v>0</v>
      </c>
      <c r="F106" s="20">
        <v>1422</v>
      </c>
      <c r="G106" s="20" t="s">
        <v>11</v>
      </c>
      <c r="H106" s="20" t="s">
        <v>11</v>
      </c>
      <c r="I106" s="20" t="s">
        <v>13</v>
      </c>
    </row>
    <row r="107" spans="1:9" x14ac:dyDescent="0.25">
      <c r="A107" s="20" t="s">
        <v>127</v>
      </c>
      <c r="B107" s="20">
        <v>2000</v>
      </c>
      <c r="C107" s="20" t="s">
        <v>20</v>
      </c>
      <c r="D107" s="20">
        <v>1</v>
      </c>
      <c r="E107" s="20">
        <v>0</v>
      </c>
      <c r="F107" s="20">
        <v>1438</v>
      </c>
      <c r="G107" s="20" t="s">
        <v>11</v>
      </c>
      <c r="H107" s="20" t="s">
        <v>11</v>
      </c>
      <c r="I107" s="20" t="s">
        <v>13</v>
      </c>
    </row>
    <row r="108" spans="1:9" x14ac:dyDescent="0.25">
      <c r="A108" s="20" t="s">
        <v>128</v>
      </c>
      <c r="B108" s="20">
        <v>1997</v>
      </c>
      <c r="C108" s="20" t="s">
        <v>18</v>
      </c>
      <c r="D108" s="20">
        <v>19</v>
      </c>
      <c r="E108" s="20">
        <v>0</v>
      </c>
      <c r="F108" s="20">
        <v>1445</v>
      </c>
      <c r="G108" s="20" t="s">
        <v>11</v>
      </c>
      <c r="H108" s="20" t="s">
        <v>16</v>
      </c>
      <c r="I108" s="20" t="s">
        <v>13</v>
      </c>
    </row>
    <row r="109" spans="1:9" x14ac:dyDescent="0.25">
      <c r="A109" s="20" t="s">
        <v>129</v>
      </c>
      <c r="B109" s="20">
        <v>2003</v>
      </c>
      <c r="C109" s="20" t="s">
        <v>18</v>
      </c>
      <c r="D109" s="20">
        <v>20</v>
      </c>
      <c r="E109" s="20">
        <v>0</v>
      </c>
      <c r="F109" s="20">
        <v>1467</v>
      </c>
      <c r="G109" s="20" t="s">
        <v>11</v>
      </c>
      <c r="H109" s="20" t="s">
        <v>11</v>
      </c>
      <c r="I109" s="20" t="s">
        <v>13</v>
      </c>
    </row>
    <row r="110" spans="1:9" x14ac:dyDescent="0.25">
      <c r="A110" s="20" t="s">
        <v>130</v>
      </c>
      <c r="B110" s="20">
        <v>1998</v>
      </c>
      <c r="C110" s="20" t="s">
        <v>30</v>
      </c>
      <c r="D110" s="20">
        <v>7</v>
      </c>
      <c r="E110" s="20">
        <v>0</v>
      </c>
      <c r="F110" s="20">
        <v>1477</v>
      </c>
      <c r="G110" s="20" t="s">
        <v>11</v>
      </c>
      <c r="H110" s="20" t="s">
        <v>16</v>
      </c>
      <c r="I110" s="20" t="s">
        <v>13</v>
      </c>
    </row>
    <row r="111" spans="1:9" x14ac:dyDescent="0.25">
      <c r="A111" s="20" t="s">
        <v>131</v>
      </c>
      <c r="B111" s="20">
        <v>1997</v>
      </c>
      <c r="C111" s="20" t="s">
        <v>18</v>
      </c>
      <c r="D111" s="20">
        <v>9</v>
      </c>
      <c r="E111" s="20">
        <v>0</v>
      </c>
      <c r="F111" s="20">
        <v>1481</v>
      </c>
      <c r="G111" s="20" t="s">
        <v>11</v>
      </c>
      <c r="H111" s="20" t="s">
        <v>16</v>
      </c>
      <c r="I111" s="20" t="s">
        <v>23</v>
      </c>
    </row>
    <row r="112" spans="1:9" x14ac:dyDescent="0.25">
      <c r="A112" s="20" t="s">
        <v>132</v>
      </c>
      <c r="B112" s="20">
        <v>1995</v>
      </c>
      <c r="C112" s="20" t="s">
        <v>37</v>
      </c>
      <c r="D112" s="20">
        <v>7</v>
      </c>
      <c r="E112" s="20">
        <v>0</v>
      </c>
      <c r="F112" s="20">
        <v>1493</v>
      </c>
      <c r="G112" s="20" t="s">
        <v>11</v>
      </c>
      <c r="H112" s="20" t="s">
        <v>12</v>
      </c>
      <c r="I112" s="20" t="s">
        <v>13</v>
      </c>
    </row>
    <row r="113" spans="1:9" x14ac:dyDescent="0.25">
      <c r="A113" s="20" t="s">
        <v>133</v>
      </c>
      <c r="B113" s="20">
        <v>1998</v>
      </c>
      <c r="C113" s="20" t="s">
        <v>18</v>
      </c>
      <c r="D113" s="20">
        <v>19</v>
      </c>
      <c r="E113" s="20">
        <v>0</v>
      </c>
      <c r="F113" s="20">
        <v>1497</v>
      </c>
      <c r="G113" s="20" t="s">
        <v>11</v>
      </c>
      <c r="H113" s="20" t="s">
        <v>11</v>
      </c>
      <c r="I113" s="20" t="s">
        <v>13</v>
      </c>
    </row>
    <row r="114" spans="1:9" x14ac:dyDescent="0.25">
      <c r="A114" s="20" t="s">
        <v>134</v>
      </c>
      <c r="B114" s="20">
        <v>2001</v>
      </c>
      <c r="C114" s="20" t="s">
        <v>35</v>
      </c>
      <c r="D114" s="20">
        <v>25</v>
      </c>
      <c r="E114" s="20">
        <v>0</v>
      </c>
      <c r="F114" s="20">
        <v>1515.34</v>
      </c>
      <c r="G114" s="20" t="s">
        <v>11</v>
      </c>
      <c r="H114" s="20" t="s">
        <v>12</v>
      </c>
      <c r="I114" s="20" t="s">
        <v>13</v>
      </c>
    </row>
    <row r="115" spans="1:9" x14ac:dyDescent="0.25">
      <c r="A115" s="20" t="s">
        <v>135</v>
      </c>
      <c r="B115" s="20">
        <v>2001</v>
      </c>
      <c r="C115" s="20" t="s">
        <v>10</v>
      </c>
      <c r="D115" s="20">
        <v>7</v>
      </c>
      <c r="E115" s="20">
        <v>0</v>
      </c>
      <c r="F115" s="20">
        <v>1526.31</v>
      </c>
      <c r="G115" s="20" t="s">
        <v>11</v>
      </c>
      <c r="H115" s="20" t="s">
        <v>12</v>
      </c>
      <c r="I115" s="20" t="s">
        <v>42</v>
      </c>
    </row>
    <row r="116" spans="1:9" x14ac:dyDescent="0.25">
      <c r="A116" s="20" t="s">
        <v>136</v>
      </c>
      <c r="B116" s="20">
        <v>2001</v>
      </c>
      <c r="C116" s="20" t="s">
        <v>18</v>
      </c>
      <c r="D116" s="20">
        <v>2</v>
      </c>
      <c r="E116" s="20">
        <v>0</v>
      </c>
      <c r="F116" s="20">
        <v>1532.47</v>
      </c>
      <c r="G116" s="20" t="s">
        <v>11</v>
      </c>
      <c r="H116" s="20" t="s">
        <v>11</v>
      </c>
      <c r="I116" s="20" t="s">
        <v>13</v>
      </c>
    </row>
    <row r="117" spans="1:9" x14ac:dyDescent="0.25">
      <c r="A117" s="20" t="s">
        <v>137</v>
      </c>
      <c r="B117" s="20">
        <v>2001</v>
      </c>
      <c r="C117" s="20" t="s">
        <v>30</v>
      </c>
      <c r="D117" s="20">
        <v>5</v>
      </c>
      <c r="E117" s="20">
        <v>0</v>
      </c>
      <c r="F117" s="20">
        <v>1534.3</v>
      </c>
      <c r="G117" s="20" t="s">
        <v>11</v>
      </c>
      <c r="H117" s="20" t="s">
        <v>11</v>
      </c>
      <c r="I117" s="20" t="s">
        <v>13</v>
      </c>
    </row>
    <row r="118" spans="1:9" x14ac:dyDescent="0.25">
      <c r="A118" s="20" t="s">
        <v>138</v>
      </c>
      <c r="B118" s="20">
        <v>1992</v>
      </c>
      <c r="C118" s="20" t="s">
        <v>20</v>
      </c>
      <c r="D118" s="20">
        <v>22</v>
      </c>
      <c r="E118" s="20">
        <v>0</v>
      </c>
      <c r="F118" s="20">
        <v>1566.88</v>
      </c>
      <c r="G118" s="20" t="s">
        <v>11</v>
      </c>
      <c r="H118" s="20" t="s">
        <v>16</v>
      </c>
      <c r="I118" s="20" t="s">
        <v>13</v>
      </c>
    </row>
    <row r="119" spans="1:9" x14ac:dyDescent="0.25">
      <c r="A119" s="20" t="s">
        <v>139</v>
      </c>
      <c r="B119" s="20">
        <v>2004</v>
      </c>
      <c r="C119" s="20" t="s">
        <v>15</v>
      </c>
      <c r="D119" s="20">
        <v>19</v>
      </c>
      <c r="E119" s="20">
        <v>0</v>
      </c>
      <c r="F119" s="20">
        <v>1607.51</v>
      </c>
      <c r="G119" s="20" t="s">
        <v>11</v>
      </c>
      <c r="H119" s="20" t="s">
        <v>12</v>
      </c>
      <c r="I119" s="20" t="s">
        <v>13</v>
      </c>
    </row>
    <row r="120" spans="1:9" x14ac:dyDescent="0.25">
      <c r="A120" s="20" t="s">
        <v>140</v>
      </c>
      <c r="B120" s="20">
        <v>2004</v>
      </c>
      <c r="C120" s="20" t="s">
        <v>10</v>
      </c>
      <c r="D120" s="20">
        <v>22</v>
      </c>
      <c r="E120" s="20">
        <v>0</v>
      </c>
      <c r="F120" s="20">
        <v>1615.77</v>
      </c>
      <c r="G120" s="20" t="s">
        <v>11</v>
      </c>
      <c r="H120" s="20" t="s">
        <v>16</v>
      </c>
      <c r="I120" s="20" t="s">
        <v>13</v>
      </c>
    </row>
    <row r="121" spans="1:9" x14ac:dyDescent="0.25">
      <c r="A121" s="20" t="s">
        <v>141</v>
      </c>
      <c r="B121" s="20">
        <v>1995</v>
      </c>
      <c r="C121" s="20" t="s">
        <v>35</v>
      </c>
      <c r="D121" s="20">
        <v>5</v>
      </c>
      <c r="E121" s="20">
        <v>0</v>
      </c>
      <c r="F121" s="20">
        <v>1617.16</v>
      </c>
      <c r="G121" s="20" t="s">
        <v>11</v>
      </c>
      <c r="H121" s="20" t="s">
        <v>16</v>
      </c>
      <c r="I121" s="20" t="s">
        <v>13</v>
      </c>
    </row>
    <row r="122" spans="1:9" x14ac:dyDescent="0.25">
      <c r="A122" s="20" t="s">
        <v>142</v>
      </c>
      <c r="B122" s="20">
        <v>2003</v>
      </c>
      <c r="C122" s="20" t="s">
        <v>20</v>
      </c>
      <c r="D122" s="20">
        <v>14</v>
      </c>
      <c r="E122" s="20">
        <v>0</v>
      </c>
      <c r="F122" s="20">
        <v>1621.34</v>
      </c>
      <c r="G122" s="20" t="s">
        <v>11</v>
      </c>
      <c r="H122" s="20" t="s">
        <v>11</v>
      </c>
      <c r="I122" s="20" t="s">
        <v>23</v>
      </c>
    </row>
    <row r="123" spans="1:9" x14ac:dyDescent="0.25">
      <c r="A123" s="20" t="s">
        <v>143</v>
      </c>
      <c r="B123" s="20">
        <v>2004</v>
      </c>
      <c r="C123" s="20" t="s">
        <v>35</v>
      </c>
      <c r="D123" s="20">
        <v>21</v>
      </c>
      <c r="E123" s="20">
        <v>0</v>
      </c>
      <c r="F123" s="20">
        <v>1621.88</v>
      </c>
      <c r="G123" s="20" t="s">
        <v>11</v>
      </c>
      <c r="H123" s="20" t="s">
        <v>11</v>
      </c>
      <c r="I123" s="20" t="s">
        <v>13</v>
      </c>
    </row>
    <row r="124" spans="1:9" x14ac:dyDescent="0.25">
      <c r="A124" s="20" t="s">
        <v>144</v>
      </c>
      <c r="B124" s="20">
        <v>2004</v>
      </c>
      <c r="C124" s="20" t="s">
        <v>10</v>
      </c>
      <c r="D124" s="20">
        <v>25</v>
      </c>
      <c r="E124" s="20">
        <v>0</v>
      </c>
      <c r="F124" s="20">
        <v>1622.19</v>
      </c>
      <c r="G124" s="20" t="s">
        <v>11</v>
      </c>
      <c r="H124" s="20" t="s">
        <v>16</v>
      </c>
      <c r="I124" s="20" t="s">
        <v>13</v>
      </c>
    </row>
    <row r="125" spans="1:9" x14ac:dyDescent="0.25">
      <c r="A125" s="20" t="s">
        <v>145</v>
      </c>
      <c r="B125" s="20">
        <v>2003</v>
      </c>
      <c r="C125" s="20" t="s">
        <v>20</v>
      </c>
      <c r="D125" s="20">
        <v>9</v>
      </c>
      <c r="E125" s="20">
        <v>0</v>
      </c>
      <c r="F125" s="20">
        <v>1625.43</v>
      </c>
      <c r="G125" s="20" t="s">
        <v>11</v>
      </c>
      <c r="H125" s="20" t="s">
        <v>12</v>
      </c>
      <c r="I125" s="20" t="s">
        <v>23</v>
      </c>
    </row>
    <row r="126" spans="1:9" x14ac:dyDescent="0.25">
      <c r="A126" s="20" t="s">
        <v>146</v>
      </c>
      <c r="B126" s="20">
        <v>2003</v>
      </c>
      <c r="C126" s="20" t="s">
        <v>30</v>
      </c>
      <c r="D126" s="20">
        <v>4</v>
      </c>
      <c r="E126" s="20">
        <v>0</v>
      </c>
      <c r="F126" s="20">
        <v>1627.28</v>
      </c>
      <c r="G126" s="20" t="s">
        <v>11</v>
      </c>
      <c r="H126" s="20" t="s">
        <v>11</v>
      </c>
      <c r="I126" s="20" t="s">
        <v>23</v>
      </c>
    </row>
    <row r="127" spans="1:9" x14ac:dyDescent="0.25">
      <c r="A127" s="20" t="s">
        <v>147</v>
      </c>
      <c r="B127" s="20">
        <v>2003</v>
      </c>
      <c r="C127" s="20" t="s">
        <v>10</v>
      </c>
      <c r="D127" s="20">
        <v>17</v>
      </c>
      <c r="E127" s="20">
        <v>0</v>
      </c>
      <c r="F127" s="20">
        <v>1628.47</v>
      </c>
      <c r="G127" s="20" t="s">
        <v>11</v>
      </c>
      <c r="H127" s="20" t="s">
        <v>16</v>
      </c>
      <c r="I127" s="20" t="s">
        <v>23</v>
      </c>
    </row>
    <row r="128" spans="1:9" x14ac:dyDescent="0.25">
      <c r="A128" s="20" t="s">
        <v>148</v>
      </c>
      <c r="B128" s="20">
        <v>2004</v>
      </c>
      <c r="C128" s="20" t="s">
        <v>37</v>
      </c>
      <c r="D128" s="20">
        <v>4</v>
      </c>
      <c r="E128" s="20">
        <v>0</v>
      </c>
      <c r="F128" s="20">
        <v>1629.83</v>
      </c>
      <c r="G128" s="20" t="s">
        <v>11</v>
      </c>
      <c r="H128" s="20" t="s">
        <v>11</v>
      </c>
      <c r="I128" s="20" t="s">
        <v>13</v>
      </c>
    </row>
    <row r="129" spans="1:9" x14ac:dyDescent="0.25">
      <c r="A129" s="20" t="s">
        <v>149</v>
      </c>
      <c r="B129" s="20">
        <v>2004</v>
      </c>
      <c r="C129" s="20" t="s">
        <v>30</v>
      </c>
      <c r="D129" s="20">
        <v>5</v>
      </c>
      <c r="E129" s="20">
        <v>0</v>
      </c>
      <c r="F129" s="20">
        <v>1631.67</v>
      </c>
      <c r="G129" s="20" t="s">
        <v>11</v>
      </c>
      <c r="H129" s="20" t="s">
        <v>12</v>
      </c>
      <c r="I129" s="20" t="s">
        <v>13</v>
      </c>
    </row>
    <row r="130" spans="1:9" x14ac:dyDescent="0.25">
      <c r="A130" s="20" t="s">
        <v>150</v>
      </c>
      <c r="B130" s="20">
        <v>2004</v>
      </c>
      <c r="C130" s="20" t="s">
        <v>10</v>
      </c>
      <c r="D130" s="20">
        <v>9</v>
      </c>
      <c r="E130" s="20">
        <v>0</v>
      </c>
      <c r="F130" s="20">
        <v>1631.82</v>
      </c>
      <c r="G130" s="20" t="s">
        <v>11</v>
      </c>
      <c r="H130" s="20" t="s">
        <v>16</v>
      </c>
      <c r="I130" s="20" t="s">
        <v>13</v>
      </c>
    </row>
    <row r="131" spans="1:9" x14ac:dyDescent="0.25">
      <c r="A131" s="20" t="s">
        <v>151</v>
      </c>
      <c r="B131" s="20">
        <v>2003</v>
      </c>
      <c r="C131" s="20" t="s">
        <v>37</v>
      </c>
      <c r="D131" s="20">
        <v>3</v>
      </c>
      <c r="E131" s="20">
        <v>0</v>
      </c>
      <c r="F131" s="20">
        <v>1632.04</v>
      </c>
      <c r="G131" s="20" t="s">
        <v>11</v>
      </c>
      <c r="H131" s="20" t="s">
        <v>11</v>
      </c>
      <c r="I131" s="20" t="s">
        <v>23</v>
      </c>
    </row>
    <row r="132" spans="1:9" x14ac:dyDescent="0.25">
      <c r="A132" s="20" t="s">
        <v>152</v>
      </c>
      <c r="B132" s="20">
        <v>2003</v>
      </c>
      <c r="C132" s="20" t="s">
        <v>20</v>
      </c>
      <c r="D132" s="20">
        <v>16</v>
      </c>
      <c r="E132" s="20">
        <v>0</v>
      </c>
      <c r="F132" s="20">
        <v>1632.56</v>
      </c>
      <c r="G132" s="20" t="s">
        <v>11</v>
      </c>
      <c r="H132" s="20" t="s">
        <v>11</v>
      </c>
      <c r="I132" s="20" t="s">
        <v>23</v>
      </c>
    </row>
    <row r="133" spans="1:9" x14ac:dyDescent="0.25">
      <c r="A133" s="20" t="s">
        <v>153</v>
      </c>
      <c r="B133" s="20">
        <v>2004</v>
      </c>
      <c r="C133" s="20" t="s">
        <v>30</v>
      </c>
      <c r="D133" s="20">
        <v>13</v>
      </c>
      <c r="E133" s="20">
        <v>0</v>
      </c>
      <c r="F133" s="20">
        <v>1633.04</v>
      </c>
      <c r="G133" s="20" t="s">
        <v>11</v>
      </c>
      <c r="H133" s="20" t="s">
        <v>11</v>
      </c>
      <c r="I133" s="20" t="s">
        <v>13</v>
      </c>
    </row>
    <row r="134" spans="1:9" x14ac:dyDescent="0.25">
      <c r="A134" s="20" t="s">
        <v>154</v>
      </c>
      <c r="B134" s="20">
        <v>2004</v>
      </c>
      <c r="C134" s="20" t="s">
        <v>35</v>
      </c>
      <c r="D134" s="20">
        <v>8</v>
      </c>
      <c r="E134" s="20">
        <v>0</v>
      </c>
      <c r="F134" s="20">
        <v>1633.96</v>
      </c>
      <c r="G134" s="20" t="s">
        <v>11</v>
      </c>
      <c r="H134" s="20" t="s">
        <v>16</v>
      </c>
      <c r="I134" s="20" t="s">
        <v>13</v>
      </c>
    </row>
    <row r="135" spans="1:9" x14ac:dyDescent="0.25">
      <c r="A135" s="20" t="s">
        <v>155</v>
      </c>
      <c r="B135" s="20">
        <v>2004</v>
      </c>
      <c r="C135" s="20" t="s">
        <v>18</v>
      </c>
      <c r="D135" s="20">
        <v>13</v>
      </c>
      <c r="E135" s="20">
        <v>0</v>
      </c>
      <c r="F135" s="20">
        <v>1634.57</v>
      </c>
      <c r="G135" s="20" t="s">
        <v>11</v>
      </c>
      <c r="H135" s="20" t="s">
        <v>11</v>
      </c>
      <c r="I135" s="20" t="s">
        <v>13</v>
      </c>
    </row>
    <row r="136" spans="1:9" x14ac:dyDescent="0.25">
      <c r="A136" s="20" t="s">
        <v>156</v>
      </c>
      <c r="B136" s="20">
        <v>2003</v>
      </c>
      <c r="C136" s="20" t="s">
        <v>30</v>
      </c>
      <c r="D136" s="20">
        <v>30</v>
      </c>
      <c r="E136" s="20">
        <v>0</v>
      </c>
      <c r="F136" s="20">
        <v>1635.73</v>
      </c>
      <c r="G136" s="20" t="s">
        <v>11</v>
      </c>
      <c r="H136" s="20" t="s">
        <v>12</v>
      </c>
      <c r="I136" s="20" t="s">
        <v>23</v>
      </c>
    </row>
    <row r="137" spans="1:9" x14ac:dyDescent="0.25">
      <c r="A137" s="20" t="s">
        <v>157</v>
      </c>
      <c r="B137" s="20">
        <v>2003</v>
      </c>
      <c r="C137" s="20" t="s">
        <v>20</v>
      </c>
      <c r="D137" s="20">
        <v>16</v>
      </c>
      <c r="E137" s="20">
        <v>0</v>
      </c>
      <c r="F137" s="20">
        <v>1639.56</v>
      </c>
      <c r="G137" s="20" t="s">
        <v>11</v>
      </c>
      <c r="H137" s="20" t="s">
        <v>11</v>
      </c>
      <c r="I137" s="20" t="s">
        <v>23</v>
      </c>
    </row>
    <row r="138" spans="1:9" x14ac:dyDescent="0.25">
      <c r="A138" s="20" t="s">
        <v>158</v>
      </c>
      <c r="B138" s="20">
        <v>2003</v>
      </c>
      <c r="C138" s="20" t="s">
        <v>35</v>
      </c>
      <c r="D138" s="20">
        <v>21</v>
      </c>
      <c r="E138" s="20">
        <v>0</v>
      </c>
      <c r="F138" s="20">
        <v>1639.56</v>
      </c>
      <c r="G138" s="20" t="s">
        <v>11</v>
      </c>
      <c r="H138" s="20" t="s">
        <v>11</v>
      </c>
      <c r="I138" s="20" t="s">
        <v>23</v>
      </c>
    </row>
    <row r="139" spans="1:9" x14ac:dyDescent="0.25">
      <c r="A139" s="20" t="s">
        <v>159</v>
      </c>
      <c r="B139" s="20">
        <v>2003</v>
      </c>
      <c r="C139" s="20" t="s">
        <v>30</v>
      </c>
      <c r="D139" s="20">
        <v>30</v>
      </c>
      <c r="E139" s="20">
        <v>0</v>
      </c>
      <c r="F139" s="20">
        <v>1646.43</v>
      </c>
      <c r="G139" s="20" t="s">
        <v>11</v>
      </c>
      <c r="H139" s="20" t="s">
        <v>16</v>
      </c>
      <c r="I139" s="20" t="s">
        <v>23</v>
      </c>
    </row>
    <row r="140" spans="1:9" x14ac:dyDescent="0.25">
      <c r="A140" s="20" t="s">
        <v>160</v>
      </c>
      <c r="B140" s="20">
        <v>2000</v>
      </c>
      <c r="C140" s="20" t="s">
        <v>37</v>
      </c>
      <c r="D140" s="20">
        <v>23</v>
      </c>
      <c r="E140" s="20">
        <v>0</v>
      </c>
      <c r="F140" s="20">
        <v>1665</v>
      </c>
      <c r="G140" s="20" t="s">
        <v>11</v>
      </c>
      <c r="H140" s="20" t="s">
        <v>11</v>
      </c>
      <c r="I140" s="20" t="s">
        <v>13</v>
      </c>
    </row>
    <row r="141" spans="1:9" x14ac:dyDescent="0.25">
      <c r="A141" s="20" t="s">
        <v>161</v>
      </c>
      <c r="B141" s="20">
        <v>2000</v>
      </c>
      <c r="C141" s="20" t="s">
        <v>18</v>
      </c>
      <c r="D141" s="20">
        <v>10</v>
      </c>
      <c r="E141" s="20">
        <v>0</v>
      </c>
      <c r="F141" s="20">
        <v>1674.63</v>
      </c>
      <c r="G141" s="20" t="s">
        <v>11</v>
      </c>
      <c r="H141" s="20" t="s">
        <v>11</v>
      </c>
      <c r="I141" s="20" t="s">
        <v>13</v>
      </c>
    </row>
    <row r="142" spans="1:9" x14ac:dyDescent="0.25">
      <c r="A142" s="20" t="s">
        <v>162</v>
      </c>
      <c r="B142" s="20">
        <v>2000</v>
      </c>
      <c r="C142" s="20" t="s">
        <v>37</v>
      </c>
      <c r="D142" s="20">
        <v>21</v>
      </c>
      <c r="E142" s="20">
        <v>0</v>
      </c>
      <c r="F142" s="20">
        <v>1682.6</v>
      </c>
      <c r="G142" s="20" t="s">
        <v>11</v>
      </c>
      <c r="H142" s="20" t="s">
        <v>11</v>
      </c>
      <c r="I142" s="20" t="s">
        <v>42</v>
      </c>
    </row>
    <row r="143" spans="1:9" x14ac:dyDescent="0.25">
      <c r="A143" s="20" t="s">
        <v>163</v>
      </c>
      <c r="B143" s="20">
        <v>2004</v>
      </c>
      <c r="C143" s="20" t="s">
        <v>15</v>
      </c>
      <c r="D143" s="20">
        <v>17</v>
      </c>
      <c r="E143" s="20">
        <v>0</v>
      </c>
      <c r="F143" s="20">
        <v>1694.8</v>
      </c>
      <c r="G143" s="20" t="s">
        <v>11</v>
      </c>
      <c r="H143" s="20" t="s">
        <v>11</v>
      </c>
      <c r="I143" s="20" t="s">
        <v>164</v>
      </c>
    </row>
    <row r="144" spans="1:9" x14ac:dyDescent="0.25">
      <c r="A144" s="20" t="s">
        <v>165</v>
      </c>
      <c r="B144" s="20">
        <v>2004</v>
      </c>
      <c r="C144" s="20" t="s">
        <v>30</v>
      </c>
      <c r="D144" s="20">
        <v>10</v>
      </c>
      <c r="E144" s="20">
        <v>0</v>
      </c>
      <c r="F144" s="20">
        <v>1702.46</v>
      </c>
      <c r="G144" s="20" t="s">
        <v>11</v>
      </c>
      <c r="H144" s="20" t="s">
        <v>12</v>
      </c>
      <c r="I144" s="20" t="s">
        <v>166</v>
      </c>
    </row>
    <row r="145" spans="1:9" x14ac:dyDescent="0.25">
      <c r="A145" s="20" t="s">
        <v>167</v>
      </c>
      <c r="B145" s="20">
        <v>2004</v>
      </c>
      <c r="C145" s="20" t="s">
        <v>15</v>
      </c>
      <c r="D145" s="20">
        <v>7</v>
      </c>
      <c r="E145" s="20">
        <v>0</v>
      </c>
      <c r="F145" s="20">
        <v>1704.57</v>
      </c>
      <c r="G145" s="20" t="s">
        <v>11</v>
      </c>
      <c r="H145" s="20" t="s">
        <v>16</v>
      </c>
      <c r="I145" s="20" t="s">
        <v>168</v>
      </c>
    </row>
    <row r="146" spans="1:9" x14ac:dyDescent="0.25">
      <c r="A146" s="20" t="s">
        <v>169</v>
      </c>
      <c r="B146" s="20">
        <v>2004</v>
      </c>
      <c r="C146" s="20" t="s">
        <v>30</v>
      </c>
      <c r="D146" s="20">
        <v>14</v>
      </c>
      <c r="E146" s="20">
        <v>0</v>
      </c>
      <c r="F146" s="20">
        <v>1704.7</v>
      </c>
      <c r="G146" s="20" t="s">
        <v>11</v>
      </c>
      <c r="H146" s="20" t="s">
        <v>12</v>
      </c>
      <c r="I146" s="20" t="s">
        <v>170</v>
      </c>
    </row>
    <row r="147" spans="1:9" x14ac:dyDescent="0.25">
      <c r="A147" s="20" t="s">
        <v>171</v>
      </c>
      <c r="B147" s="20">
        <v>2004</v>
      </c>
      <c r="C147" s="20" t="s">
        <v>30</v>
      </c>
      <c r="D147" s="20">
        <v>6</v>
      </c>
      <c r="E147" s="20">
        <v>0</v>
      </c>
      <c r="F147" s="20">
        <v>1705.62</v>
      </c>
      <c r="G147" s="20" t="s">
        <v>11</v>
      </c>
      <c r="H147" s="20" t="s">
        <v>11</v>
      </c>
      <c r="I147" s="20" t="s">
        <v>164</v>
      </c>
    </row>
    <row r="148" spans="1:9" x14ac:dyDescent="0.25">
      <c r="A148" s="20" t="s">
        <v>172</v>
      </c>
      <c r="B148" s="20">
        <v>2004</v>
      </c>
      <c r="C148" s="20" t="s">
        <v>37</v>
      </c>
      <c r="D148" s="20">
        <v>17</v>
      </c>
      <c r="E148" s="20">
        <v>0</v>
      </c>
      <c r="F148" s="20">
        <v>1708</v>
      </c>
      <c r="G148" s="20" t="s">
        <v>12</v>
      </c>
      <c r="H148" s="20" t="s">
        <v>11</v>
      </c>
      <c r="I148" s="20" t="s">
        <v>168</v>
      </c>
    </row>
    <row r="149" spans="1:9" x14ac:dyDescent="0.25">
      <c r="A149" s="20" t="s">
        <v>173</v>
      </c>
      <c r="B149" s="20">
        <v>2004</v>
      </c>
      <c r="C149" s="20" t="s">
        <v>30</v>
      </c>
      <c r="D149" s="20">
        <v>12</v>
      </c>
      <c r="E149" s="20">
        <v>0</v>
      </c>
      <c r="F149" s="20">
        <v>1708.93</v>
      </c>
      <c r="G149" s="20" t="s">
        <v>12</v>
      </c>
      <c r="H149" s="20" t="s">
        <v>16</v>
      </c>
      <c r="I149" s="20" t="s">
        <v>166</v>
      </c>
    </row>
    <row r="150" spans="1:9" x14ac:dyDescent="0.25">
      <c r="A150" s="20" t="s">
        <v>174</v>
      </c>
      <c r="B150" s="20">
        <v>2004</v>
      </c>
      <c r="C150" s="20" t="s">
        <v>20</v>
      </c>
      <c r="D150" s="20">
        <v>19</v>
      </c>
      <c r="E150" s="20">
        <v>1</v>
      </c>
      <c r="F150" s="20">
        <v>1711.03</v>
      </c>
      <c r="G150" s="20" t="s">
        <v>12</v>
      </c>
      <c r="H150" s="20" t="s">
        <v>12</v>
      </c>
      <c r="I150" s="20" t="s">
        <v>13</v>
      </c>
    </row>
    <row r="151" spans="1:9" x14ac:dyDescent="0.25">
      <c r="A151" s="20" t="s">
        <v>175</v>
      </c>
      <c r="B151" s="20">
        <v>2004</v>
      </c>
      <c r="C151" s="20" t="s">
        <v>20</v>
      </c>
      <c r="D151" s="20">
        <v>21</v>
      </c>
      <c r="E151" s="20">
        <v>0</v>
      </c>
      <c r="F151" s="20">
        <v>1712.23</v>
      </c>
      <c r="G151" s="20" t="s">
        <v>12</v>
      </c>
      <c r="H151" s="20" t="s">
        <v>16</v>
      </c>
      <c r="I151" s="20" t="s">
        <v>168</v>
      </c>
    </row>
    <row r="152" spans="1:9" x14ac:dyDescent="0.25">
      <c r="A152" s="20" t="s">
        <v>176</v>
      </c>
      <c r="B152" s="20">
        <v>2004</v>
      </c>
      <c r="C152" s="20" t="s">
        <v>18</v>
      </c>
      <c r="D152" s="20">
        <v>10</v>
      </c>
      <c r="E152" s="20">
        <v>1</v>
      </c>
      <c r="F152" s="20">
        <v>1719.44</v>
      </c>
      <c r="G152" s="20" t="s">
        <v>12</v>
      </c>
      <c r="H152" s="20" t="s">
        <v>12</v>
      </c>
      <c r="I152" s="20" t="s">
        <v>13</v>
      </c>
    </row>
    <row r="153" spans="1:9" x14ac:dyDescent="0.25">
      <c r="A153" s="20" t="s">
        <v>177</v>
      </c>
      <c r="B153" s="20">
        <v>2004</v>
      </c>
      <c r="C153" s="20" t="s">
        <v>20</v>
      </c>
      <c r="D153" s="20">
        <v>11</v>
      </c>
      <c r="E153" s="20">
        <v>1</v>
      </c>
      <c r="F153" s="20">
        <v>1720.35</v>
      </c>
      <c r="G153" s="20" t="s">
        <v>12</v>
      </c>
      <c r="H153" s="20" t="s">
        <v>12</v>
      </c>
      <c r="I153" s="20" t="s">
        <v>13</v>
      </c>
    </row>
    <row r="154" spans="1:9" x14ac:dyDescent="0.25">
      <c r="A154" s="20" t="s">
        <v>178</v>
      </c>
      <c r="B154" s="20">
        <v>2004</v>
      </c>
      <c r="C154" s="20" t="s">
        <v>37</v>
      </c>
      <c r="D154" s="20">
        <v>21</v>
      </c>
      <c r="E154" s="20">
        <v>1</v>
      </c>
      <c r="F154" s="20">
        <v>1725.55</v>
      </c>
      <c r="G154" s="20" t="s">
        <v>12</v>
      </c>
      <c r="H154" s="20" t="s">
        <v>11</v>
      </c>
      <c r="I154" s="20" t="s">
        <v>13</v>
      </c>
    </row>
    <row r="155" spans="1:9" x14ac:dyDescent="0.25">
      <c r="A155" s="20" t="s">
        <v>179</v>
      </c>
      <c r="B155" s="20">
        <v>2004</v>
      </c>
      <c r="C155" s="20" t="s">
        <v>20</v>
      </c>
      <c r="D155" s="20">
        <v>9</v>
      </c>
      <c r="E155" s="20">
        <v>1</v>
      </c>
      <c r="F155" s="20">
        <v>1727.54</v>
      </c>
      <c r="G155" s="20" t="s">
        <v>12</v>
      </c>
      <c r="H155" s="20" t="s">
        <v>16</v>
      </c>
      <c r="I155" s="20" t="s">
        <v>13</v>
      </c>
    </row>
    <row r="156" spans="1:9" x14ac:dyDescent="0.25">
      <c r="A156" s="20" t="s">
        <v>180</v>
      </c>
      <c r="B156" s="20">
        <v>2003</v>
      </c>
      <c r="C156" s="20" t="s">
        <v>15</v>
      </c>
      <c r="D156" s="20">
        <v>21</v>
      </c>
      <c r="E156" s="20">
        <v>0</v>
      </c>
      <c r="F156" s="20">
        <v>1727.79</v>
      </c>
      <c r="G156" s="20" t="s">
        <v>12</v>
      </c>
      <c r="H156" s="20" t="s">
        <v>12</v>
      </c>
      <c r="I156" s="20" t="s">
        <v>42</v>
      </c>
    </row>
    <row r="157" spans="1:9" x14ac:dyDescent="0.25">
      <c r="A157" s="20" t="s">
        <v>181</v>
      </c>
      <c r="B157" s="20">
        <v>2003</v>
      </c>
      <c r="C157" s="20" t="s">
        <v>20</v>
      </c>
      <c r="D157" s="20">
        <v>1</v>
      </c>
      <c r="E157" s="20">
        <v>0</v>
      </c>
      <c r="F157" s="20">
        <v>1728.9</v>
      </c>
      <c r="G157" s="20" t="s">
        <v>12</v>
      </c>
      <c r="H157" s="20" t="s">
        <v>11</v>
      </c>
      <c r="I157" s="20" t="s">
        <v>42</v>
      </c>
    </row>
    <row r="158" spans="1:9" x14ac:dyDescent="0.25">
      <c r="A158" s="20" t="s">
        <v>182</v>
      </c>
      <c r="B158" s="20">
        <v>2003</v>
      </c>
      <c r="C158" s="20" t="s">
        <v>15</v>
      </c>
      <c r="D158" s="20">
        <v>9</v>
      </c>
      <c r="E158" s="20">
        <v>0</v>
      </c>
      <c r="F158" s="20">
        <v>1731.68</v>
      </c>
      <c r="G158" s="20" t="s">
        <v>12</v>
      </c>
      <c r="H158" s="20" t="s">
        <v>11</v>
      </c>
      <c r="I158" s="20" t="s">
        <v>42</v>
      </c>
    </row>
    <row r="159" spans="1:9" x14ac:dyDescent="0.25">
      <c r="A159" s="20" t="s">
        <v>183</v>
      </c>
      <c r="B159" s="20">
        <v>2003</v>
      </c>
      <c r="C159" s="20" t="s">
        <v>15</v>
      </c>
      <c r="D159" s="20">
        <v>14</v>
      </c>
      <c r="E159" s="20">
        <v>0</v>
      </c>
      <c r="F159" s="20">
        <v>1737.38</v>
      </c>
      <c r="G159" s="20" t="s">
        <v>12</v>
      </c>
      <c r="H159" s="20" t="s">
        <v>11</v>
      </c>
      <c r="I159" s="20" t="s">
        <v>42</v>
      </c>
    </row>
    <row r="160" spans="1:9" x14ac:dyDescent="0.25">
      <c r="A160" s="20" t="s">
        <v>184</v>
      </c>
      <c r="B160" s="20">
        <v>2003</v>
      </c>
      <c r="C160" s="20" t="s">
        <v>10</v>
      </c>
      <c r="D160" s="20">
        <v>25</v>
      </c>
      <c r="E160" s="20">
        <v>0</v>
      </c>
      <c r="F160" s="20">
        <v>1743.21</v>
      </c>
      <c r="G160" s="20" t="s">
        <v>12</v>
      </c>
      <c r="H160" s="20" t="s">
        <v>16</v>
      </c>
      <c r="I160" s="20" t="s">
        <v>42</v>
      </c>
    </row>
    <row r="161" spans="1:9" x14ac:dyDescent="0.25">
      <c r="A161" s="20" t="s">
        <v>185</v>
      </c>
      <c r="B161" s="20">
        <v>2003</v>
      </c>
      <c r="C161" s="20" t="s">
        <v>10</v>
      </c>
      <c r="D161" s="20">
        <v>28</v>
      </c>
      <c r="E161" s="20">
        <v>0</v>
      </c>
      <c r="F161" s="20">
        <v>1744.47</v>
      </c>
      <c r="G161" s="20" t="s">
        <v>12</v>
      </c>
      <c r="H161" s="20" t="s">
        <v>16</v>
      </c>
      <c r="I161" s="20" t="s">
        <v>42</v>
      </c>
    </row>
    <row r="162" spans="1:9" x14ac:dyDescent="0.25">
      <c r="A162" s="20" t="s">
        <v>186</v>
      </c>
      <c r="B162" s="20">
        <v>2003</v>
      </c>
      <c r="C162" s="20" t="s">
        <v>20</v>
      </c>
      <c r="D162" s="20">
        <v>26</v>
      </c>
      <c r="E162" s="20">
        <v>0</v>
      </c>
      <c r="F162" s="20">
        <v>1748.77</v>
      </c>
      <c r="G162" s="20" t="s">
        <v>12</v>
      </c>
      <c r="H162" s="20" t="s">
        <v>16</v>
      </c>
      <c r="I162" s="20" t="s">
        <v>42</v>
      </c>
    </row>
    <row r="163" spans="1:9" x14ac:dyDescent="0.25">
      <c r="A163" s="20" t="s">
        <v>187</v>
      </c>
      <c r="B163" s="20">
        <v>1998</v>
      </c>
      <c r="C163" s="20" t="s">
        <v>37</v>
      </c>
      <c r="D163" s="20">
        <v>7</v>
      </c>
      <c r="E163" s="20">
        <v>0</v>
      </c>
      <c r="F163" s="20">
        <v>1756.6</v>
      </c>
      <c r="G163" s="20" t="s">
        <v>12</v>
      </c>
      <c r="H163" s="20" t="s">
        <v>12</v>
      </c>
      <c r="I163" s="20" t="s">
        <v>13</v>
      </c>
    </row>
    <row r="164" spans="1:9" x14ac:dyDescent="0.25">
      <c r="A164" s="20" t="s">
        <v>188</v>
      </c>
      <c r="B164" s="20">
        <v>2003</v>
      </c>
      <c r="C164" s="20" t="s">
        <v>15</v>
      </c>
      <c r="D164" s="20">
        <v>19</v>
      </c>
      <c r="E164" s="20">
        <v>0</v>
      </c>
      <c r="F164" s="20">
        <v>1759.34</v>
      </c>
      <c r="G164" s="20" t="s">
        <v>12</v>
      </c>
      <c r="H164" s="20" t="s">
        <v>16</v>
      </c>
      <c r="I164" s="20" t="s">
        <v>42</v>
      </c>
    </row>
    <row r="165" spans="1:9" x14ac:dyDescent="0.25">
      <c r="A165" s="20" t="s">
        <v>189</v>
      </c>
      <c r="B165" s="20">
        <v>2002</v>
      </c>
      <c r="C165" s="20" t="s">
        <v>30</v>
      </c>
      <c r="D165" s="20">
        <v>13</v>
      </c>
      <c r="E165" s="20">
        <v>0</v>
      </c>
      <c r="F165" s="20">
        <v>1769.53</v>
      </c>
      <c r="G165" s="20" t="s">
        <v>12</v>
      </c>
      <c r="H165" s="20" t="s">
        <v>12</v>
      </c>
      <c r="I165" s="20" t="s">
        <v>23</v>
      </c>
    </row>
    <row r="166" spans="1:9" x14ac:dyDescent="0.25">
      <c r="A166" s="20" t="s">
        <v>190</v>
      </c>
      <c r="B166" s="20">
        <v>1999</v>
      </c>
      <c r="C166" s="20" t="s">
        <v>20</v>
      </c>
      <c r="D166" s="20">
        <v>25</v>
      </c>
      <c r="E166" s="20">
        <v>0</v>
      </c>
      <c r="F166" s="20">
        <v>1815.88</v>
      </c>
      <c r="G166" s="20" t="s">
        <v>12</v>
      </c>
      <c r="H166" s="20" t="s">
        <v>12</v>
      </c>
      <c r="I166" s="20" t="s">
        <v>13</v>
      </c>
    </row>
    <row r="167" spans="1:9" x14ac:dyDescent="0.25">
      <c r="A167" s="20" t="s">
        <v>191</v>
      </c>
      <c r="B167" s="20">
        <v>2004</v>
      </c>
      <c r="C167" s="20" t="s">
        <v>35</v>
      </c>
      <c r="D167" s="20">
        <v>19</v>
      </c>
      <c r="E167" s="20">
        <v>0</v>
      </c>
      <c r="F167" s="20">
        <v>1822.54</v>
      </c>
      <c r="G167" s="20" t="s">
        <v>12</v>
      </c>
      <c r="H167" s="20" t="s">
        <v>16</v>
      </c>
      <c r="I167" s="20" t="s">
        <v>23</v>
      </c>
    </row>
    <row r="168" spans="1:9" x14ac:dyDescent="0.25">
      <c r="A168" s="20" t="s">
        <v>192</v>
      </c>
      <c r="B168" s="20">
        <v>1999</v>
      </c>
      <c r="C168" s="20" t="s">
        <v>15</v>
      </c>
      <c r="D168" s="20">
        <v>17</v>
      </c>
      <c r="E168" s="20">
        <v>0</v>
      </c>
      <c r="F168" s="20">
        <v>1824.29</v>
      </c>
      <c r="G168" s="20" t="s">
        <v>12</v>
      </c>
      <c r="H168" s="20" t="s">
        <v>12</v>
      </c>
      <c r="I168" s="20" t="s">
        <v>13</v>
      </c>
    </row>
    <row r="169" spans="1:9" x14ac:dyDescent="0.25">
      <c r="A169" s="20" t="s">
        <v>193</v>
      </c>
      <c r="B169" s="20">
        <v>1999</v>
      </c>
      <c r="C169" s="20" t="s">
        <v>37</v>
      </c>
      <c r="D169" s="20">
        <v>1</v>
      </c>
      <c r="E169" s="20">
        <v>0</v>
      </c>
      <c r="F169" s="20">
        <v>1826.84</v>
      </c>
      <c r="G169" s="20" t="s">
        <v>12</v>
      </c>
      <c r="H169" s="20" t="s">
        <v>11</v>
      </c>
      <c r="I169" s="20" t="s">
        <v>42</v>
      </c>
    </row>
    <row r="170" spans="1:9" x14ac:dyDescent="0.25">
      <c r="A170" s="20" t="s">
        <v>194</v>
      </c>
      <c r="B170" s="20">
        <v>2003</v>
      </c>
      <c r="C170" s="20" t="s">
        <v>35</v>
      </c>
      <c r="D170" s="20">
        <v>11</v>
      </c>
      <c r="E170" s="20">
        <v>1</v>
      </c>
      <c r="F170" s="20">
        <v>1832.09</v>
      </c>
      <c r="G170" s="20" t="s">
        <v>12</v>
      </c>
      <c r="H170" s="20" t="s">
        <v>12</v>
      </c>
      <c r="I170" s="20" t="s">
        <v>42</v>
      </c>
    </row>
    <row r="171" spans="1:9" x14ac:dyDescent="0.25">
      <c r="A171" s="20" t="s">
        <v>195</v>
      </c>
      <c r="B171" s="20">
        <v>2003</v>
      </c>
      <c r="C171" s="20" t="s">
        <v>35</v>
      </c>
      <c r="D171" s="20">
        <v>4</v>
      </c>
      <c r="E171" s="20">
        <v>1</v>
      </c>
      <c r="F171" s="20">
        <v>1837.24</v>
      </c>
      <c r="G171" s="20" t="s">
        <v>12</v>
      </c>
      <c r="H171" s="20" t="s">
        <v>11</v>
      </c>
      <c r="I171" s="20" t="s">
        <v>42</v>
      </c>
    </row>
    <row r="172" spans="1:9" x14ac:dyDescent="0.25">
      <c r="A172" s="20" t="s">
        <v>196</v>
      </c>
      <c r="B172" s="20">
        <v>1999</v>
      </c>
      <c r="C172" s="20" t="s">
        <v>30</v>
      </c>
      <c r="D172" s="20">
        <v>12</v>
      </c>
      <c r="E172" s="20">
        <v>0</v>
      </c>
      <c r="F172" s="20">
        <v>1837.28</v>
      </c>
      <c r="G172" s="20" t="s">
        <v>12</v>
      </c>
      <c r="H172" s="20" t="s">
        <v>11</v>
      </c>
      <c r="I172" s="20" t="s">
        <v>13</v>
      </c>
    </row>
    <row r="173" spans="1:9" x14ac:dyDescent="0.25">
      <c r="A173" s="20" t="s">
        <v>197</v>
      </c>
      <c r="B173" s="20">
        <v>2003</v>
      </c>
      <c r="C173" s="20" t="s">
        <v>10</v>
      </c>
      <c r="D173" s="20">
        <v>20</v>
      </c>
      <c r="E173" s="20">
        <v>1</v>
      </c>
      <c r="F173" s="20">
        <v>1842.52</v>
      </c>
      <c r="G173" s="20" t="s">
        <v>12</v>
      </c>
      <c r="H173" s="20" t="s">
        <v>11</v>
      </c>
      <c r="I173" s="20" t="s">
        <v>42</v>
      </c>
    </row>
    <row r="174" spans="1:9" x14ac:dyDescent="0.25">
      <c r="A174" s="20" t="s">
        <v>198</v>
      </c>
      <c r="B174" s="20">
        <v>1994</v>
      </c>
      <c r="C174" s="20" t="s">
        <v>30</v>
      </c>
      <c r="D174" s="20">
        <v>6</v>
      </c>
      <c r="E174" s="20">
        <v>0</v>
      </c>
      <c r="F174" s="20">
        <v>1850.55</v>
      </c>
      <c r="G174" s="20" t="s">
        <v>12</v>
      </c>
      <c r="H174" s="20" t="s">
        <v>11</v>
      </c>
      <c r="I174" s="20" t="s">
        <v>23</v>
      </c>
    </row>
    <row r="175" spans="1:9" x14ac:dyDescent="0.25">
      <c r="A175" s="20" t="s">
        <v>199</v>
      </c>
      <c r="B175" s="20">
        <v>2004</v>
      </c>
      <c r="C175" s="20" t="s">
        <v>30</v>
      </c>
      <c r="D175" s="20">
        <v>27</v>
      </c>
      <c r="E175" s="20">
        <v>0</v>
      </c>
      <c r="F175" s="20">
        <v>1863.45</v>
      </c>
      <c r="G175" s="20" t="s">
        <v>12</v>
      </c>
      <c r="H175" s="20" t="s">
        <v>16</v>
      </c>
      <c r="I175" s="20" t="s">
        <v>200</v>
      </c>
    </row>
    <row r="176" spans="1:9" x14ac:dyDescent="0.25">
      <c r="A176" s="20" t="s">
        <v>201</v>
      </c>
      <c r="B176" s="20">
        <v>1996</v>
      </c>
      <c r="C176" s="20" t="s">
        <v>10</v>
      </c>
      <c r="D176" s="20">
        <v>2</v>
      </c>
      <c r="E176" s="20">
        <v>0</v>
      </c>
      <c r="F176" s="20">
        <v>1865.98</v>
      </c>
      <c r="G176" s="20" t="s">
        <v>12</v>
      </c>
      <c r="H176" s="20" t="s">
        <v>12</v>
      </c>
      <c r="I176" s="20" t="s">
        <v>23</v>
      </c>
    </row>
    <row r="177" spans="1:9" x14ac:dyDescent="0.25">
      <c r="A177" s="20" t="s">
        <v>202</v>
      </c>
      <c r="B177" s="20">
        <v>2002</v>
      </c>
      <c r="C177" s="20" t="s">
        <v>20</v>
      </c>
      <c r="D177" s="20">
        <v>22</v>
      </c>
      <c r="E177" s="20">
        <v>0</v>
      </c>
      <c r="F177" s="20">
        <v>1875.34</v>
      </c>
      <c r="G177" s="20" t="s">
        <v>12</v>
      </c>
      <c r="H177" s="20" t="s">
        <v>11</v>
      </c>
      <c r="I177" s="20" t="s">
        <v>42</v>
      </c>
    </row>
    <row r="178" spans="1:9" x14ac:dyDescent="0.25">
      <c r="A178" s="20" t="s">
        <v>203</v>
      </c>
      <c r="B178" s="20">
        <v>2002</v>
      </c>
      <c r="C178" s="20" t="s">
        <v>37</v>
      </c>
      <c r="D178" s="20">
        <v>29</v>
      </c>
      <c r="E178" s="20">
        <v>0</v>
      </c>
      <c r="F178" s="20">
        <v>1877.93</v>
      </c>
      <c r="G178" s="20" t="s">
        <v>12</v>
      </c>
      <c r="H178" s="20" t="s">
        <v>16</v>
      </c>
      <c r="I178" s="20" t="s">
        <v>13</v>
      </c>
    </row>
    <row r="179" spans="1:9" x14ac:dyDescent="0.25">
      <c r="A179" s="20" t="s">
        <v>204</v>
      </c>
      <c r="B179" s="20">
        <v>2002</v>
      </c>
      <c r="C179" s="20" t="s">
        <v>35</v>
      </c>
      <c r="D179" s="20">
        <v>29</v>
      </c>
      <c r="E179" s="20">
        <v>0</v>
      </c>
      <c r="F179" s="20">
        <v>1880.07</v>
      </c>
      <c r="G179" s="20" t="s">
        <v>12</v>
      </c>
      <c r="H179" s="20" t="s">
        <v>11</v>
      </c>
      <c r="I179" s="20" t="s">
        <v>13</v>
      </c>
    </row>
    <row r="180" spans="1:9" x14ac:dyDescent="0.25">
      <c r="A180" s="20" t="s">
        <v>205</v>
      </c>
      <c r="B180" s="20">
        <v>2002</v>
      </c>
      <c r="C180" s="20" t="s">
        <v>35</v>
      </c>
      <c r="D180" s="20">
        <v>21</v>
      </c>
      <c r="E180" s="20">
        <v>0</v>
      </c>
      <c r="F180" s="20">
        <v>1880.49</v>
      </c>
      <c r="G180" s="20" t="s">
        <v>12</v>
      </c>
      <c r="H180" s="20" t="s">
        <v>16</v>
      </c>
      <c r="I180" s="20" t="s">
        <v>42</v>
      </c>
    </row>
    <row r="181" spans="1:9" x14ac:dyDescent="0.25">
      <c r="A181" s="20" t="s">
        <v>206</v>
      </c>
      <c r="B181" s="20">
        <v>2001</v>
      </c>
      <c r="C181" s="20" t="s">
        <v>35</v>
      </c>
      <c r="D181" s="20">
        <v>10</v>
      </c>
      <c r="E181" s="20">
        <v>0</v>
      </c>
      <c r="F181" s="20">
        <v>1906.36</v>
      </c>
      <c r="G181" s="20" t="s">
        <v>12</v>
      </c>
      <c r="H181" s="20" t="s">
        <v>16</v>
      </c>
      <c r="I181" s="20" t="s">
        <v>23</v>
      </c>
    </row>
    <row r="182" spans="1:9" x14ac:dyDescent="0.25">
      <c r="A182" s="20" t="s">
        <v>207</v>
      </c>
      <c r="B182" s="20">
        <v>1994</v>
      </c>
      <c r="C182" s="20" t="s">
        <v>37</v>
      </c>
      <c r="D182" s="20">
        <v>6</v>
      </c>
      <c r="E182" s="20">
        <v>0</v>
      </c>
      <c r="F182" s="20">
        <v>1908.9</v>
      </c>
      <c r="G182" s="20" t="s">
        <v>12</v>
      </c>
      <c r="H182" s="20" t="s">
        <v>12</v>
      </c>
      <c r="I182" s="20" t="s">
        <v>13</v>
      </c>
    </row>
    <row r="183" spans="1:9" x14ac:dyDescent="0.25">
      <c r="A183" s="20" t="s">
        <v>208</v>
      </c>
      <c r="B183" s="20">
        <v>2001</v>
      </c>
      <c r="C183" s="20" t="s">
        <v>35</v>
      </c>
      <c r="D183" s="20">
        <v>3</v>
      </c>
      <c r="E183" s="20">
        <v>0</v>
      </c>
      <c r="F183" s="20">
        <v>1909.53</v>
      </c>
      <c r="G183" s="20" t="s">
        <v>12</v>
      </c>
      <c r="H183" s="20" t="s">
        <v>12</v>
      </c>
      <c r="I183" s="20" t="s">
        <v>23</v>
      </c>
    </row>
    <row r="184" spans="1:9" x14ac:dyDescent="0.25">
      <c r="A184" s="20" t="s">
        <v>209</v>
      </c>
      <c r="B184" s="20">
        <v>2001</v>
      </c>
      <c r="C184" s="20" t="s">
        <v>30</v>
      </c>
      <c r="D184" s="20">
        <v>9</v>
      </c>
      <c r="E184" s="20">
        <v>0</v>
      </c>
      <c r="F184" s="20">
        <v>1917.32</v>
      </c>
      <c r="G184" s="20" t="s">
        <v>12</v>
      </c>
      <c r="H184" s="20" t="s">
        <v>11</v>
      </c>
      <c r="I184" s="20" t="s">
        <v>23</v>
      </c>
    </row>
    <row r="185" spans="1:9" x14ac:dyDescent="0.25">
      <c r="A185" s="20" t="s">
        <v>210</v>
      </c>
      <c r="B185" s="20">
        <v>2002</v>
      </c>
      <c r="C185" s="20" t="s">
        <v>20</v>
      </c>
      <c r="D185" s="20">
        <v>7</v>
      </c>
      <c r="E185" s="20">
        <v>1</v>
      </c>
      <c r="F185" s="20">
        <v>1964.78</v>
      </c>
      <c r="G185" s="20" t="s">
        <v>12</v>
      </c>
      <c r="H185" s="20" t="s">
        <v>16</v>
      </c>
      <c r="I185" s="20" t="s">
        <v>42</v>
      </c>
    </row>
    <row r="186" spans="1:9" x14ac:dyDescent="0.25">
      <c r="A186" s="20" t="s">
        <v>211</v>
      </c>
      <c r="B186" s="20">
        <v>2002</v>
      </c>
      <c r="C186" s="20" t="s">
        <v>10</v>
      </c>
      <c r="D186" s="20">
        <v>29</v>
      </c>
      <c r="E186" s="20">
        <v>0</v>
      </c>
      <c r="F186" s="20">
        <v>1967.02</v>
      </c>
      <c r="G186" s="20" t="s">
        <v>12</v>
      </c>
      <c r="H186" s="20" t="s">
        <v>11</v>
      </c>
      <c r="I186" s="20" t="s">
        <v>168</v>
      </c>
    </row>
    <row r="187" spans="1:9" x14ac:dyDescent="0.25">
      <c r="A187" s="20" t="s">
        <v>212</v>
      </c>
      <c r="B187" s="20">
        <v>1998</v>
      </c>
      <c r="C187" s="20" t="s">
        <v>20</v>
      </c>
      <c r="D187" s="20">
        <v>28</v>
      </c>
      <c r="E187" s="20">
        <v>0</v>
      </c>
      <c r="F187" s="20">
        <v>1969.61</v>
      </c>
      <c r="G187" s="20" t="s">
        <v>12</v>
      </c>
      <c r="H187" s="20" t="s">
        <v>12</v>
      </c>
      <c r="I187" s="20" t="s">
        <v>42</v>
      </c>
    </row>
    <row r="188" spans="1:9" x14ac:dyDescent="0.25">
      <c r="A188" s="20" t="s">
        <v>213</v>
      </c>
      <c r="B188" s="20">
        <v>1998</v>
      </c>
      <c r="C188" s="20" t="s">
        <v>37</v>
      </c>
      <c r="D188" s="20">
        <v>5</v>
      </c>
      <c r="E188" s="20">
        <v>0</v>
      </c>
      <c r="F188" s="20">
        <v>1972.95</v>
      </c>
      <c r="G188" s="20" t="s">
        <v>12</v>
      </c>
      <c r="H188" s="20" t="s">
        <v>16</v>
      </c>
      <c r="I188" s="20" t="s">
        <v>42</v>
      </c>
    </row>
    <row r="189" spans="1:9" x14ac:dyDescent="0.25">
      <c r="A189" s="20" t="s">
        <v>214</v>
      </c>
      <c r="B189" s="20">
        <v>1998</v>
      </c>
      <c r="C189" s="20" t="s">
        <v>20</v>
      </c>
      <c r="D189" s="20">
        <v>29</v>
      </c>
      <c r="E189" s="20">
        <v>0</v>
      </c>
      <c r="F189" s="20">
        <v>1977.82</v>
      </c>
      <c r="G189" s="20" t="s">
        <v>12</v>
      </c>
      <c r="H189" s="20" t="s">
        <v>16</v>
      </c>
      <c r="I189" s="20" t="s">
        <v>42</v>
      </c>
    </row>
    <row r="190" spans="1:9" x14ac:dyDescent="0.25">
      <c r="A190" s="20" t="s">
        <v>215</v>
      </c>
      <c r="B190" s="20">
        <v>2002</v>
      </c>
      <c r="C190" s="20" t="s">
        <v>10</v>
      </c>
      <c r="D190" s="20">
        <v>16</v>
      </c>
      <c r="E190" s="20">
        <v>1</v>
      </c>
      <c r="F190" s="20">
        <v>1980.07</v>
      </c>
      <c r="G190" s="20" t="s">
        <v>12</v>
      </c>
      <c r="H190" s="20" t="s">
        <v>12</v>
      </c>
      <c r="I190" s="20" t="s">
        <v>42</v>
      </c>
    </row>
    <row r="191" spans="1:9" x14ac:dyDescent="0.25">
      <c r="A191" s="20" t="s">
        <v>216</v>
      </c>
      <c r="B191" s="20">
        <v>1998</v>
      </c>
      <c r="C191" s="20" t="s">
        <v>30</v>
      </c>
      <c r="D191" s="20">
        <v>29</v>
      </c>
      <c r="E191" s="20">
        <v>0</v>
      </c>
      <c r="F191" s="20">
        <v>1981.58</v>
      </c>
      <c r="G191" s="20" t="s">
        <v>12</v>
      </c>
      <c r="H191" s="20" t="s">
        <v>16</v>
      </c>
      <c r="I191" s="20" t="s">
        <v>13</v>
      </c>
    </row>
    <row r="192" spans="1:9" x14ac:dyDescent="0.25">
      <c r="A192" s="20" t="s">
        <v>217</v>
      </c>
      <c r="B192" s="20">
        <v>2002</v>
      </c>
      <c r="C192" s="20" t="s">
        <v>20</v>
      </c>
      <c r="D192" s="20">
        <v>29</v>
      </c>
      <c r="E192" s="20">
        <v>0</v>
      </c>
      <c r="F192" s="20">
        <v>1984.45</v>
      </c>
      <c r="G192" s="20" t="s">
        <v>12</v>
      </c>
      <c r="H192" s="20" t="s">
        <v>12</v>
      </c>
      <c r="I192" s="20" t="s">
        <v>168</v>
      </c>
    </row>
    <row r="193" spans="1:9" x14ac:dyDescent="0.25">
      <c r="A193" s="20" t="s">
        <v>218</v>
      </c>
      <c r="B193" s="20">
        <v>1998</v>
      </c>
      <c r="C193" s="20" t="s">
        <v>20</v>
      </c>
      <c r="D193" s="20">
        <v>14</v>
      </c>
      <c r="E193" s="20">
        <v>0</v>
      </c>
      <c r="F193" s="20">
        <v>1986.93</v>
      </c>
      <c r="G193" s="20" t="s">
        <v>12</v>
      </c>
      <c r="H193" s="20" t="s">
        <v>11</v>
      </c>
      <c r="I193" s="20" t="s">
        <v>13</v>
      </c>
    </row>
    <row r="194" spans="1:9" x14ac:dyDescent="0.25">
      <c r="A194" s="20" t="s">
        <v>219</v>
      </c>
      <c r="B194" s="20">
        <v>2001</v>
      </c>
      <c r="C194" s="20" t="s">
        <v>35</v>
      </c>
      <c r="D194" s="20">
        <v>14</v>
      </c>
      <c r="E194" s="20">
        <v>0</v>
      </c>
      <c r="F194" s="20">
        <v>2007.95</v>
      </c>
      <c r="G194" s="20" t="s">
        <v>12</v>
      </c>
      <c r="H194" s="20" t="s">
        <v>11</v>
      </c>
      <c r="I194" s="20" t="s">
        <v>42</v>
      </c>
    </row>
    <row r="195" spans="1:9" x14ac:dyDescent="0.25">
      <c r="A195" s="20" t="s">
        <v>220</v>
      </c>
      <c r="B195" s="20">
        <v>2001</v>
      </c>
      <c r="C195" s="20" t="s">
        <v>10</v>
      </c>
      <c r="D195" s="20">
        <v>1</v>
      </c>
      <c r="E195" s="20">
        <v>0</v>
      </c>
      <c r="F195" s="20">
        <v>2020.18</v>
      </c>
      <c r="G195" s="20" t="s">
        <v>12</v>
      </c>
      <c r="H195" s="20" t="s">
        <v>16</v>
      </c>
      <c r="I195" s="20" t="s">
        <v>42</v>
      </c>
    </row>
    <row r="196" spans="1:9" x14ac:dyDescent="0.25">
      <c r="A196" s="20" t="s">
        <v>221</v>
      </c>
      <c r="B196" s="20">
        <v>2001</v>
      </c>
      <c r="C196" s="20" t="s">
        <v>20</v>
      </c>
      <c r="D196" s="20">
        <v>6</v>
      </c>
      <c r="E196" s="20">
        <v>0</v>
      </c>
      <c r="F196" s="20">
        <v>2020.55</v>
      </c>
      <c r="G196" s="20" t="s">
        <v>12</v>
      </c>
      <c r="H196" s="20" t="s">
        <v>11</v>
      </c>
      <c r="I196" s="20" t="s">
        <v>13</v>
      </c>
    </row>
    <row r="197" spans="1:9" x14ac:dyDescent="0.25">
      <c r="A197" s="20" t="s">
        <v>222</v>
      </c>
      <c r="B197" s="20">
        <v>2001</v>
      </c>
      <c r="C197" s="20" t="s">
        <v>35</v>
      </c>
      <c r="D197" s="20">
        <v>4</v>
      </c>
      <c r="E197" s="20">
        <v>0</v>
      </c>
      <c r="F197" s="20">
        <v>2026.97</v>
      </c>
      <c r="G197" s="20" t="s">
        <v>12</v>
      </c>
      <c r="H197" s="20" t="s">
        <v>11</v>
      </c>
      <c r="I197" s="20" t="s">
        <v>13</v>
      </c>
    </row>
    <row r="198" spans="1:9" x14ac:dyDescent="0.25">
      <c r="A198" s="20" t="s">
        <v>223</v>
      </c>
      <c r="B198" s="20">
        <v>2000</v>
      </c>
      <c r="C198" s="20" t="s">
        <v>20</v>
      </c>
      <c r="D198" s="20">
        <v>2</v>
      </c>
      <c r="E198" s="20">
        <v>0</v>
      </c>
      <c r="F198" s="20">
        <v>2045.69</v>
      </c>
      <c r="G198" s="20" t="s">
        <v>12</v>
      </c>
      <c r="H198" s="20" t="s">
        <v>12</v>
      </c>
      <c r="I198" s="20" t="s">
        <v>23</v>
      </c>
    </row>
    <row r="199" spans="1:9" x14ac:dyDescent="0.25">
      <c r="A199" s="20" t="s">
        <v>224</v>
      </c>
      <c r="B199" s="20">
        <v>2000</v>
      </c>
      <c r="C199" s="20" t="s">
        <v>10</v>
      </c>
      <c r="D199" s="20">
        <v>26</v>
      </c>
      <c r="E199" s="20">
        <v>0</v>
      </c>
      <c r="F199" s="20">
        <v>2055.3200000000002</v>
      </c>
      <c r="G199" s="20" t="s">
        <v>12</v>
      </c>
      <c r="H199" s="20" t="s">
        <v>12</v>
      </c>
      <c r="I199" s="20" t="s">
        <v>23</v>
      </c>
    </row>
    <row r="200" spans="1:9" x14ac:dyDescent="0.25">
      <c r="A200" s="20" t="s">
        <v>225</v>
      </c>
      <c r="B200" s="20">
        <v>2004</v>
      </c>
      <c r="C200" s="20" t="s">
        <v>18</v>
      </c>
      <c r="D200" s="20">
        <v>12</v>
      </c>
      <c r="E200" s="20">
        <v>0</v>
      </c>
      <c r="F200" s="20">
        <v>2094.1</v>
      </c>
      <c r="G200" s="20" t="s">
        <v>12</v>
      </c>
      <c r="H200" s="20" t="s">
        <v>11</v>
      </c>
      <c r="I200" s="20" t="s">
        <v>200</v>
      </c>
    </row>
    <row r="201" spans="1:9" x14ac:dyDescent="0.25">
      <c r="A201" s="20" t="s">
        <v>226</v>
      </c>
      <c r="B201" s="20">
        <v>2001</v>
      </c>
      <c r="C201" s="20" t="s">
        <v>35</v>
      </c>
      <c r="D201" s="20">
        <v>14</v>
      </c>
      <c r="E201" s="20">
        <v>0</v>
      </c>
      <c r="F201" s="20">
        <v>2102.2600000000002</v>
      </c>
      <c r="G201" s="20" t="s">
        <v>12</v>
      </c>
      <c r="H201" s="20" t="s">
        <v>11</v>
      </c>
      <c r="I201" s="20" t="s">
        <v>166</v>
      </c>
    </row>
    <row r="202" spans="1:9" x14ac:dyDescent="0.25">
      <c r="A202" s="20" t="s">
        <v>227</v>
      </c>
      <c r="B202" s="20">
        <v>2001</v>
      </c>
      <c r="C202" s="20" t="s">
        <v>18</v>
      </c>
      <c r="D202" s="20">
        <v>22</v>
      </c>
      <c r="E202" s="20">
        <v>1</v>
      </c>
      <c r="F202" s="20">
        <v>2103.08</v>
      </c>
      <c r="G202" s="20" t="s">
        <v>12</v>
      </c>
      <c r="H202" s="20" t="s">
        <v>11</v>
      </c>
      <c r="I202" s="20" t="s">
        <v>42</v>
      </c>
    </row>
    <row r="203" spans="1:9" x14ac:dyDescent="0.25">
      <c r="A203" s="20" t="s">
        <v>228</v>
      </c>
      <c r="B203" s="20">
        <v>2001</v>
      </c>
      <c r="C203" s="20" t="s">
        <v>15</v>
      </c>
      <c r="D203" s="20">
        <v>28</v>
      </c>
      <c r="E203" s="20">
        <v>0</v>
      </c>
      <c r="F203" s="20">
        <v>2104.11</v>
      </c>
      <c r="G203" s="20" t="s">
        <v>11</v>
      </c>
      <c r="H203" s="20" t="s">
        <v>16</v>
      </c>
      <c r="I203" s="20" t="s">
        <v>168</v>
      </c>
    </row>
    <row r="204" spans="1:9" x14ac:dyDescent="0.25">
      <c r="A204" s="20" t="s">
        <v>229</v>
      </c>
      <c r="B204" s="20">
        <v>1989</v>
      </c>
      <c r="C204" s="20" t="s">
        <v>10</v>
      </c>
      <c r="D204" s="20">
        <v>21</v>
      </c>
      <c r="E204" s="20">
        <v>3</v>
      </c>
      <c r="F204" s="20">
        <v>2106.2600000000002</v>
      </c>
      <c r="G204" s="20" t="s">
        <v>11</v>
      </c>
      <c r="H204" s="20" t="s">
        <v>11</v>
      </c>
      <c r="I204" s="20" t="s">
        <v>13</v>
      </c>
    </row>
    <row r="205" spans="1:9" x14ac:dyDescent="0.25">
      <c r="A205" s="20" t="s">
        <v>230</v>
      </c>
      <c r="B205" s="20">
        <v>2003</v>
      </c>
      <c r="C205" s="20" t="s">
        <v>20</v>
      </c>
      <c r="D205" s="20">
        <v>30</v>
      </c>
      <c r="E205" s="20">
        <v>0</v>
      </c>
      <c r="F205" s="20">
        <v>2117.34</v>
      </c>
      <c r="G205" s="20" t="s">
        <v>11</v>
      </c>
      <c r="H205" s="20" t="s">
        <v>12</v>
      </c>
      <c r="I205" s="20" t="s">
        <v>23</v>
      </c>
    </row>
    <row r="206" spans="1:9" x14ac:dyDescent="0.25">
      <c r="A206" s="20" t="s">
        <v>231</v>
      </c>
      <c r="B206" s="20">
        <v>2004</v>
      </c>
      <c r="C206" s="20" t="s">
        <v>15</v>
      </c>
      <c r="D206" s="20">
        <v>4</v>
      </c>
      <c r="E206" s="20">
        <v>0</v>
      </c>
      <c r="F206" s="20">
        <v>2118.61</v>
      </c>
      <c r="G206" s="20" t="s">
        <v>11</v>
      </c>
      <c r="H206" s="20" t="s">
        <v>16</v>
      </c>
      <c r="I206" s="20" t="s">
        <v>23</v>
      </c>
    </row>
    <row r="207" spans="1:9" x14ac:dyDescent="0.25">
      <c r="A207" s="20" t="s">
        <v>232</v>
      </c>
      <c r="B207" s="20">
        <v>2003</v>
      </c>
      <c r="C207" s="20" t="s">
        <v>35</v>
      </c>
      <c r="D207" s="20">
        <v>30</v>
      </c>
      <c r="E207" s="20">
        <v>0</v>
      </c>
      <c r="F207" s="20">
        <v>2128.4299999999998</v>
      </c>
      <c r="G207" s="20" t="s">
        <v>11</v>
      </c>
      <c r="H207" s="20" t="s">
        <v>16</v>
      </c>
      <c r="I207" s="20" t="s">
        <v>23</v>
      </c>
    </row>
    <row r="208" spans="1:9" x14ac:dyDescent="0.25">
      <c r="A208" s="20" t="s">
        <v>233</v>
      </c>
      <c r="B208" s="20">
        <v>2003</v>
      </c>
      <c r="C208" s="20" t="s">
        <v>30</v>
      </c>
      <c r="D208" s="20">
        <v>22</v>
      </c>
      <c r="E208" s="20">
        <v>0</v>
      </c>
      <c r="F208" s="20">
        <v>2130.6799999999998</v>
      </c>
      <c r="G208" s="20" t="s">
        <v>11</v>
      </c>
      <c r="H208" s="20" t="s">
        <v>12</v>
      </c>
      <c r="I208" s="20" t="s">
        <v>23</v>
      </c>
    </row>
    <row r="209" spans="1:9" x14ac:dyDescent="0.25">
      <c r="A209" s="20" t="s">
        <v>234</v>
      </c>
      <c r="B209" s="20">
        <v>2003</v>
      </c>
      <c r="C209" s="20" t="s">
        <v>20</v>
      </c>
      <c r="D209" s="20">
        <v>1</v>
      </c>
      <c r="E209" s="20">
        <v>0</v>
      </c>
      <c r="F209" s="20">
        <v>2134.9</v>
      </c>
      <c r="G209" s="20" t="s">
        <v>11</v>
      </c>
      <c r="H209" s="20" t="s">
        <v>12</v>
      </c>
      <c r="I209" s="20" t="s">
        <v>23</v>
      </c>
    </row>
    <row r="210" spans="1:9" x14ac:dyDescent="0.25">
      <c r="A210" s="20" t="s">
        <v>235</v>
      </c>
      <c r="B210" s="20">
        <v>2003</v>
      </c>
      <c r="C210" s="20" t="s">
        <v>20</v>
      </c>
      <c r="D210" s="20">
        <v>26</v>
      </c>
      <c r="E210" s="20">
        <v>0</v>
      </c>
      <c r="F210" s="20">
        <v>2136.88</v>
      </c>
      <c r="G210" s="20" t="s">
        <v>11</v>
      </c>
      <c r="H210" s="20" t="s">
        <v>11</v>
      </c>
      <c r="I210" s="20" t="s">
        <v>23</v>
      </c>
    </row>
    <row r="211" spans="1:9" x14ac:dyDescent="0.25">
      <c r="A211" s="20" t="s">
        <v>236</v>
      </c>
      <c r="B211" s="20">
        <v>1997</v>
      </c>
      <c r="C211" s="20" t="s">
        <v>20</v>
      </c>
      <c r="D211" s="20">
        <v>3</v>
      </c>
      <c r="E211" s="20">
        <v>0</v>
      </c>
      <c r="F211" s="20">
        <v>2137.65</v>
      </c>
      <c r="G211" s="20" t="s">
        <v>12</v>
      </c>
      <c r="H211" s="20" t="s">
        <v>16</v>
      </c>
      <c r="I211" s="20" t="s">
        <v>13</v>
      </c>
    </row>
    <row r="212" spans="1:9" x14ac:dyDescent="0.25">
      <c r="A212" s="20" t="s">
        <v>237</v>
      </c>
      <c r="B212" s="20">
        <v>2003</v>
      </c>
      <c r="C212" s="20" t="s">
        <v>35</v>
      </c>
      <c r="D212" s="20">
        <v>19</v>
      </c>
      <c r="E212" s="20">
        <v>0</v>
      </c>
      <c r="F212" s="20">
        <v>2138.0700000000002</v>
      </c>
      <c r="G212" s="20" t="s">
        <v>11</v>
      </c>
      <c r="H212" s="20" t="s">
        <v>16</v>
      </c>
      <c r="I212" s="20" t="s">
        <v>23</v>
      </c>
    </row>
    <row r="213" spans="1:9" x14ac:dyDescent="0.25">
      <c r="A213" s="20" t="s">
        <v>238</v>
      </c>
      <c r="B213" s="20">
        <v>2004</v>
      </c>
      <c r="C213" s="20" t="s">
        <v>37</v>
      </c>
      <c r="D213" s="20">
        <v>4</v>
      </c>
      <c r="E213" s="20">
        <v>0</v>
      </c>
      <c r="F213" s="20">
        <v>2144.85</v>
      </c>
      <c r="G213" s="20" t="s">
        <v>11</v>
      </c>
      <c r="H213" s="20" t="s">
        <v>16</v>
      </c>
      <c r="I213" s="20" t="s">
        <v>42</v>
      </c>
    </row>
    <row r="214" spans="1:9" x14ac:dyDescent="0.25">
      <c r="A214" s="20" t="s">
        <v>239</v>
      </c>
      <c r="B214" s="20">
        <v>2000</v>
      </c>
      <c r="C214" s="20" t="s">
        <v>30</v>
      </c>
      <c r="D214" s="20">
        <v>27</v>
      </c>
      <c r="E214" s="20">
        <v>0</v>
      </c>
      <c r="F214" s="20">
        <v>2150.4699999999998</v>
      </c>
      <c r="G214" s="20" t="s">
        <v>11</v>
      </c>
      <c r="H214" s="20" t="s">
        <v>12</v>
      </c>
      <c r="I214" s="20" t="s">
        <v>42</v>
      </c>
    </row>
    <row r="215" spans="1:9" x14ac:dyDescent="0.25">
      <c r="A215" s="20" t="s">
        <v>240</v>
      </c>
      <c r="B215" s="20">
        <v>2000</v>
      </c>
      <c r="C215" s="20" t="s">
        <v>37</v>
      </c>
      <c r="D215" s="20">
        <v>22</v>
      </c>
      <c r="E215" s="20">
        <v>0</v>
      </c>
      <c r="F215" s="20">
        <v>2154.36</v>
      </c>
      <c r="G215" s="20" t="s">
        <v>11</v>
      </c>
      <c r="H215" s="20" t="s">
        <v>11</v>
      </c>
      <c r="I215" s="20" t="s">
        <v>42</v>
      </c>
    </row>
    <row r="216" spans="1:9" x14ac:dyDescent="0.25">
      <c r="A216" s="20" t="s">
        <v>241</v>
      </c>
      <c r="B216" s="20">
        <v>2000</v>
      </c>
      <c r="C216" s="20" t="s">
        <v>15</v>
      </c>
      <c r="D216" s="20">
        <v>29</v>
      </c>
      <c r="E216" s="20">
        <v>0</v>
      </c>
      <c r="F216" s="20">
        <v>2155.6799999999998</v>
      </c>
      <c r="G216" s="20" t="s">
        <v>11</v>
      </c>
      <c r="H216" s="20" t="s">
        <v>12</v>
      </c>
      <c r="I216" s="20" t="s">
        <v>13</v>
      </c>
    </row>
    <row r="217" spans="1:9" x14ac:dyDescent="0.25">
      <c r="A217" s="20" t="s">
        <v>242</v>
      </c>
      <c r="B217" s="20">
        <v>2000</v>
      </c>
      <c r="C217" s="20" t="s">
        <v>30</v>
      </c>
      <c r="D217" s="20">
        <v>10</v>
      </c>
      <c r="E217" s="20">
        <v>0</v>
      </c>
      <c r="F217" s="20">
        <v>2156.75</v>
      </c>
      <c r="G217" s="20" t="s">
        <v>11</v>
      </c>
      <c r="H217" s="20" t="s">
        <v>11</v>
      </c>
      <c r="I217" s="20" t="s">
        <v>13</v>
      </c>
    </row>
    <row r="218" spans="1:9" x14ac:dyDescent="0.25">
      <c r="A218" s="20" t="s">
        <v>243</v>
      </c>
      <c r="B218" s="20">
        <v>2000</v>
      </c>
      <c r="C218" s="20" t="s">
        <v>35</v>
      </c>
      <c r="D218" s="20">
        <v>23</v>
      </c>
      <c r="E218" s="20">
        <v>0</v>
      </c>
      <c r="F218" s="20">
        <v>2166.73</v>
      </c>
      <c r="G218" s="20" t="s">
        <v>11</v>
      </c>
      <c r="H218" s="20" t="s">
        <v>11</v>
      </c>
      <c r="I218" s="20" t="s">
        <v>42</v>
      </c>
    </row>
    <row r="219" spans="1:9" x14ac:dyDescent="0.25">
      <c r="A219" s="20" t="s">
        <v>244</v>
      </c>
      <c r="B219" s="20">
        <v>1994</v>
      </c>
      <c r="C219" s="20" t="s">
        <v>20</v>
      </c>
      <c r="D219" s="20">
        <v>27</v>
      </c>
      <c r="E219" s="20">
        <v>0</v>
      </c>
      <c r="F219" s="20">
        <v>2170.08</v>
      </c>
      <c r="G219" s="20" t="s">
        <v>11</v>
      </c>
      <c r="H219" s="20" t="s">
        <v>11</v>
      </c>
      <c r="I219" s="20" t="s">
        <v>13</v>
      </c>
    </row>
    <row r="220" spans="1:9" x14ac:dyDescent="0.25">
      <c r="A220" s="20" t="s">
        <v>245</v>
      </c>
      <c r="B220" s="20">
        <v>1991</v>
      </c>
      <c r="C220" s="20" t="s">
        <v>30</v>
      </c>
      <c r="D220" s="20">
        <v>16</v>
      </c>
      <c r="E220" s="20">
        <v>3</v>
      </c>
      <c r="F220" s="20">
        <v>2193.1999999999998</v>
      </c>
      <c r="G220" s="20" t="s">
        <v>11</v>
      </c>
      <c r="H220" s="20" t="s">
        <v>11</v>
      </c>
      <c r="I220" s="20" t="s">
        <v>23</v>
      </c>
    </row>
    <row r="221" spans="1:9" x14ac:dyDescent="0.25">
      <c r="A221" s="20" t="s">
        <v>246</v>
      </c>
      <c r="B221" s="20">
        <v>2004</v>
      </c>
      <c r="C221" s="20" t="s">
        <v>30</v>
      </c>
      <c r="D221" s="20">
        <v>7</v>
      </c>
      <c r="E221" s="20">
        <v>0</v>
      </c>
      <c r="F221" s="20">
        <v>2196.4699999999998</v>
      </c>
      <c r="G221" s="20" t="s">
        <v>11</v>
      </c>
      <c r="H221" s="20" t="s">
        <v>12</v>
      </c>
      <c r="I221" s="20" t="s">
        <v>247</v>
      </c>
    </row>
    <row r="222" spans="1:9" x14ac:dyDescent="0.25">
      <c r="A222" s="20" t="s">
        <v>248</v>
      </c>
      <c r="B222" s="20">
        <v>2004</v>
      </c>
      <c r="C222" s="20" t="s">
        <v>20</v>
      </c>
      <c r="D222" s="20">
        <v>3</v>
      </c>
      <c r="E222" s="20">
        <v>0</v>
      </c>
      <c r="F222" s="20">
        <v>2198.19</v>
      </c>
      <c r="G222" s="20" t="s">
        <v>11</v>
      </c>
      <c r="H222" s="20" t="s">
        <v>16</v>
      </c>
      <c r="I222" s="20" t="s">
        <v>249</v>
      </c>
    </row>
    <row r="223" spans="1:9" x14ac:dyDescent="0.25">
      <c r="A223" s="20" t="s">
        <v>250</v>
      </c>
      <c r="B223" s="20">
        <v>2004</v>
      </c>
      <c r="C223" s="20" t="s">
        <v>20</v>
      </c>
      <c r="D223" s="20">
        <v>12</v>
      </c>
      <c r="E223" s="20">
        <v>0</v>
      </c>
      <c r="F223" s="20">
        <v>2200.83</v>
      </c>
      <c r="G223" s="20" t="s">
        <v>11</v>
      </c>
      <c r="H223" s="20" t="s">
        <v>11</v>
      </c>
      <c r="I223" s="20" t="s">
        <v>247</v>
      </c>
    </row>
    <row r="224" spans="1:9" x14ac:dyDescent="0.25">
      <c r="A224" s="20" t="s">
        <v>251</v>
      </c>
      <c r="B224" s="20">
        <v>2004</v>
      </c>
      <c r="C224" s="20" t="s">
        <v>10</v>
      </c>
      <c r="D224" s="20">
        <v>27</v>
      </c>
      <c r="E224" s="20">
        <v>1</v>
      </c>
      <c r="F224" s="20">
        <v>2201.1</v>
      </c>
      <c r="G224" s="20" t="s">
        <v>11</v>
      </c>
      <c r="H224" s="20" t="s">
        <v>12</v>
      </c>
      <c r="I224" s="20" t="s">
        <v>13</v>
      </c>
    </row>
    <row r="225" spans="1:9" x14ac:dyDescent="0.25">
      <c r="A225" s="20" t="s">
        <v>252</v>
      </c>
      <c r="B225" s="20">
        <v>2004</v>
      </c>
      <c r="C225" s="20" t="s">
        <v>35</v>
      </c>
      <c r="D225" s="20">
        <v>6</v>
      </c>
      <c r="E225" s="20">
        <v>0</v>
      </c>
      <c r="F225" s="20">
        <v>2203.4699999999998</v>
      </c>
      <c r="G225" s="20" t="s">
        <v>11</v>
      </c>
      <c r="H225" s="20" t="s">
        <v>11</v>
      </c>
      <c r="I225" s="20" t="s">
        <v>247</v>
      </c>
    </row>
    <row r="226" spans="1:9" x14ac:dyDescent="0.25">
      <c r="A226" s="20" t="s">
        <v>253</v>
      </c>
      <c r="B226" s="20">
        <v>2004</v>
      </c>
      <c r="C226" s="20" t="s">
        <v>37</v>
      </c>
      <c r="D226" s="20">
        <v>28</v>
      </c>
      <c r="E226" s="20">
        <v>0</v>
      </c>
      <c r="F226" s="20">
        <v>2203.7399999999998</v>
      </c>
      <c r="G226" s="20" t="s">
        <v>11</v>
      </c>
      <c r="H226" s="20" t="s">
        <v>11</v>
      </c>
      <c r="I226" s="20" t="s">
        <v>247</v>
      </c>
    </row>
    <row r="227" spans="1:9" x14ac:dyDescent="0.25">
      <c r="A227" s="20" t="s">
        <v>254</v>
      </c>
      <c r="B227" s="20">
        <v>2004</v>
      </c>
      <c r="C227" s="20" t="s">
        <v>15</v>
      </c>
      <c r="D227" s="20">
        <v>13</v>
      </c>
      <c r="E227" s="20">
        <v>0</v>
      </c>
      <c r="F227" s="20">
        <v>2205.98</v>
      </c>
      <c r="G227" s="20" t="s">
        <v>11</v>
      </c>
      <c r="H227" s="20" t="s">
        <v>12</v>
      </c>
      <c r="I227" s="20" t="s">
        <v>247</v>
      </c>
    </row>
    <row r="228" spans="1:9" x14ac:dyDescent="0.25">
      <c r="A228" s="20" t="s">
        <v>255</v>
      </c>
      <c r="B228" s="20">
        <v>2004</v>
      </c>
      <c r="C228" s="20" t="s">
        <v>35</v>
      </c>
      <c r="D228" s="20">
        <v>6</v>
      </c>
      <c r="E228" s="20">
        <v>0</v>
      </c>
      <c r="F228" s="20">
        <v>2207.6999999999998</v>
      </c>
      <c r="G228" s="20" t="s">
        <v>11</v>
      </c>
      <c r="H228" s="20" t="s">
        <v>11</v>
      </c>
      <c r="I228" s="20" t="s">
        <v>247</v>
      </c>
    </row>
    <row r="229" spans="1:9" x14ac:dyDescent="0.25">
      <c r="A229" s="20" t="s">
        <v>256</v>
      </c>
      <c r="B229" s="20">
        <v>2004</v>
      </c>
      <c r="C229" s="20" t="s">
        <v>10</v>
      </c>
      <c r="D229" s="20">
        <v>27</v>
      </c>
      <c r="E229" s="20">
        <v>0</v>
      </c>
      <c r="F229" s="20">
        <v>2211.13</v>
      </c>
      <c r="G229" s="20" t="s">
        <v>11</v>
      </c>
      <c r="H229" s="20" t="s">
        <v>11</v>
      </c>
      <c r="I229" s="20" t="s">
        <v>247</v>
      </c>
    </row>
    <row r="230" spans="1:9" x14ac:dyDescent="0.25">
      <c r="A230" s="20" t="s">
        <v>257</v>
      </c>
      <c r="B230" s="20">
        <v>1994</v>
      </c>
      <c r="C230" s="20" t="s">
        <v>15</v>
      </c>
      <c r="D230" s="20">
        <v>17</v>
      </c>
      <c r="E230" s="20">
        <v>0</v>
      </c>
      <c r="F230" s="20">
        <v>2213.21</v>
      </c>
      <c r="G230" s="20" t="s">
        <v>11</v>
      </c>
      <c r="H230" s="20" t="s">
        <v>11</v>
      </c>
      <c r="I230" s="20" t="s">
        <v>13</v>
      </c>
    </row>
    <row r="231" spans="1:9" x14ac:dyDescent="0.25">
      <c r="A231" s="20" t="s">
        <v>258</v>
      </c>
      <c r="B231" s="20">
        <v>2004</v>
      </c>
      <c r="C231" s="20" t="s">
        <v>18</v>
      </c>
      <c r="D231" s="20">
        <v>13</v>
      </c>
      <c r="E231" s="20">
        <v>0</v>
      </c>
      <c r="F231" s="20">
        <v>2217.4699999999998</v>
      </c>
      <c r="G231" s="20" t="s">
        <v>11</v>
      </c>
      <c r="H231" s="20" t="s">
        <v>16</v>
      </c>
      <c r="I231" s="20" t="s">
        <v>247</v>
      </c>
    </row>
    <row r="232" spans="1:9" x14ac:dyDescent="0.25">
      <c r="A232" s="20" t="s">
        <v>259</v>
      </c>
      <c r="B232" s="20">
        <v>2004</v>
      </c>
      <c r="C232" s="20" t="s">
        <v>20</v>
      </c>
      <c r="D232" s="20">
        <v>25</v>
      </c>
      <c r="E232" s="20">
        <v>0</v>
      </c>
      <c r="F232" s="20">
        <v>2217.6</v>
      </c>
      <c r="G232" s="20" t="s">
        <v>11</v>
      </c>
      <c r="H232" s="20" t="s">
        <v>16</v>
      </c>
      <c r="I232" s="20" t="s">
        <v>247</v>
      </c>
    </row>
    <row r="233" spans="1:9" x14ac:dyDescent="0.25">
      <c r="A233" s="20" t="s">
        <v>260</v>
      </c>
      <c r="B233" s="20">
        <v>2004</v>
      </c>
      <c r="C233" s="20" t="s">
        <v>30</v>
      </c>
      <c r="D233" s="20">
        <v>12</v>
      </c>
      <c r="E233" s="20">
        <v>1</v>
      </c>
      <c r="F233" s="20">
        <v>2219.4499999999998</v>
      </c>
      <c r="G233" s="20" t="s">
        <v>11</v>
      </c>
      <c r="H233" s="20" t="s">
        <v>16</v>
      </c>
      <c r="I233" s="20" t="s">
        <v>13</v>
      </c>
    </row>
    <row r="234" spans="1:9" x14ac:dyDescent="0.25">
      <c r="A234" s="20" t="s">
        <v>261</v>
      </c>
      <c r="B234" s="20">
        <v>2003</v>
      </c>
      <c r="C234" s="20" t="s">
        <v>30</v>
      </c>
      <c r="D234" s="20">
        <v>10</v>
      </c>
      <c r="E234" s="20">
        <v>1</v>
      </c>
      <c r="F234" s="20">
        <v>2221.56</v>
      </c>
      <c r="G234" s="20" t="s">
        <v>11</v>
      </c>
      <c r="H234" s="20" t="s">
        <v>12</v>
      </c>
      <c r="I234" s="20" t="s">
        <v>23</v>
      </c>
    </row>
    <row r="235" spans="1:9" x14ac:dyDescent="0.25">
      <c r="A235" s="20" t="s">
        <v>262</v>
      </c>
      <c r="B235" s="20">
        <v>2000</v>
      </c>
      <c r="C235" s="20" t="s">
        <v>18</v>
      </c>
      <c r="D235" s="20">
        <v>30</v>
      </c>
      <c r="E235" s="20">
        <v>0</v>
      </c>
      <c r="F235" s="20">
        <v>2250.84</v>
      </c>
      <c r="G235" s="20" t="s">
        <v>11</v>
      </c>
      <c r="H235" s="20" t="s">
        <v>11</v>
      </c>
      <c r="I235" s="20" t="s">
        <v>170</v>
      </c>
    </row>
    <row r="236" spans="1:9" x14ac:dyDescent="0.25">
      <c r="A236" s="20" t="s">
        <v>263</v>
      </c>
      <c r="B236" s="20">
        <v>2000</v>
      </c>
      <c r="C236" s="20" t="s">
        <v>30</v>
      </c>
      <c r="D236" s="20">
        <v>11</v>
      </c>
      <c r="E236" s="20">
        <v>0</v>
      </c>
      <c r="F236" s="20">
        <v>2254.8000000000002</v>
      </c>
      <c r="G236" s="20" t="s">
        <v>11</v>
      </c>
      <c r="H236" s="20" t="s">
        <v>12</v>
      </c>
      <c r="I236" s="20" t="s">
        <v>168</v>
      </c>
    </row>
    <row r="237" spans="1:9" x14ac:dyDescent="0.25">
      <c r="A237" s="20" t="s">
        <v>264</v>
      </c>
      <c r="B237" s="20">
        <v>2002</v>
      </c>
      <c r="C237" s="20" t="s">
        <v>10</v>
      </c>
      <c r="D237" s="20">
        <v>15</v>
      </c>
      <c r="E237" s="20">
        <v>0</v>
      </c>
      <c r="F237" s="20">
        <v>2257.48</v>
      </c>
      <c r="G237" s="20" t="s">
        <v>11</v>
      </c>
      <c r="H237" s="20" t="s">
        <v>16</v>
      </c>
      <c r="I237" s="20" t="s">
        <v>23</v>
      </c>
    </row>
    <row r="238" spans="1:9" x14ac:dyDescent="0.25">
      <c r="A238" s="20" t="s">
        <v>265</v>
      </c>
      <c r="B238" s="20">
        <v>2002</v>
      </c>
      <c r="C238" s="20" t="s">
        <v>15</v>
      </c>
      <c r="D238" s="20">
        <v>12</v>
      </c>
      <c r="E238" s="20">
        <v>0</v>
      </c>
      <c r="F238" s="20">
        <v>2261.5700000000002</v>
      </c>
      <c r="G238" s="20" t="s">
        <v>11</v>
      </c>
      <c r="H238" s="20" t="s">
        <v>16</v>
      </c>
      <c r="I238" s="20" t="s">
        <v>23</v>
      </c>
    </row>
    <row r="239" spans="1:9" x14ac:dyDescent="0.25">
      <c r="A239" s="20" t="s">
        <v>266</v>
      </c>
      <c r="B239" s="20">
        <v>1991</v>
      </c>
      <c r="C239" s="20" t="s">
        <v>18</v>
      </c>
      <c r="D239" s="20">
        <v>16</v>
      </c>
      <c r="E239" s="20">
        <v>3</v>
      </c>
      <c r="F239" s="20">
        <v>2277.7199999999998</v>
      </c>
      <c r="G239" s="20" t="s">
        <v>11</v>
      </c>
      <c r="H239" s="20" t="s">
        <v>16</v>
      </c>
      <c r="I239" s="20" t="s">
        <v>13</v>
      </c>
    </row>
    <row r="240" spans="1:9" x14ac:dyDescent="0.25">
      <c r="A240" s="20" t="s">
        <v>267</v>
      </c>
      <c r="B240" s="20">
        <v>1989</v>
      </c>
      <c r="C240" s="20" t="s">
        <v>37</v>
      </c>
      <c r="D240" s="20">
        <v>5</v>
      </c>
      <c r="E240" s="20">
        <v>3</v>
      </c>
      <c r="F240" s="20">
        <v>2295.2399999999998</v>
      </c>
      <c r="G240" s="20" t="s">
        <v>11</v>
      </c>
      <c r="H240" s="20" t="s">
        <v>16</v>
      </c>
      <c r="I240" s="20" t="s">
        <v>13</v>
      </c>
    </row>
    <row r="241" spans="1:9" x14ac:dyDescent="0.25">
      <c r="A241" s="20" t="s">
        <v>268</v>
      </c>
      <c r="B241" s="20">
        <v>1996</v>
      </c>
      <c r="C241" s="20" t="s">
        <v>15</v>
      </c>
      <c r="D241" s="20">
        <v>28</v>
      </c>
      <c r="E241" s="20">
        <v>0</v>
      </c>
      <c r="F241" s="20">
        <v>2302.3000000000002</v>
      </c>
      <c r="G241" s="20" t="s">
        <v>16</v>
      </c>
      <c r="H241" s="20" t="s">
        <v>11</v>
      </c>
      <c r="I241" s="20" t="s">
        <v>42</v>
      </c>
    </row>
    <row r="242" spans="1:9" x14ac:dyDescent="0.25">
      <c r="A242" s="20" t="s">
        <v>269</v>
      </c>
      <c r="B242" s="20">
        <v>2004</v>
      </c>
      <c r="C242" s="20" t="s">
        <v>20</v>
      </c>
      <c r="D242" s="20">
        <v>6</v>
      </c>
      <c r="E242" s="20">
        <v>2</v>
      </c>
      <c r="F242" s="20">
        <v>2304</v>
      </c>
      <c r="G242" s="20" t="s">
        <v>11</v>
      </c>
      <c r="H242" s="20" t="s">
        <v>12</v>
      </c>
      <c r="I242" s="20" t="s">
        <v>13</v>
      </c>
    </row>
    <row r="243" spans="1:9" x14ac:dyDescent="0.25">
      <c r="A243" s="20" t="s">
        <v>270</v>
      </c>
      <c r="B243" s="20">
        <v>1996</v>
      </c>
      <c r="C243" s="20" t="s">
        <v>30</v>
      </c>
      <c r="D243" s="20">
        <v>17</v>
      </c>
      <c r="E243" s="20">
        <v>0</v>
      </c>
      <c r="F243" s="20">
        <v>2322.62</v>
      </c>
      <c r="G243" s="20" t="s">
        <v>11</v>
      </c>
      <c r="H243" s="20" t="s">
        <v>16</v>
      </c>
      <c r="I243" s="20" t="s">
        <v>13</v>
      </c>
    </row>
    <row r="244" spans="1:9" x14ac:dyDescent="0.25">
      <c r="A244" s="20" t="s">
        <v>271</v>
      </c>
      <c r="B244" s="20">
        <v>2003</v>
      </c>
      <c r="C244" s="20" t="s">
        <v>15</v>
      </c>
      <c r="D244" s="20">
        <v>18</v>
      </c>
      <c r="E244" s="20">
        <v>1</v>
      </c>
      <c r="F244" s="20">
        <v>2331.52</v>
      </c>
      <c r="G244" s="20" t="s">
        <v>11</v>
      </c>
      <c r="H244" s="20" t="s">
        <v>12</v>
      </c>
      <c r="I244" s="20" t="s">
        <v>42</v>
      </c>
    </row>
    <row r="245" spans="1:9" x14ac:dyDescent="0.25">
      <c r="A245" s="20" t="s">
        <v>272</v>
      </c>
      <c r="B245" s="20">
        <v>1998</v>
      </c>
      <c r="C245" s="20" t="s">
        <v>37</v>
      </c>
      <c r="D245" s="20">
        <v>21</v>
      </c>
      <c r="E245" s="20">
        <v>0</v>
      </c>
      <c r="F245" s="20">
        <v>2352.9699999999998</v>
      </c>
      <c r="G245" s="20" t="s">
        <v>12</v>
      </c>
      <c r="H245" s="20" t="s">
        <v>12</v>
      </c>
      <c r="I245" s="20" t="s">
        <v>23</v>
      </c>
    </row>
    <row r="246" spans="1:9" x14ac:dyDescent="0.25">
      <c r="A246" s="20" t="s">
        <v>273</v>
      </c>
      <c r="B246" s="20">
        <v>2002</v>
      </c>
      <c r="C246" s="20" t="s">
        <v>15</v>
      </c>
      <c r="D246" s="20">
        <v>5</v>
      </c>
      <c r="E246" s="20">
        <v>1</v>
      </c>
      <c r="F246" s="20">
        <v>2362.23</v>
      </c>
      <c r="G246" s="20" t="s">
        <v>11</v>
      </c>
      <c r="H246" s="20" t="s">
        <v>16</v>
      </c>
      <c r="I246" s="20" t="s">
        <v>23</v>
      </c>
    </row>
    <row r="247" spans="1:9" x14ac:dyDescent="0.25">
      <c r="A247" s="20" t="s">
        <v>274</v>
      </c>
      <c r="B247" s="20">
        <v>1988</v>
      </c>
      <c r="C247" s="20" t="s">
        <v>30</v>
      </c>
      <c r="D247" s="20">
        <v>12</v>
      </c>
      <c r="E247" s="20">
        <v>3</v>
      </c>
      <c r="F247" s="20">
        <v>2373.3000000000002</v>
      </c>
      <c r="G247" s="20" t="s">
        <v>11</v>
      </c>
      <c r="H247" s="20" t="s">
        <v>11</v>
      </c>
      <c r="I247" s="20" t="s">
        <v>13</v>
      </c>
    </row>
    <row r="248" spans="1:9" x14ac:dyDescent="0.25">
      <c r="A248" s="20" t="s">
        <v>275</v>
      </c>
      <c r="B248" s="20">
        <v>1999</v>
      </c>
      <c r="C248" s="20" t="s">
        <v>30</v>
      </c>
      <c r="D248" s="20">
        <v>17</v>
      </c>
      <c r="E248" s="20">
        <v>0</v>
      </c>
      <c r="F248" s="20">
        <v>2395.17</v>
      </c>
      <c r="G248" s="20" t="s">
        <v>11</v>
      </c>
      <c r="H248" s="20" t="s">
        <v>16</v>
      </c>
      <c r="I248" s="20" t="s">
        <v>276</v>
      </c>
    </row>
    <row r="249" spans="1:9" x14ac:dyDescent="0.25">
      <c r="A249" s="20" t="s">
        <v>277</v>
      </c>
      <c r="B249" s="20">
        <v>1999</v>
      </c>
      <c r="C249" s="20" t="s">
        <v>35</v>
      </c>
      <c r="D249" s="20">
        <v>10</v>
      </c>
      <c r="E249" s="20">
        <v>0</v>
      </c>
      <c r="F249" s="20">
        <v>2396.1</v>
      </c>
      <c r="G249" s="20" t="s">
        <v>11</v>
      </c>
      <c r="H249" s="20" t="s">
        <v>16</v>
      </c>
      <c r="I249" s="20" t="s">
        <v>166</v>
      </c>
    </row>
    <row r="250" spans="1:9" x14ac:dyDescent="0.25">
      <c r="A250" s="20" t="s">
        <v>278</v>
      </c>
      <c r="B250" s="20">
        <v>2001</v>
      </c>
      <c r="C250" s="20" t="s">
        <v>18</v>
      </c>
      <c r="D250" s="20">
        <v>3</v>
      </c>
      <c r="E250" s="20">
        <v>0</v>
      </c>
      <c r="F250" s="20">
        <v>2404.73</v>
      </c>
      <c r="G250" s="20" t="s">
        <v>11</v>
      </c>
      <c r="H250" s="20" t="s">
        <v>12</v>
      </c>
      <c r="I250" s="20" t="s">
        <v>23</v>
      </c>
    </row>
    <row r="251" spans="1:9" x14ac:dyDescent="0.25">
      <c r="A251" s="20" t="s">
        <v>279</v>
      </c>
      <c r="B251" s="20">
        <v>1999</v>
      </c>
      <c r="C251" s="20" t="s">
        <v>15</v>
      </c>
      <c r="D251" s="20">
        <v>12</v>
      </c>
      <c r="E251" s="20">
        <v>1</v>
      </c>
      <c r="F251" s="20">
        <v>2416.96</v>
      </c>
      <c r="G251" s="20" t="s">
        <v>11</v>
      </c>
      <c r="H251" s="20" t="s">
        <v>11</v>
      </c>
      <c r="I251" s="20" t="s">
        <v>42</v>
      </c>
    </row>
    <row r="252" spans="1:9" x14ac:dyDescent="0.25">
      <c r="A252" s="20" t="s">
        <v>280</v>
      </c>
      <c r="B252" s="20">
        <v>1999</v>
      </c>
      <c r="C252" s="20" t="s">
        <v>15</v>
      </c>
      <c r="D252" s="20">
        <v>21</v>
      </c>
      <c r="E252" s="20">
        <v>1</v>
      </c>
      <c r="F252" s="20">
        <v>2438.06</v>
      </c>
      <c r="G252" s="20" t="s">
        <v>11</v>
      </c>
      <c r="H252" s="20" t="s">
        <v>11</v>
      </c>
      <c r="I252" s="20" t="s">
        <v>13</v>
      </c>
    </row>
    <row r="253" spans="1:9" x14ac:dyDescent="0.25">
      <c r="A253" s="20" t="s">
        <v>281</v>
      </c>
      <c r="B253" s="20">
        <v>2002</v>
      </c>
      <c r="C253" s="20" t="s">
        <v>10</v>
      </c>
      <c r="D253" s="20">
        <v>29</v>
      </c>
      <c r="E253" s="20">
        <v>0</v>
      </c>
      <c r="F253" s="20">
        <v>2457.21</v>
      </c>
      <c r="G253" s="20" t="s">
        <v>11</v>
      </c>
      <c r="H253" s="20" t="s">
        <v>16</v>
      </c>
      <c r="I253" s="20" t="s">
        <v>247</v>
      </c>
    </row>
    <row r="254" spans="1:9" x14ac:dyDescent="0.25">
      <c r="A254" s="20" t="s">
        <v>282</v>
      </c>
      <c r="B254" s="20">
        <v>1998</v>
      </c>
      <c r="C254" s="20" t="s">
        <v>15</v>
      </c>
      <c r="D254" s="20">
        <v>19</v>
      </c>
      <c r="E254" s="20">
        <v>0</v>
      </c>
      <c r="F254" s="20">
        <v>2457.5</v>
      </c>
      <c r="G254" s="20" t="s">
        <v>11</v>
      </c>
      <c r="H254" s="20" t="s">
        <v>16</v>
      </c>
      <c r="I254" s="20" t="s">
        <v>42</v>
      </c>
    </row>
    <row r="255" spans="1:9" x14ac:dyDescent="0.25">
      <c r="A255" s="20" t="s">
        <v>283</v>
      </c>
      <c r="B255" s="20">
        <v>2002</v>
      </c>
      <c r="C255" s="20" t="s">
        <v>10</v>
      </c>
      <c r="D255" s="20">
        <v>11</v>
      </c>
      <c r="E255" s="20">
        <v>0</v>
      </c>
      <c r="F255" s="20">
        <v>2459.7199999999998</v>
      </c>
      <c r="G255" s="20" t="s">
        <v>11</v>
      </c>
      <c r="H255" s="20" t="s">
        <v>11</v>
      </c>
      <c r="I255" s="20" t="s">
        <v>247</v>
      </c>
    </row>
    <row r="256" spans="1:9" x14ac:dyDescent="0.25">
      <c r="A256" s="20" t="s">
        <v>284</v>
      </c>
      <c r="B256" s="20">
        <v>1998</v>
      </c>
      <c r="C256" s="20" t="s">
        <v>35</v>
      </c>
      <c r="D256" s="20">
        <v>17</v>
      </c>
      <c r="E256" s="20">
        <v>0</v>
      </c>
      <c r="F256" s="20">
        <v>2464.62</v>
      </c>
      <c r="G256" s="20" t="s">
        <v>11</v>
      </c>
      <c r="H256" s="20" t="s">
        <v>12</v>
      </c>
      <c r="I256" s="20" t="s">
        <v>13</v>
      </c>
    </row>
    <row r="257" spans="1:9" x14ac:dyDescent="0.25">
      <c r="A257" s="20" t="s">
        <v>285</v>
      </c>
      <c r="B257" s="20">
        <v>1998</v>
      </c>
      <c r="C257" s="20" t="s">
        <v>10</v>
      </c>
      <c r="D257" s="20">
        <v>2</v>
      </c>
      <c r="E257" s="20">
        <v>0</v>
      </c>
      <c r="F257" s="20">
        <v>2473.33</v>
      </c>
      <c r="G257" s="20" t="s">
        <v>11</v>
      </c>
      <c r="H257" s="20" t="s">
        <v>12</v>
      </c>
      <c r="I257" s="20" t="s">
        <v>13</v>
      </c>
    </row>
    <row r="258" spans="1:9" x14ac:dyDescent="0.25">
      <c r="A258" s="20" t="s">
        <v>286</v>
      </c>
      <c r="B258" s="20">
        <v>1998</v>
      </c>
      <c r="C258" s="20" t="s">
        <v>18</v>
      </c>
      <c r="D258" s="20">
        <v>20</v>
      </c>
      <c r="E258" s="20">
        <v>0</v>
      </c>
      <c r="F258" s="20">
        <v>2480.98</v>
      </c>
      <c r="G258" s="20" t="s">
        <v>11</v>
      </c>
      <c r="H258" s="20" t="s">
        <v>11</v>
      </c>
      <c r="I258" s="20" t="s">
        <v>13</v>
      </c>
    </row>
    <row r="259" spans="1:9" x14ac:dyDescent="0.25">
      <c r="A259" s="20" t="s">
        <v>287</v>
      </c>
      <c r="B259" s="20">
        <v>1995</v>
      </c>
      <c r="C259" s="20" t="s">
        <v>15</v>
      </c>
      <c r="D259" s="20">
        <v>6</v>
      </c>
      <c r="E259" s="20">
        <v>0</v>
      </c>
      <c r="F259" s="20">
        <v>2483.7399999999998</v>
      </c>
      <c r="G259" s="20" t="s">
        <v>12</v>
      </c>
      <c r="H259" s="20" t="s">
        <v>11</v>
      </c>
      <c r="I259" s="20" t="s">
        <v>13</v>
      </c>
    </row>
    <row r="260" spans="1:9" x14ac:dyDescent="0.25">
      <c r="A260" s="20" t="s">
        <v>288</v>
      </c>
      <c r="B260" s="20">
        <v>1995</v>
      </c>
      <c r="C260" s="20" t="s">
        <v>37</v>
      </c>
      <c r="D260" s="20">
        <v>14</v>
      </c>
      <c r="E260" s="20">
        <v>0</v>
      </c>
      <c r="F260" s="20">
        <v>2494.02</v>
      </c>
      <c r="G260" s="20" t="s">
        <v>12</v>
      </c>
      <c r="H260" s="20" t="s">
        <v>16</v>
      </c>
      <c r="I260" s="20" t="s">
        <v>42</v>
      </c>
    </row>
    <row r="261" spans="1:9" x14ac:dyDescent="0.25">
      <c r="A261" s="20" t="s">
        <v>289</v>
      </c>
      <c r="B261" s="20">
        <v>1995</v>
      </c>
      <c r="C261" s="20" t="s">
        <v>10</v>
      </c>
      <c r="D261" s="20">
        <v>9</v>
      </c>
      <c r="E261" s="20">
        <v>0</v>
      </c>
      <c r="F261" s="20">
        <v>2497.04</v>
      </c>
      <c r="G261" s="20" t="s">
        <v>12</v>
      </c>
      <c r="H261" s="20" t="s">
        <v>12</v>
      </c>
      <c r="I261" s="20" t="s">
        <v>13</v>
      </c>
    </row>
    <row r="262" spans="1:9" x14ac:dyDescent="0.25">
      <c r="A262" s="20" t="s">
        <v>290</v>
      </c>
      <c r="B262" s="20">
        <v>1995</v>
      </c>
      <c r="C262" s="20" t="s">
        <v>37</v>
      </c>
      <c r="D262" s="20">
        <v>15</v>
      </c>
      <c r="E262" s="20">
        <v>0</v>
      </c>
      <c r="F262" s="20">
        <v>2498.41</v>
      </c>
      <c r="G262" s="20" t="s">
        <v>12</v>
      </c>
      <c r="H262" s="20" t="s">
        <v>12</v>
      </c>
      <c r="I262" s="20" t="s">
        <v>13</v>
      </c>
    </row>
    <row r="263" spans="1:9" x14ac:dyDescent="0.25">
      <c r="A263" s="20" t="s">
        <v>291</v>
      </c>
      <c r="B263" s="20">
        <v>2004</v>
      </c>
      <c r="C263" s="20" t="s">
        <v>20</v>
      </c>
      <c r="D263" s="20">
        <v>6</v>
      </c>
      <c r="E263" s="20">
        <v>0</v>
      </c>
      <c r="F263" s="20">
        <v>2500.9299999999998</v>
      </c>
      <c r="G263" s="20" t="s">
        <v>11</v>
      </c>
      <c r="H263" s="20" t="s">
        <v>11</v>
      </c>
      <c r="I263" s="20" t="s">
        <v>23</v>
      </c>
    </row>
    <row r="264" spans="1:9" x14ac:dyDescent="0.25">
      <c r="A264" s="20" t="s">
        <v>292</v>
      </c>
      <c r="B264" s="20">
        <v>1991</v>
      </c>
      <c r="C264" s="20" t="s">
        <v>35</v>
      </c>
      <c r="D264" s="20">
        <v>5</v>
      </c>
      <c r="E264" s="20">
        <v>3</v>
      </c>
      <c r="F264" s="20">
        <v>2510.79</v>
      </c>
      <c r="G264" s="20" t="s">
        <v>11</v>
      </c>
      <c r="H264" s="20" t="s">
        <v>16</v>
      </c>
      <c r="I264" s="20" t="s">
        <v>13</v>
      </c>
    </row>
    <row r="265" spans="1:9" x14ac:dyDescent="0.25">
      <c r="A265" s="20" t="s">
        <v>293</v>
      </c>
      <c r="B265" s="20">
        <v>1997</v>
      </c>
      <c r="C265" s="20" t="s">
        <v>15</v>
      </c>
      <c r="D265" s="20">
        <v>2</v>
      </c>
      <c r="E265" s="20">
        <v>0</v>
      </c>
      <c r="F265" s="20">
        <v>2523.17</v>
      </c>
      <c r="G265" s="20" t="s">
        <v>12</v>
      </c>
      <c r="H265" s="20" t="s">
        <v>16</v>
      </c>
      <c r="I265" s="20" t="s">
        <v>23</v>
      </c>
    </row>
    <row r="266" spans="1:9" x14ac:dyDescent="0.25">
      <c r="A266" s="20" t="s">
        <v>294</v>
      </c>
      <c r="B266" s="20">
        <v>2000</v>
      </c>
      <c r="C266" s="20" t="s">
        <v>35</v>
      </c>
      <c r="D266" s="20">
        <v>25</v>
      </c>
      <c r="E266" s="20">
        <v>0</v>
      </c>
      <c r="F266" s="20">
        <v>2527.8200000000002</v>
      </c>
      <c r="G266" s="20" t="s">
        <v>11</v>
      </c>
      <c r="H266" s="20" t="s">
        <v>12</v>
      </c>
      <c r="I266" s="20" t="s">
        <v>23</v>
      </c>
    </row>
    <row r="267" spans="1:9" x14ac:dyDescent="0.25">
      <c r="A267" s="20" t="s">
        <v>295</v>
      </c>
      <c r="B267" s="20">
        <v>1997</v>
      </c>
      <c r="C267" s="20" t="s">
        <v>10</v>
      </c>
      <c r="D267" s="20">
        <v>28</v>
      </c>
      <c r="E267" s="20">
        <v>0</v>
      </c>
      <c r="F267" s="20">
        <v>2534.39</v>
      </c>
      <c r="G267" s="20" t="s">
        <v>12</v>
      </c>
      <c r="H267" s="20" t="s">
        <v>12</v>
      </c>
      <c r="I267" s="20" t="s">
        <v>23</v>
      </c>
    </row>
    <row r="268" spans="1:9" x14ac:dyDescent="0.25">
      <c r="A268" s="20" t="s">
        <v>296</v>
      </c>
      <c r="B268" s="20">
        <v>1990</v>
      </c>
      <c r="C268" s="20" t="s">
        <v>37</v>
      </c>
      <c r="D268" s="20">
        <v>1</v>
      </c>
      <c r="E268" s="20">
        <v>3</v>
      </c>
      <c r="F268" s="20">
        <v>2540.39</v>
      </c>
      <c r="G268" s="20" t="s">
        <v>11</v>
      </c>
      <c r="H268" s="20" t="s">
        <v>11</v>
      </c>
      <c r="I268" s="20" t="s">
        <v>13</v>
      </c>
    </row>
    <row r="269" spans="1:9" x14ac:dyDescent="0.25">
      <c r="A269" s="20" t="s">
        <v>297</v>
      </c>
      <c r="B269" s="20">
        <v>1991</v>
      </c>
      <c r="C269" s="20" t="s">
        <v>15</v>
      </c>
      <c r="D269" s="20">
        <v>17</v>
      </c>
      <c r="E269" s="20">
        <v>3</v>
      </c>
      <c r="F269" s="20">
        <v>2545.6799999999998</v>
      </c>
      <c r="G269" s="20" t="s">
        <v>11</v>
      </c>
      <c r="H269" s="20" t="s">
        <v>16</v>
      </c>
      <c r="I269" s="20" t="s">
        <v>13</v>
      </c>
    </row>
    <row r="270" spans="1:9" x14ac:dyDescent="0.25">
      <c r="A270" s="20" t="s">
        <v>298</v>
      </c>
      <c r="B270" s="20">
        <v>2002</v>
      </c>
      <c r="C270" s="20" t="s">
        <v>37</v>
      </c>
      <c r="D270" s="20">
        <v>11</v>
      </c>
      <c r="E270" s="20">
        <v>2</v>
      </c>
      <c r="F270" s="20">
        <v>2566.4699999999998</v>
      </c>
      <c r="G270" s="20" t="s">
        <v>11</v>
      </c>
      <c r="H270" s="20" t="s">
        <v>12</v>
      </c>
      <c r="I270" s="20" t="s">
        <v>13</v>
      </c>
    </row>
    <row r="271" spans="1:9" x14ac:dyDescent="0.25">
      <c r="A271" s="20" t="s">
        <v>299</v>
      </c>
      <c r="B271" s="20">
        <v>2002</v>
      </c>
      <c r="C271" s="20" t="s">
        <v>10</v>
      </c>
      <c r="D271" s="20">
        <v>20</v>
      </c>
      <c r="E271" s="20">
        <v>0</v>
      </c>
      <c r="F271" s="20">
        <v>2585.04</v>
      </c>
      <c r="G271" s="20" t="s">
        <v>11</v>
      </c>
      <c r="H271" s="20" t="s">
        <v>11</v>
      </c>
      <c r="I271" s="20" t="s">
        <v>300</v>
      </c>
    </row>
    <row r="272" spans="1:9" x14ac:dyDescent="0.25">
      <c r="A272" s="20" t="s">
        <v>301</v>
      </c>
      <c r="B272" s="20">
        <v>2001</v>
      </c>
      <c r="C272" s="20" t="s">
        <v>37</v>
      </c>
      <c r="D272" s="20">
        <v>15</v>
      </c>
      <c r="E272" s="20">
        <v>1</v>
      </c>
      <c r="F272" s="20">
        <v>2585.27</v>
      </c>
      <c r="G272" s="20" t="s">
        <v>11</v>
      </c>
      <c r="H272" s="20" t="s">
        <v>12</v>
      </c>
      <c r="I272" s="20" t="s">
        <v>42</v>
      </c>
    </row>
    <row r="273" spans="1:9" x14ac:dyDescent="0.25">
      <c r="A273" s="20" t="s">
        <v>302</v>
      </c>
      <c r="B273" s="20">
        <v>2001</v>
      </c>
      <c r="C273" s="20" t="s">
        <v>10</v>
      </c>
      <c r="D273" s="20">
        <v>28</v>
      </c>
      <c r="E273" s="20">
        <v>0</v>
      </c>
      <c r="F273" s="20">
        <v>2585.85</v>
      </c>
      <c r="G273" s="20" t="s">
        <v>11</v>
      </c>
      <c r="H273" s="20" t="s">
        <v>11</v>
      </c>
      <c r="I273" s="20" t="s">
        <v>247</v>
      </c>
    </row>
    <row r="274" spans="1:9" x14ac:dyDescent="0.25">
      <c r="A274" s="20" t="s">
        <v>303</v>
      </c>
      <c r="B274" s="20">
        <v>2001</v>
      </c>
      <c r="C274" s="20" t="s">
        <v>35</v>
      </c>
      <c r="D274" s="20">
        <v>26</v>
      </c>
      <c r="E274" s="20">
        <v>1</v>
      </c>
      <c r="F274" s="20">
        <v>2597.7800000000002</v>
      </c>
      <c r="G274" s="20" t="s">
        <v>11</v>
      </c>
      <c r="H274" s="20" t="s">
        <v>16</v>
      </c>
      <c r="I274" s="20" t="s">
        <v>42</v>
      </c>
    </row>
    <row r="275" spans="1:9" x14ac:dyDescent="0.25">
      <c r="A275" s="20" t="s">
        <v>304</v>
      </c>
      <c r="B275" s="20">
        <v>1997</v>
      </c>
      <c r="C275" s="20" t="s">
        <v>35</v>
      </c>
      <c r="D275" s="20">
        <v>26</v>
      </c>
      <c r="E275" s="20">
        <v>0</v>
      </c>
      <c r="F275" s="20">
        <v>2632.99</v>
      </c>
      <c r="G275" s="20" t="s">
        <v>11</v>
      </c>
      <c r="H275" s="20" t="s">
        <v>16</v>
      </c>
      <c r="I275" s="20" t="s">
        <v>42</v>
      </c>
    </row>
    <row r="276" spans="1:9" x14ac:dyDescent="0.25">
      <c r="A276" s="20" t="s">
        <v>305</v>
      </c>
      <c r="B276" s="20">
        <v>2000</v>
      </c>
      <c r="C276" s="20" t="s">
        <v>18</v>
      </c>
      <c r="D276" s="20">
        <v>24</v>
      </c>
      <c r="E276" s="20">
        <v>1</v>
      </c>
      <c r="F276" s="20">
        <v>2639.04</v>
      </c>
      <c r="G276" s="20" t="s">
        <v>11</v>
      </c>
      <c r="H276" s="20" t="s">
        <v>11</v>
      </c>
      <c r="I276" s="20" t="s">
        <v>23</v>
      </c>
    </row>
    <row r="277" spans="1:9" x14ac:dyDescent="0.25">
      <c r="A277" s="20" t="s">
        <v>306</v>
      </c>
      <c r="B277" s="20">
        <v>2000</v>
      </c>
      <c r="C277" s="20" t="s">
        <v>30</v>
      </c>
      <c r="D277" s="20">
        <v>9</v>
      </c>
      <c r="E277" s="20">
        <v>1</v>
      </c>
      <c r="F277" s="20">
        <v>2643.27</v>
      </c>
      <c r="G277" s="20" t="s">
        <v>11</v>
      </c>
      <c r="H277" s="20" t="s">
        <v>16</v>
      </c>
      <c r="I277" s="20" t="s">
        <v>23</v>
      </c>
    </row>
    <row r="278" spans="1:9" x14ac:dyDescent="0.25">
      <c r="A278" s="20" t="s">
        <v>307</v>
      </c>
      <c r="B278" s="20">
        <v>1996</v>
      </c>
      <c r="C278" s="20" t="s">
        <v>35</v>
      </c>
      <c r="D278" s="20">
        <v>5</v>
      </c>
      <c r="E278" s="20">
        <v>0</v>
      </c>
      <c r="F278" s="20">
        <v>2680.95</v>
      </c>
      <c r="G278" s="20" t="s">
        <v>12</v>
      </c>
      <c r="H278" s="20" t="s">
        <v>11</v>
      </c>
      <c r="I278" s="20" t="s">
        <v>23</v>
      </c>
    </row>
    <row r="279" spans="1:9" x14ac:dyDescent="0.25">
      <c r="A279" s="20" t="s">
        <v>308</v>
      </c>
      <c r="B279" s="20">
        <v>1994</v>
      </c>
      <c r="C279" s="20" t="s">
        <v>20</v>
      </c>
      <c r="D279" s="20">
        <v>17</v>
      </c>
      <c r="E279" s="20">
        <v>0</v>
      </c>
      <c r="F279" s="20">
        <v>2684.69</v>
      </c>
      <c r="G279" s="20" t="s">
        <v>11</v>
      </c>
      <c r="H279" s="20" t="s">
        <v>11</v>
      </c>
      <c r="I279" s="20" t="s">
        <v>13</v>
      </c>
    </row>
    <row r="280" spans="1:9" x14ac:dyDescent="0.25">
      <c r="A280" s="20" t="s">
        <v>309</v>
      </c>
      <c r="B280" s="20">
        <v>1994</v>
      </c>
      <c r="C280" s="20" t="s">
        <v>37</v>
      </c>
      <c r="D280" s="20">
        <v>2</v>
      </c>
      <c r="E280" s="20">
        <v>0</v>
      </c>
      <c r="F280" s="20">
        <v>2689.5</v>
      </c>
      <c r="G280" s="20" t="s">
        <v>12</v>
      </c>
      <c r="H280" s="20" t="s">
        <v>11</v>
      </c>
      <c r="I280" s="20" t="s">
        <v>13</v>
      </c>
    </row>
    <row r="281" spans="1:9" x14ac:dyDescent="0.25">
      <c r="A281" s="20" t="s">
        <v>310</v>
      </c>
      <c r="B281" s="20">
        <v>1999</v>
      </c>
      <c r="C281" s="20" t="s">
        <v>18</v>
      </c>
      <c r="D281" s="20">
        <v>11</v>
      </c>
      <c r="E281" s="20">
        <v>0</v>
      </c>
      <c r="F281" s="20">
        <v>2690.11</v>
      </c>
      <c r="G281" s="20" t="s">
        <v>11</v>
      </c>
      <c r="H281" s="20" t="s">
        <v>11</v>
      </c>
      <c r="I281" s="20" t="s">
        <v>23</v>
      </c>
    </row>
    <row r="282" spans="1:9" x14ac:dyDescent="0.25">
      <c r="A282" s="20" t="s">
        <v>311</v>
      </c>
      <c r="B282" s="20">
        <v>1996</v>
      </c>
      <c r="C282" s="20" t="s">
        <v>18</v>
      </c>
      <c r="D282" s="20">
        <v>13</v>
      </c>
      <c r="E282" s="20">
        <v>0</v>
      </c>
      <c r="F282" s="20">
        <v>2699.57</v>
      </c>
      <c r="G282" s="20" t="s">
        <v>11</v>
      </c>
      <c r="H282" s="20" t="s">
        <v>16</v>
      </c>
      <c r="I282" s="20" t="s">
        <v>23</v>
      </c>
    </row>
    <row r="283" spans="1:9" x14ac:dyDescent="0.25">
      <c r="A283" s="20" t="s">
        <v>312</v>
      </c>
      <c r="B283" s="20">
        <v>2003</v>
      </c>
      <c r="C283" s="20" t="s">
        <v>10</v>
      </c>
      <c r="D283" s="20">
        <v>17</v>
      </c>
      <c r="E283" s="20">
        <v>1</v>
      </c>
      <c r="F283" s="20">
        <v>2709.11</v>
      </c>
      <c r="G283" s="20" t="s">
        <v>11</v>
      </c>
      <c r="H283" s="20" t="s">
        <v>11</v>
      </c>
      <c r="I283" s="20" t="s">
        <v>23</v>
      </c>
    </row>
    <row r="284" spans="1:9" x14ac:dyDescent="0.25">
      <c r="A284" s="20" t="s">
        <v>313</v>
      </c>
      <c r="B284" s="20">
        <v>2003</v>
      </c>
      <c r="C284" s="20" t="s">
        <v>15</v>
      </c>
      <c r="D284" s="20">
        <v>21</v>
      </c>
      <c r="E284" s="20">
        <v>1</v>
      </c>
      <c r="F284" s="20">
        <v>2709.24</v>
      </c>
      <c r="G284" s="20" t="s">
        <v>11</v>
      </c>
      <c r="H284" s="20" t="s">
        <v>11</v>
      </c>
      <c r="I284" s="20" t="s">
        <v>23</v>
      </c>
    </row>
    <row r="285" spans="1:9" x14ac:dyDescent="0.25">
      <c r="A285" s="20" t="s">
        <v>314</v>
      </c>
      <c r="B285" s="20">
        <v>2003</v>
      </c>
      <c r="C285" s="20" t="s">
        <v>30</v>
      </c>
      <c r="D285" s="20">
        <v>1</v>
      </c>
      <c r="E285" s="20">
        <v>1</v>
      </c>
      <c r="F285" s="20">
        <v>2710.83</v>
      </c>
      <c r="G285" s="20" t="s">
        <v>11</v>
      </c>
      <c r="H285" s="20" t="s">
        <v>12</v>
      </c>
      <c r="I285" s="20" t="s">
        <v>23</v>
      </c>
    </row>
    <row r="286" spans="1:9" x14ac:dyDescent="0.25">
      <c r="A286" s="20" t="s">
        <v>315</v>
      </c>
      <c r="B286" s="20">
        <v>2003</v>
      </c>
      <c r="C286" s="20" t="s">
        <v>35</v>
      </c>
      <c r="D286" s="20">
        <v>6</v>
      </c>
      <c r="E286" s="20">
        <v>1</v>
      </c>
      <c r="F286" s="20">
        <v>2719.28</v>
      </c>
      <c r="G286" s="20" t="s">
        <v>11</v>
      </c>
      <c r="H286" s="20" t="s">
        <v>11</v>
      </c>
      <c r="I286" s="20" t="s">
        <v>23</v>
      </c>
    </row>
    <row r="287" spans="1:9" x14ac:dyDescent="0.25">
      <c r="A287" s="20" t="s">
        <v>316</v>
      </c>
      <c r="B287" s="20">
        <v>1997</v>
      </c>
      <c r="C287" s="20" t="s">
        <v>37</v>
      </c>
      <c r="D287" s="20">
        <v>30</v>
      </c>
      <c r="E287" s="20">
        <v>0</v>
      </c>
      <c r="F287" s="20">
        <v>2721.32</v>
      </c>
      <c r="G287" s="20" t="s">
        <v>16</v>
      </c>
      <c r="H287" s="20" t="s">
        <v>12</v>
      </c>
      <c r="I287" s="20" t="s">
        <v>276</v>
      </c>
    </row>
    <row r="288" spans="1:9" x14ac:dyDescent="0.25">
      <c r="A288" s="20" t="s">
        <v>317</v>
      </c>
      <c r="B288" s="20">
        <v>1988</v>
      </c>
      <c r="C288" s="20" t="s">
        <v>35</v>
      </c>
      <c r="D288" s="20">
        <v>20</v>
      </c>
      <c r="E288" s="20">
        <v>3</v>
      </c>
      <c r="F288" s="20">
        <v>2726.06</v>
      </c>
      <c r="G288" s="20" t="s">
        <v>11</v>
      </c>
      <c r="H288" s="20" t="s">
        <v>11</v>
      </c>
      <c r="I288" s="20" t="s">
        <v>13</v>
      </c>
    </row>
    <row r="289" spans="1:9" x14ac:dyDescent="0.25">
      <c r="A289" s="20" t="s">
        <v>318</v>
      </c>
      <c r="B289" s="20">
        <v>1997</v>
      </c>
      <c r="C289" s="20" t="s">
        <v>37</v>
      </c>
      <c r="D289" s="20">
        <v>6</v>
      </c>
      <c r="E289" s="20">
        <v>0</v>
      </c>
      <c r="F289" s="20">
        <v>2727.4</v>
      </c>
      <c r="G289" s="20" t="s">
        <v>12</v>
      </c>
      <c r="H289" s="20" t="s">
        <v>12</v>
      </c>
      <c r="I289" s="20" t="s">
        <v>168</v>
      </c>
    </row>
    <row r="290" spans="1:9" x14ac:dyDescent="0.25">
      <c r="A290" s="20" t="s">
        <v>319</v>
      </c>
      <c r="B290" s="20">
        <v>2003</v>
      </c>
      <c r="C290" s="20" t="s">
        <v>30</v>
      </c>
      <c r="D290" s="20">
        <v>3</v>
      </c>
      <c r="E290" s="20">
        <v>1</v>
      </c>
      <c r="F290" s="20">
        <v>2730.11</v>
      </c>
      <c r="G290" s="20" t="s">
        <v>11</v>
      </c>
      <c r="H290" s="20" t="s">
        <v>12</v>
      </c>
      <c r="I290" s="20" t="s">
        <v>23</v>
      </c>
    </row>
    <row r="291" spans="1:9" x14ac:dyDescent="0.25">
      <c r="A291" s="20" t="s">
        <v>320</v>
      </c>
      <c r="B291" s="20">
        <v>2000</v>
      </c>
      <c r="C291" s="20" t="s">
        <v>30</v>
      </c>
      <c r="D291" s="20">
        <v>17</v>
      </c>
      <c r="E291" s="20">
        <v>0</v>
      </c>
      <c r="F291" s="20">
        <v>2731.91</v>
      </c>
      <c r="G291" s="20" t="s">
        <v>11</v>
      </c>
      <c r="H291" s="20" t="s">
        <v>12</v>
      </c>
      <c r="I291" s="20" t="s">
        <v>247</v>
      </c>
    </row>
    <row r="292" spans="1:9" x14ac:dyDescent="0.25">
      <c r="A292" s="20" t="s">
        <v>321</v>
      </c>
      <c r="B292" s="20">
        <v>2000</v>
      </c>
      <c r="C292" s="20" t="s">
        <v>37</v>
      </c>
      <c r="D292" s="20">
        <v>3</v>
      </c>
      <c r="E292" s="20">
        <v>0</v>
      </c>
      <c r="F292" s="20">
        <v>2741.95</v>
      </c>
      <c r="G292" s="20" t="s">
        <v>11</v>
      </c>
      <c r="H292" s="20" t="s">
        <v>12</v>
      </c>
      <c r="I292" s="20" t="s">
        <v>247</v>
      </c>
    </row>
    <row r="293" spans="1:9" x14ac:dyDescent="0.25">
      <c r="A293" s="20" t="s">
        <v>322</v>
      </c>
      <c r="B293" s="20">
        <v>2000</v>
      </c>
      <c r="C293" s="20" t="s">
        <v>37</v>
      </c>
      <c r="D293" s="20">
        <v>11</v>
      </c>
      <c r="E293" s="20">
        <v>0</v>
      </c>
      <c r="F293" s="20">
        <v>2755.02</v>
      </c>
      <c r="G293" s="20" t="s">
        <v>11</v>
      </c>
      <c r="H293" s="20" t="s">
        <v>16</v>
      </c>
      <c r="I293" s="20" t="s">
        <v>247</v>
      </c>
    </row>
    <row r="294" spans="1:9" x14ac:dyDescent="0.25">
      <c r="A294" s="20" t="s">
        <v>323</v>
      </c>
      <c r="B294" s="20">
        <v>1997</v>
      </c>
      <c r="C294" s="20" t="s">
        <v>35</v>
      </c>
      <c r="D294" s="20">
        <v>10</v>
      </c>
      <c r="E294" s="20">
        <v>0</v>
      </c>
      <c r="F294" s="20">
        <v>2758.99</v>
      </c>
      <c r="G294" s="20" t="s">
        <v>11</v>
      </c>
      <c r="H294" s="20" t="s">
        <v>16</v>
      </c>
      <c r="I294" s="20" t="s">
        <v>23</v>
      </c>
    </row>
    <row r="295" spans="1:9" x14ac:dyDescent="0.25">
      <c r="A295" s="20" t="s">
        <v>324</v>
      </c>
      <c r="B295" s="20">
        <v>2004</v>
      </c>
      <c r="C295" s="20" t="s">
        <v>15</v>
      </c>
      <c r="D295" s="20">
        <v>14</v>
      </c>
      <c r="E295" s="20">
        <v>0</v>
      </c>
      <c r="F295" s="20">
        <v>2773.46</v>
      </c>
      <c r="G295" s="20" t="s">
        <v>11</v>
      </c>
      <c r="H295" s="20" t="s">
        <v>16</v>
      </c>
      <c r="I295" s="20" t="s">
        <v>300</v>
      </c>
    </row>
    <row r="296" spans="1:9" x14ac:dyDescent="0.25">
      <c r="A296" s="20" t="s">
        <v>31</v>
      </c>
      <c r="B296" s="20">
        <v>1999</v>
      </c>
      <c r="C296" s="20" t="s">
        <v>18</v>
      </c>
      <c r="D296" s="20">
        <v>9</v>
      </c>
      <c r="E296" s="20">
        <v>1</v>
      </c>
      <c r="F296" s="20">
        <v>2775.19</v>
      </c>
      <c r="G296" s="20" t="s">
        <v>11</v>
      </c>
      <c r="H296" s="20" t="s">
        <v>16</v>
      </c>
      <c r="I296" s="20" t="s">
        <v>23</v>
      </c>
    </row>
    <row r="297" spans="1:9" x14ac:dyDescent="0.25">
      <c r="A297" s="20" t="s">
        <v>325</v>
      </c>
      <c r="B297" s="20">
        <v>1999</v>
      </c>
      <c r="C297" s="20" t="s">
        <v>35</v>
      </c>
      <c r="D297" s="20">
        <v>29</v>
      </c>
      <c r="E297" s="20">
        <v>1</v>
      </c>
      <c r="F297" s="20">
        <v>2775.19</v>
      </c>
      <c r="G297" s="20" t="s">
        <v>11</v>
      </c>
      <c r="H297" s="20" t="s">
        <v>16</v>
      </c>
      <c r="I297" s="20" t="s">
        <v>23</v>
      </c>
    </row>
    <row r="298" spans="1:9" x14ac:dyDescent="0.25">
      <c r="A298" s="20" t="s">
        <v>326</v>
      </c>
      <c r="B298" s="20">
        <v>1999</v>
      </c>
      <c r="C298" s="20" t="s">
        <v>30</v>
      </c>
      <c r="D298" s="20">
        <v>24</v>
      </c>
      <c r="E298" s="20">
        <v>1</v>
      </c>
      <c r="F298" s="20">
        <v>2789.06</v>
      </c>
      <c r="G298" s="20" t="s">
        <v>11</v>
      </c>
      <c r="H298" s="20" t="s">
        <v>12</v>
      </c>
      <c r="I298" s="20" t="s">
        <v>23</v>
      </c>
    </row>
    <row r="299" spans="1:9" x14ac:dyDescent="0.25">
      <c r="A299" s="20" t="s">
        <v>327</v>
      </c>
      <c r="B299" s="20">
        <v>2004</v>
      </c>
      <c r="C299" s="20" t="s">
        <v>35</v>
      </c>
      <c r="D299" s="20">
        <v>4</v>
      </c>
      <c r="E299" s="20">
        <v>2</v>
      </c>
      <c r="F299" s="20">
        <v>2801.26</v>
      </c>
      <c r="G299" s="20" t="s">
        <v>11</v>
      </c>
      <c r="H299" s="20" t="s">
        <v>12</v>
      </c>
      <c r="I299" s="20" t="s">
        <v>13</v>
      </c>
    </row>
    <row r="300" spans="1:9" x14ac:dyDescent="0.25">
      <c r="A300" s="20" t="s">
        <v>328</v>
      </c>
      <c r="B300" s="20">
        <v>2003</v>
      </c>
      <c r="C300" s="20" t="s">
        <v>20</v>
      </c>
      <c r="D300" s="20">
        <v>23</v>
      </c>
      <c r="E300" s="20">
        <v>2</v>
      </c>
      <c r="F300" s="20">
        <v>2803.7</v>
      </c>
      <c r="G300" s="20" t="s">
        <v>11</v>
      </c>
      <c r="H300" s="20" t="s">
        <v>16</v>
      </c>
      <c r="I300" s="20" t="s">
        <v>23</v>
      </c>
    </row>
    <row r="301" spans="1:9" x14ac:dyDescent="0.25">
      <c r="A301" s="20" t="s">
        <v>329</v>
      </c>
      <c r="B301" s="20">
        <v>2000</v>
      </c>
      <c r="C301" s="20" t="s">
        <v>37</v>
      </c>
      <c r="D301" s="20">
        <v>1</v>
      </c>
      <c r="E301" s="20">
        <v>0</v>
      </c>
      <c r="F301" s="20">
        <v>2819.51</v>
      </c>
      <c r="G301" s="20" t="s">
        <v>11</v>
      </c>
      <c r="H301" s="20" t="s">
        <v>12</v>
      </c>
      <c r="I301" s="20" t="s">
        <v>42</v>
      </c>
    </row>
    <row r="302" spans="1:9" x14ac:dyDescent="0.25">
      <c r="A302" s="20" t="s">
        <v>330</v>
      </c>
      <c r="B302" s="20">
        <v>1998</v>
      </c>
      <c r="C302" s="20" t="s">
        <v>15</v>
      </c>
      <c r="D302" s="20">
        <v>15</v>
      </c>
      <c r="E302" s="20">
        <v>0</v>
      </c>
      <c r="F302" s="20">
        <v>2842.76</v>
      </c>
      <c r="G302" s="20" t="s">
        <v>11</v>
      </c>
      <c r="H302" s="20" t="s">
        <v>12</v>
      </c>
      <c r="I302" s="20" t="s">
        <v>23</v>
      </c>
    </row>
    <row r="303" spans="1:9" x14ac:dyDescent="0.25">
      <c r="A303" s="20" t="s">
        <v>331</v>
      </c>
      <c r="B303" s="20">
        <v>1998</v>
      </c>
      <c r="C303" s="20" t="s">
        <v>18</v>
      </c>
      <c r="D303" s="20">
        <v>17</v>
      </c>
      <c r="E303" s="20">
        <v>0</v>
      </c>
      <c r="F303" s="20">
        <v>2850.68</v>
      </c>
      <c r="G303" s="20" t="s">
        <v>11</v>
      </c>
      <c r="H303" s="20" t="s">
        <v>12</v>
      </c>
      <c r="I303" s="20" t="s">
        <v>23</v>
      </c>
    </row>
    <row r="304" spans="1:9" x14ac:dyDescent="0.25">
      <c r="A304" s="20" t="s">
        <v>332</v>
      </c>
      <c r="B304" s="20">
        <v>1998</v>
      </c>
      <c r="C304" s="20" t="s">
        <v>20</v>
      </c>
      <c r="D304" s="20">
        <v>4</v>
      </c>
      <c r="E304" s="20">
        <v>0</v>
      </c>
      <c r="F304" s="20">
        <v>2855.44</v>
      </c>
      <c r="G304" s="20" t="s">
        <v>11</v>
      </c>
      <c r="H304" s="20" t="s">
        <v>12</v>
      </c>
      <c r="I304" s="20" t="s">
        <v>23</v>
      </c>
    </row>
    <row r="305" spans="1:9" x14ac:dyDescent="0.25">
      <c r="A305" s="20" t="s">
        <v>333</v>
      </c>
      <c r="B305" s="20">
        <v>1993</v>
      </c>
      <c r="C305" s="20" t="s">
        <v>15</v>
      </c>
      <c r="D305" s="20">
        <v>1</v>
      </c>
      <c r="E305" s="20">
        <v>0</v>
      </c>
      <c r="F305" s="20">
        <v>2866.09</v>
      </c>
      <c r="G305" s="20" t="s">
        <v>12</v>
      </c>
      <c r="H305" s="20" t="s">
        <v>12</v>
      </c>
      <c r="I305" s="20" t="s">
        <v>42</v>
      </c>
    </row>
    <row r="306" spans="1:9" x14ac:dyDescent="0.25">
      <c r="A306" s="20" t="s">
        <v>334</v>
      </c>
      <c r="B306" s="20">
        <v>1993</v>
      </c>
      <c r="C306" s="20" t="s">
        <v>35</v>
      </c>
      <c r="D306" s="20">
        <v>12</v>
      </c>
      <c r="E306" s="20">
        <v>0</v>
      </c>
      <c r="F306" s="20">
        <v>2867.12</v>
      </c>
      <c r="G306" s="20" t="s">
        <v>16</v>
      </c>
      <c r="H306" s="20" t="s">
        <v>12</v>
      </c>
      <c r="I306" s="20" t="s">
        <v>13</v>
      </c>
    </row>
    <row r="307" spans="1:9" x14ac:dyDescent="0.25">
      <c r="A307" s="20" t="s">
        <v>335</v>
      </c>
      <c r="B307" s="20">
        <v>1996</v>
      </c>
      <c r="C307" s="20" t="s">
        <v>18</v>
      </c>
      <c r="D307" s="20">
        <v>21</v>
      </c>
      <c r="E307" s="20">
        <v>0</v>
      </c>
      <c r="F307" s="20">
        <v>2897.32</v>
      </c>
      <c r="G307" s="20" t="s">
        <v>12</v>
      </c>
      <c r="H307" s="20" t="s">
        <v>12</v>
      </c>
      <c r="I307" s="20" t="s">
        <v>168</v>
      </c>
    </row>
    <row r="308" spans="1:9" x14ac:dyDescent="0.25">
      <c r="A308" s="20" t="s">
        <v>336</v>
      </c>
      <c r="B308" s="20">
        <v>2000</v>
      </c>
      <c r="C308" s="20" t="s">
        <v>10</v>
      </c>
      <c r="D308" s="20">
        <v>14</v>
      </c>
      <c r="E308" s="20">
        <v>0</v>
      </c>
      <c r="F308" s="20">
        <v>2897.46</v>
      </c>
      <c r="G308" s="20" t="s">
        <v>11</v>
      </c>
      <c r="H308" s="20" t="s">
        <v>16</v>
      </c>
      <c r="I308" s="20" t="s">
        <v>23</v>
      </c>
    </row>
    <row r="309" spans="1:9" x14ac:dyDescent="0.25">
      <c r="A309" s="20" t="s">
        <v>337</v>
      </c>
      <c r="B309" s="20">
        <v>1999</v>
      </c>
      <c r="C309" s="20" t="s">
        <v>15</v>
      </c>
      <c r="D309" s="20">
        <v>1</v>
      </c>
      <c r="E309" s="20">
        <v>0</v>
      </c>
      <c r="F309" s="20">
        <v>2899.49</v>
      </c>
      <c r="G309" s="20" t="s">
        <v>11</v>
      </c>
      <c r="H309" s="20" t="s">
        <v>11</v>
      </c>
      <c r="I309" s="20" t="s">
        <v>247</v>
      </c>
    </row>
    <row r="310" spans="1:9" x14ac:dyDescent="0.25">
      <c r="A310" s="20" t="s">
        <v>338</v>
      </c>
      <c r="B310" s="20">
        <v>1996</v>
      </c>
      <c r="C310" s="20" t="s">
        <v>37</v>
      </c>
      <c r="D310" s="20">
        <v>24</v>
      </c>
      <c r="E310" s="20">
        <v>1</v>
      </c>
      <c r="F310" s="20">
        <v>2902.91</v>
      </c>
      <c r="G310" s="20" t="s">
        <v>11</v>
      </c>
      <c r="H310" s="20" t="s">
        <v>11</v>
      </c>
      <c r="I310" s="20" t="s">
        <v>13</v>
      </c>
    </row>
    <row r="311" spans="1:9" x14ac:dyDescent="0.25">
      <c r="A311" s="20" t="s">
        <v>339</v>
      </c>
      <c r="B311" s="20">
        <v>1996</v>
      </c>
      <c r="C311" s="20" t="s">
        <v>18</v>
      </c>
      <c r="D311" s="20">
        <v>13</v>
      </c>
      <c r="E311" s="20">
        <v>1</v>
      </c>
      <c r="F311" s="20">
        <v>2904.09</v>
      </c>
      <c r="G311" s="20" t="s">
        <v>11</v>
      </c>
      <c r="H311" s="20" t="s">
        <v>11</v>
      </c>
      <c r="I311" s="20" t="s">
        <v>42</v>
      </c>
    </row>
    <row r="312" spans="1:9" x14ac:dyDescent="0.25">
      <c r="A312" s="20" t="s">
        <v>340</v>
      </c>
      <c r="B312" s="20">
        <v>2003</v>
      </c>
      <c r="C312" s="20" t="s">
        <v>18</v>
      </c>
      <c r="D312" s="20">
        <v>5</v>
      </c>
      <c r="E312" s="20">
        <v>2</v>
      </c>
      <c r="F312" s="20">
        <v>2913.57</v>
      </c>
      <c r="G312" s="20" t="s">
        <v>11</v>
      </c>
      <c r="H312" s="20" t="s">
        <v>11</v>
      </c>
      <c r="I312" s="20" t="s">
        <v>42</v>
      </c>
    </row>
    <row r="313" spans="1:9" x14ac:dyDescent="0.25">
      <c r="A313" s="20" t="s">
        <v>341</v>
      </c>
      <c r="B313" s="20">
        <v>1996</v>
      </c>
      <c r="C313" s="20" t="s">
        <v>18</v>
      </c>
      <c r="D313" s="20">
        <v>30</v>
      </c>
      <c r="E313" s="20">
        <v>1</v>
      </c>
      <c r="F313" s="20">
        <v>2927.06</v>
      </c>
      <c r="G313" s="20" t="s">
        <v>11</v>
      </c>
      <c r="H313" s="20" t="s">
        <v>11</v>
      </c>
      <c r="I313" s="20" t="s">
        <v>13</v>
      </c>
    </row>
    <row r="314" spans="1:9" x14ac:dyDescent="0.25">
      <c r="A314" s="20" t="s">
        <v>342</v>
      </c>
      <c r="B314" s="20">
        <v>2002</v>
      </c>
      <c r="C314" s="20" t="s">
        <v>20</v>
      </c>
      <c r="D314" s="20">
        <v>30</v>
      </c>
      <c r="E314" s="20">
        <v>0</v>
      </c>
      <c r="F314" s="20">
        <v>2943.41</v>
      </c>
      <c r="G314" s="20" t="s">
        <v>11</v>
      </c>
      <c r="H314" s="20" t="s">
        <v>12</v>
      </c>
      <c r="I314" s="20" t="s">
        <v>23</v>
      </c>
    </row>
    <row r="315" spans="1:9" x14ac:dyDescent="0.25">
      <c r="A315" s="20" t="s">
        <v>343</v>
      </c>
      <c r="B315" s="20">
        <v>1995</v>
      </c>
      <c r="C315" s="20" t="s">
        <v>20</v>
      </c>
      <c r="D315" s="20">
        <v>24</v>
      </c>
      <c r="E315" s="20">
        <v>0</v>
      </c>
      <c r="F315" s="20">
        <v>2974.13</v>
      </c>
      <c r="G315" s="20" t="s">
        <v>11</v>
      </c>
      <c r="H315" s="20" t="s">
        <v>16</v>
      </c>
      <c r="I315" s="20" t="s">
        <v>42</v>
      </c>
    </row>
    <row r="316" spans="1:9" x14ac:dyDescent="0.25">
      <c r="A316" s="20" t="s">
        <v>344</v>
      </c>
      <c r="B316" s="20">
        <v>1987</v>
      </c>
      <c r="C316" s="20" t="s">
        <v>18</v>
      </c>
      <c r="D316" s="20">
        <v>18</v>
      </c>
      <c r="E316" s="20">
        <v>3</v>
      </c>
      <c r="F316" s="20">
        <v>2979.52</v>
      </c>
      <c r="G316" s="20" t="s">
        <v>11</v>
      </c>
      <c r="H316" s="20" t="s">
        <v>12</v>
      </c>
      <c r="I316" s="20" t="s">
        <v>13</v>
      </c>
    </row>
    <row r="317" spans="1:9" x14ac:dyDescent="0.25">
      <c r="A317" s="20" t="s">
        <v>345</v>
      </c>
      <c r="B317" s="20">
        <v>1991</v>
      </c>
      <c r="C317" s="20" t="s">
        <v>15</v>
      </c>
      <c r="D317" s="20">
        <v>20</v>
      </c>
      <c r="E317" s="20">
        <v>3</v>
      </c>
      <c r="F317" s="20">
        <v>2985.67</v>
      </c>
      <c r="G317" s="20" t="s">
        <v>11</v>
      </c>
      <c r="H317" s="20" t="s">
        <v>11</v>
      </c>
      <c r="I317" s="20" t="s">
        <v>13</v>
      </c>
    </row>
    <row r="318" spans="1:9" x14ac:dyDescent="0.25">
      <c r="A318" s="20" t="s">
        <v>346</v>
      </c>
      <c r="B318" s="20">
        <v>2002</v>
      </c>
      <c r="C318" s="20" t="s">
        <v>30</v>
      </c>
      <c r="D318" s="20">
        <v>15</v>
      </c>
      <c r="E318" s="20">
        <v>0</v>
      </c>
      <c r="F318" s="20">
        <v>3012.22</v>
      </c>
      <c r="G318" s="20" t="s">
        <v>11</v>
      </c>
      <c r="H318" s="20" t="s">
        <v>12</v>
      </c>
      <c r="I318" s="20" t="s">
        <v>23</v>
      </c>
    </row>
    <row r="319" spans="1:9" x14ac:dyDescent="0.25">
      <c r="A319" s="20" t="s">
        <v>347</v>
      </c>
      <c r="B319" s="20">
        <v>1988</v>
      </c>
      <c r="C319" s="20" t="s">
        <v>20</v>
      </c>
      <c r="D319" s="20">
        <v>28</v>
      </c>
      <c r="E319" s="20">
        <v>3</v>
      </c>
      <c r="F319" s="20">
        <v>3018.04</v>
      </c>
      <c r="G319" s="20" t="s">
        <v>11</v>
      </c>
      <c r="H319" s="20" t="s">
        <v>11</v>
      </c>
      <c r="I319" s="20" t="s">
        <v>23</v>
      </c>
    </row>
    <row r="320" spans="1:9" x14ac:dyDescent="0.25">
      <c r="A320" s="20" t="s">
        <v>348</v>
      </c>
      <c r="B320" s="20">
        <v>1997</v>
      </c>
      <c r="C320" s="20" t="s">
        <v>30</v>
      </c>
      <c r="D320" s="20">
        <v>19</v>
      </c>
      <c r="E320" s="20">
        <v>0</v>
      </c>
      <c r="F320" s="20">
        <v>3021.81</v>
      </c>
      <c r="G320" s="20" t="s">
        <v>11</v>
      </c>
      <c r="H320" s="20" t="s">
        <v>12</v>
      </c>
      <c r="I320" s="20" t="s">
        <v>23</v>
      </c>
    </row>
    <row r="321" spans="1:9" x14ac:dyDescent="0.25">
      <c r="A321" s="20" t="s">
        <v>349</v>
      </c>
      <c r="B321" s="20">
        <v>1998</v>
      </c>
      <c r="C321" s="20" t="s">
        <v>20</v>
      </c>
      <c r="D321" s="20">
        <v>15</v>
      </c>
      <c r="E321" s="20">
        <v>0</v>
      </c>
      <c r="F321" s="20">
        <v>3044.21</v>
      </c>
      <c r="G321" s="20" t="s">
        <v>11</v>
      </c>
      <c r="H321" s="20" t="s">
        <v>12</v>
      </c>
      <c r="I321" s="20" t="s">
        <v>247</v>
      </c>
    </row>
    <row r="322" spans="1:9" x14ac:dyDescent="0.25">
      <c r="A322" s="20" t="s">
        <v>350</v>
      </c>
      <c r="B322" s="20">
        <v>1998</v>
      </c>
      <c r="C322" s="20" t="s">
        <v>35</v>
      </c>
      <c r="D322" s="20">
        <v>9</v>
      </c>
      <c r="E322" s="20">
        <v>0</v>
      </c>
      <c r="F322" s="20">
        <v>3046.06</v>
      </c>
      <c r="G322" s="20" t="s">
        <v>11</v>
      </c>
      <c r="H322" s="20" t="s">
        <v>16</v>
      </c>
      <c r="I322" s="20" t="s">
        <v>249</v>
      </c>
    </row>
    <row r="323" spans="1:9" x14ac:dyDescent="0.25">
      <c r="A323" s="20" t="s">
        <v>351</v>
      </c>
      <c r="B323" s="20">
        <v>1997</v>
      </c>
      <c r="C323" s="20" t="s">
        <v>30</v>
      </c>
      <c r="D323" s="20">
        <v>22</v>
      </c>
      <c r="E323" s="20">
        <v>0</v>
      </c>
      <c r="F323" s="20">
        <v>3051.73</v>
      </c>
      <c r="G323" s="20" t="s">
        <v>11</v>
      </c>
      <c r="H323" s="20" t="s">
        <v>11</v>
      </c>
      <c r="I323" s="20" t="s">
        <v>42</v>
      </c>
    </row>
    <row r="324" spans="1:9" x14ac:dyDescent="0.25">
      <c r="A324" s="20" t="s">
        <v>352</v>
      </c>
      <c r="B324" s="20">
        <v>2002</v>
      </c>
      <c r="C324" s="20" t="s">
        <v>18</v>
      </c>
      <c r="D324" s="20">
        <v>21</v>
      </c>
      <c r="E324" s="20">
        <v>2</v>
      </c>
      <c r="F324" s="20">
        <v>3056.39</v>
      </c>
      <c r="G324" s="20" t="s">
        <v>11</v>
      </c>
      <c r="H324" s="20" t="s">
        <v>12</v>
      </c>
      <c r="I324" s="20" t="s">
        <v>13</v>
      </c>
    </row>
    <row r="325" spans="1:9" x14ac:dyDescent="0.25">
      <c r="A325" s="20" t="s">
        <v>353</v>
      </c>
      <c r="B325" s="20">
        <v>1994</v>
      </c>
      <c r="C325" s="20" t="s">
        <v>20</v>
      </c>
      <c r="D325" s="20">
        <v>26</v>
      </c>
      <c r="E325" s="20">
        <v>0</v>
      </c>
      <c r="F325" s="20">
        <v>3062.51</v>
      </c>
      <c r="G325" s="20" t="s">
        <v>12</v>
      </c>
      <c r="H325" s="20" t="s">
        <v>16</v>
      </c>
      <c r="I325" s="20" t="s">
        <v>23</v>
      </c>
    </row>
    <row r="326" spans="1:9" x14ac:dyDescent="0.25">
      <c r="A326" s="20" t="s">
        <v>354</v>
      </c>
      <c r="B326" s="20">
        <v>1989</v>
      </c>
      <c r="C326" s="20" t="s">
        <v>37</v>
      </c>
      <c r="D326" s="20">
        <v>1</v>
      </c>
      <c r="E326" s="20">
        <v>3</v>
      </c>
      <c r="F326" s="20">
        <v>3065.49</v>
      </c>
      <c r="G326" s="20" t="s">
        <v>11</v>
      </c>
      <c r="H326" s="20" t="s">
        <v>16</v>
      </c>
      <c r="I326" s="20" t="s">
        <v>23</v>
      </c>
    </row>
    <row r="327" spans="1:9" x14ac:dyDescent="0.25">
      <c r="A327" s="20" t="s">
        <v>355</v>
      </c>
      <c r="B327" s="20">
        <v>1995</v>
      </c>
      <c r="C327" s="20" t="s">
        <v>20</v>
      </c>
      <c r="D327" s="20">
        <v>10</v>
      </c>
      <c r="E327" s="20">
        <v>0</v>
      </c>
      <c r="F327" s="20">
        <v>3070.81</v>
      </c>
      <c r="G327" s="20" t="s">
        <v>12</v>
      </c>
      <c r="H327" s="20" t="s">
        <v>16</v>
      </c>
      <c r="I327" s="20" t="s">
        <v>356</v>
      </c>
    </row>
    <row r="328" spans="1:9" x14ac:dyDescent="0.25">
      <c r="A328" s="20" t="s">
        <v>357</v>
      </c>
      <c r="B328" s="20">
        <v>2001</v>
      </c>
      <c r="C328" s="20" t="s">
        <v>37</v>
      </c>
      <c r="D328" s="20">
        <v>13</v>
      </c>
      <c r="E328" s="20">
        <v>2</v>
      </c>
      <c r="F328" s="20">
        <v>3077.1</v>
      </c>
      <c r="G328" s="20" t="s">
        <v>11</v>
      </c>
      <c r="H328" s="20" t="s">
        <v>16</v>
      </c>
      <c r="I328" s="20" t="s">
        <v>23</v>
      </c>
    </row>
    <row r="329" spans="1:9" x14ac:dyDescent="0.25">
      <c r="A329" s="20" t="s">
        <v>358</v>
      </c>
      <c r="B329" s="20">
        <v>1987</v>
      </c>
      <c r="C329" s="20" t="s">
        <v>35</v>
      </c>
      <c r="D329" s="20">
        <v>1</v>
      </c>
      <c r="E329" s="20">
        <v>3</v>
      </c>
      <c r="F329" s="20">
        <v>3088.06</v>
      </c>
      <c r="G329" s="20" t="s">
        <v>11</v>
      </c>
      <c r="H329" s="20" t="s">
        <v>11</v>
      </c>
      <c r="I329" s="20" t="s">
        <v>13</v>
      </c>
    </row>
    <row r="330" spans="1:9" x14ac:dyDescent="0.25">
      <c r="A330" s="20" t="s">
        <v>359</v>
      </c>
      <c r="B330" s="20">
        <v>1999</v>
      </c>
      <c r="C330" s="20" t="s">
        <v>18</v>
      </c>
      <c r="D330" s="20">
        <v>25</v>
      </c>
      <c r="E330" s="20">
        <v>0</v>
      </c>
      <c r="F330" s="20">
        <v>3128.35</v>
      </c>
      <c r="G330" s="20" t="s">
        <v>11</v>
      </c>
      <c r="H330" s="20" t="s">
        <v>12</v>
      </c>
      <c r="I330" s="20" t="s">
        <v>300</v>
      </c>
    </row>
    <row r="331" spans="1:9" x14ac:dyDescent="0.25">
      <c r="A331" s="20" t="s">
        <v>360</v>
      </c>
      <c r="B331" s="20">
        <v>1994</v>
      </c>
      <c r="C331" s="20" t="s">
        <v>10</v>
      </c>
      <c r="D331" s="20">
        <v>10</v>
      </c>
      <c r="E331" s="20">
        <v>0</v>
      </c>
      <c r="F331" s="20">
        <v>3161.45</v>
      </c>
      <c r="G331" s="20" t="s">
        <v>11</v>
      </c>
      <c r="H331" s="20" t="s">
        <v>16</v>
      </c>
      <c r="I331" s="20" t="s">
        <v>42</v>
      </c>
    </row>
    <row r="332" spans="1:9" x14ac:dyDescent="0.25">
      <c r="A332" s="20" t="s">
        <v>361</v>
      </c>
      <c r="B332" s="20">
        <v>1993</v>
      </c>
      <c r="C332" s="20" t="s">
        <v>20</v>
      </c>
      <c r="D332" s="20">
        <v>25</v>
      </c>
      <c r="E332" s="20">
        <v>0</v>
      </c>
      <c r="F332" s="20">
        <v>3162.02</v>
      </c>
      <c r="G332" s="20" t="s">
        <v>11</v>
      </c>
      <c r="H332" s="20" t="s">
        <v>12</v>
      </c>
      <c r="I332" s="20" t="s">
        <v>13</v>
      </c>
    </row>
    <row r="333" spans="1:9" x14ac:dyDescent="0.25">
      <c r="A333" s="20" t="s">
        <v>362</v>
      </c>
      <c r="B333" s="20">
        <v>2001</v>
      </c>
      <c r="C333" s="20" t="s">
        <v>35</v>
      </c>
      <c r="D333" s="20">
        <v>29</v>
      </c>
      <c r="E333" s="20">
        <v>1</v>
      </c>
      <c r="F333" s="20">
        <v>3167.46</v>
      </c>
      <c r="G333" s="20" t="s">
        <v>11</v>
      </c>
      <c r="H333" s="20" t="s">
        <v>12</v>
      </c>
      <c r="I333" s="20" t="s">
        <v>247</v>
      </c>
    </row>
    <row r="334" spans="1:9" x14ac:dyDescent="0.25">
      <c r="A334" s="20" t="s">
        <v>363</v>
      </c>
      <c r="B334" s="20">
        <v>1994</v>
      </c>
      <c r="C334" s="20" t="s">
        <v>37</v>
      </c>
      <c r="D334" s="20">
        <v>25</v>
      </c>
      <c r="E334" s="20">
        <v>0</v>
      </c>
      <c r="F334" s="20">
        <v>3171.61</v>
      </c>
      <c r="G334" s="20" t="s">
        <v>11</v>
      </c>
      <c r="H334" s="20" t="s">
        <v>12</v>
      </c>
      <c r="I334" s="20" t="s">
        <v>13</v>
      </c>
    </row>
    <row r="335" spans="1:9" x14ac:dyDescent="0.25">
      <c r="A335" s="20" t="s">
        <v>364</v>
      </c>
      <c r="B335" s="20">
        <v>1994</v>
      </c>
      <c r="C335" s="20" t="s">
        <v>10</v>
      </c>
      <c r="D335" s="20">
        <v>6</v>
      </c>
      <c r="E335" s="20">
        <v>0</v>
      </c>
      <c r="F335" s="20">
        <v>3172.02</v>
      </c>
      <c r="G335" s="20" t="s">
        <v>11</v>
      </c>
      <c r="H335" s="20" t="s">
        <v>16</v>
      </c>
      <c r="I335" s="20" t="s">
        <v>42</v>
      </c>
    </row>
    <row r="336" spans="1:9" x14ac:dyDescent="0.25">
      <c r="A336" s="20" t="s">
        <v>365</v>
      </c>
      <c r="B336" s="20">
        <v>1996</v>
      </c>
      <c r="C336" s="20" t="s">
        <v>35</v>
      </c>
      <c r="D336" s="20">
        <v>14</v>
      </c>
      <c r="E336" s="20">
        <v>0</v>
      </c>
      <c r="F336" s="20">
        <v>3176.29</v>
      </c>
      <c r="G336" s="20" t="s">
        <v>11</v>
      </c>
      <c r="H336" s="20" t="s">
        <v>11</v>
      </c>
      <c r="I336" s="20" t="s">
        <v>23</v>
      </c>
    </row>
    <row r="337" spans="1:9" x14ac:dyDescent="0.25">
      <c r="A337" s="20" t="s">
        <v>366</v>
      </c>
      <c r="B337" s="20">
        <v>1996</v>
      </c>
      <c r="C337" s="20" t="s">
        <v>10</v>
      </c>
      <c r="D337" s="20">
        <v>3</v>
      </c>
      <c r="E337" s="20">
        <v>0</v>
      </c>
      <c r="F337" s="20">
        <v>3176.82</v>
      </c>
      <c r="G337" s="20" t="s">
        <v>11</v>
      </c>
      <c r="H337" s="20" t="s">
        <v>16</v>
      </c>
      <c r="I337" s="20" t="s">
        <v>23</v>
      </c>
    </row>
    <row r="338" spans="1:9" x14ac:dyDescent="0.25">
      <c r="A338" s="20" t="s">
        <v>367</v>
      </c>
      <c r="B338" s="20">
        <v>2000</v>
      </c>
      <c r="C338" s="20" t="s">
        <v>20</v>
      </c>
      <c r="D338" s="20">
        <v>23</v>
      </c>
      <c r="E338" s="20">
        <v>0</v>
      </c>
      <c r="F338" s="20">
        <v>3179.96</v>
      </c>
      <c r="G338" s="20" t="s">
        <v>11</v>
      </c>
      <c r="H338" s="20" t="s">
        <v>11</v>
      </c>
      <c r="I338" s="20" t="s">
        <v>23</v>
      </c>
    </row>
    <row r="339" spans="1:9" x14ac:dyDescent="0.25">
      <c r="A339" s="20" t="s">
        <v>368</v>
      </c>
      <c r="B339" s="20">
        <v>2001</v>
      </c>
      <c r="C339" s="20" t="s">
        <v>20</v>
      </c>
      <c r="D339" s="20">
        <v>2</v>
      </c>
      <c r="E339" s="20">
        <v>2</v>
      </c>
      <c r="F339" s="20">
        <v>3180.51</v>
      </c>
      <c r="G339" s="20" t="s">
        <v>11</v>
      </c>
      <c r="H339" s="20" t="s">
        <v>11</v>
      </c>
      <c r="I339" s="20" t="s">
        <v>13</v>
      </c>
    </row>
    <row r="340" spans="1:9" x14ac:dyDescent="0.25">
      <c r="A340" s="20" t="s">
        <v>369</v>
      </c>
      <c r="B340" s="20">
        <v>1996</v>
      </c>
      <c r="C340" s="20" t="s">
        <v>37</v>
      </c>
      <c r="D340" s="20">
        <v>11</v>
      </c>
      <c r="E340" s="20">
        <v>0</v>
      </c>
      <c r="F340" s="20">
        <v>3201.25</v>
      </c>
      <c r="G340" s="20" t="s">
        <v>11</v>
      </c>
      <c r="H340" s="20" t="s">
        <v>12</v>
      </c>
      <c r="I340" s="20" t="s">
        <v>23</v>
      </c>
    </row>
    <row r="341" spans="1:9" x14ac:dyDescent="0.25">
      <c r="A341" s="20" t="s">
        <v>370</v>
      </c>
      <c r="B341" s="20">
        <v>1997</v>
      </c>
      <c r="C341" s="20" t="s">
        <v>10</v>
      </c>
      <c r="D341" s="20">
        <v>5</v>
      </c>
      <c r="E341" s="20">
        <v>0</v>
      </c>
      <c r="F341" s="20">
        <v>3206.49</v>
      </c>
      <c r="G341" s="20" t="s">
        <v>11</v>
      </c>
      <c r="H341" s="20" t="s">
        <v>12</v>
      </c>
      <c r="I341" s="20" t="s">
        <v>247</v>
      </c>
    </row>
    <row r="342" spans="1:9" x14ac:dyDescent="0.25">
      <c r="A342" s="20" t="s">
        <v>371</v>
      </c>
      <c r="B342" s="20">
        <v>1997</v>
      </c>
      <c r="C342" s="20" t="s">
        <v>30</v>
      </c>
      <c r="D342" s="20">
        <v>22</v>
      </c>
      <c r="E342" s="20">
        <v>1</v>
      </c>
      <c r="F342" s="20">
        <v>3208.79</v>
      </c>
      <c r="G342" s="20" t="s">
        <v>11</v>
      </c>
      <c r="H342" s="20" t="s">
        <v>12</v>
      </c>
      <c r="I342" s="20" t="s">
        <v>42</v>
      </c>
    </row>
    <row r="343" spans="1:9" x14ac:dyDescent="0.25">
      <c r="A343" s="20" t="s">
        <v>372</v>
      </c>
      <c r="B343" s="20">
        <v>1997</v>
      </c>
      <c r="C343" s="20" t="s">
        <v>10</v>
      </c>
      <c r="D343" s="20">
        <v>6</v>
      </c>
      <c r="E343" s="20">
        <v>0</v>
      </c>
      <c r="F343" s="20">
        <v>3213.62</v>
      </c>
      <c r="G343" s="20" t="s">
        <v>11</v>
      </c>
      <c r="H343" s="20" t="s">
        <v>11</v>
      </c>
      <c r="I343" s="20" t="s">
        <v>247</v>
      </c>
    </row>
    <row r="344" spans="1:9" x14ac:dyDescent="0.25">
      <c r="A344" s="20" t="s">
        <v>373</v>
      </c>
      <c r="B344" s="20">
        <v>1997</v>
      </c>
      <c r="C344" s="20" t="s">
        <v>35</v>
      </c>
      <c r="D344" s="20">
        <v>2</v>
      </c>
      <c r="E344" s="20">
        <v>1</v>
      </c>
      <c r="F344" s="20">
        <v>3227.12</v>
      </c>
      <c r="G344" s="20" t="s">
        <v>11</v>
      </c>
      <c r="H344" s="20" t="s">
        <v>12</v>
      </c>
      <c r="I344" s="20" t="s">
        <v>13</v>
      </c>
    </row>
    <row r="345" spans="1:9" x14ac:dyDescent="0.25">
      <c r="A345" s="20" t="s">
        <v>374</v>
      </c>
      <c r="B345" s="20">
        <v>1997</v>
      </c>
      <c r="C345" s="20" t="s">
        <v>20</v>
      </c>
      <c r="D345" s="20">
        <v>2</v>
      </c>
      <c r="E345" s="20">
        <v>1</v>
      </c>
      <c r="F345" s="20">
        <v>3238.44</v>
      </c>
      <c r="G345" s="20" t="s">
        <v>11</v>
      </c>
      <c r="H345" s="20" t="s">
        <v>12</v>
      </c>
      <c r="I345" s="20" t="s">
        <v>13</v>
      </c>
    </row>
    <row r="346" spans="1:9" x14ac:dyDescent="0.25">
      <c r="A346" s="20" t="s">
        <v>375</v>
      </c>
      <c r="B346" s="20">
        <v>1991</v>
      </c>
      <c r="C346" s="20" t="s">
        <v>15</v>
      </c>
      <c r="D346" s="20">
        <v>13</v>
      </c>
      <c r="E346" s="20">
        <v>0</v>
      </c>
      <c r="F346" s="20">
        <v>3260.2</v>
      </c>
      <c r="G346" s="20" t="s">
        <v>12</v>
      </c>
      <c r="H346" s="20" t="s">
        <v>11</v>
      </c>
      <c r="I346" s="20" t="s">
        <v>42</v>
      </c>
    </row>
    <row r="347" spans="1:9" x14ac:dyDescent="0.25">
      <c r="A347" s="20" t="s">
        <v>376</v>
      </c>
      <c r="B347" s="20">
        <v>1994</v>
      </c>
      <c r="C347" s="20" t="s">
        <v>30</v>
      </c>
      <c r="D347" s="20">
        <v>2</v>
      </c>
      <c r="E347" s="20">
        <v>0</v>
      </c>
      <c r="F347" s="20">
        <v>3268.85</v>
      </c>
      <c r="G347" s="20" t="s">
        <v>12</v>
      </c>
      <c r="H347" s="20" t="s">
        <v>16</v>
      </c>
      <c r="I347" s="20" t="s">
        <v>168</v>
      </c>
    </row>
    <row r="348" spans="1:9" x14ac:dyDescent="0.25">
      <c r="A348" s="20" t="s">
        <v>377</v>
      </c>
      <c r="B348" s="20">
        <v>1994</v>
      </c>
      <c r="C348" s="20" t="s">
        <v>10</v>
      </c>
      <c r="D348" s="20">
        <v>1</v>
      </c>
      <c r="E348" s="20">
        <v>1</v>
      </c>
      <c r="F348" s="20">
        <v>3277.16</v>
      </c>
      <c r="G348" s="20" t="s">
        <v>11</v>
      </c>
      <c r="H348" s="20" t="s">
        <v>12</v>
      </c>
      <c r="I348" s="20" t="s">
        <v>42</v>
      </c>
    </row>
    <row r="349" spans="1:9" x14ac:dyDescent="0.25">
      <c r="A349" s="20" t="s">
        <v>378</v>
      </c>
      <c r="B349" s="20">
        <v>2001</v>
      </c>
      <c r="C349" s="20" t="s">
        <v>37</v>
      </c>
      <c r="D349" s="20">
        <v>6</v>
      </c>
      <c r="E349" s="20">
        <v>2</v>
      </c>
      <c r="F349" s="20">
        <v>3279.87</v>
      </c>
      <c r="G349" s="20" t="s">
        <v>11</v>
      </c>
      <c r="H349" s="20" t="s">
        <v>16</v>
      </c>
      <c r="I349" s="20" t="s">
        <v>356</v>
      </c>
    </row>
    <row r="350" spans="1:9" x14ac:dyDescent="0.25">
      <c r="A350" s="20" t="s">
        <v>379</v>
      </c>
      <c r="B350" s="20">
        <v>2003</v>
      </c>
      <c r="C350" s="20" t="s">
        <v>10</v>
      </c>
      <c r="D350" s="20">
        <v>3</v>
      </c>
      <c r="E350" s="20">
        <v>0</v>
      </c>
      <c r="F350" s="20">
        <v>3280.22</v>
      </c>
      <c r="G350" s="20" t="s">
        <v>11</v>
      </c>
      <c r="H350" s="20" t="s">
        <v>12</v>
      </c>
      <c r="I350" s="20" t="s">
        <v>42</v>
      </c>
    </row>
    <row r="351" spans="1:9" x14ac:dyDescent="0.25">
      <c r="A351" s="20" t="s">
        <v>380</v>
      </c>
      <c r="B351" s="20">
        <v>1996</v>
      </c>
      <c r="C351" s="20" t="s">
        <v>15</v>
      </c>
      <c r="D351" s="20">
        <v>17</v>
      </c>
      <c r="E351" s="20">
        <v>1</v>
      </c>
      <c r="F351" s="20">
        <v>3292.53</v>
      </c>
      <c r="G351" s="20" t="s">
        <v>11</v>
      </c>
      <c r="H351" s="20" t="s">
        <v>11</v>
      </c>
      <c r="I351" s="20" t="s">
        <v>23</v>
      </c>
    </row>
    <row r="352" spans="1:9" x14ac:dyDescent="0.25">
      <c r="A352" s="20" t="s">
        <v>381</v>
      </c>
      <c r="B352" s="20">
        <v>2003</v>
      </c>
      <c r="C352" s="20" t="s">
        <v>30</v>
      </c>
      <c r="D352" s="20">
        <v>5</v>
      </c>
      <c r="E352" s="20">
        <v>0</v>
      </c>
      <c r="F352" s="20">
        <v>3300.7</v>
      </c>
      <c r="G352" s="20" t="s">
        <v>11</v>
      </c>
      <c r="H352" s="20" t="s">
        <v>11</v>
      </c>
      <c r="I352" s="20" t="s">
        <v>200</v>
      </c>
    </row>
    <row r="353" spans="1:9" x14ac:dyDescent="0.25">
      <c r="A353" s="20" t="s">
        <v>382</v>
      </c>
      <c r="B353" s="20">
        <v>2003</v>
      </c>
      <c r="C353" s="20" t="s">
        <v>15</v>
      </c>
      <c r="D353" s="20">
        <v>18</v>
      </c>
      <c r="E353" s="20">
        <v>0</v>
      </c>
      <c r="F353" s="20">
        <v>3308.46</v>
      </c>
      <c r="G353" s="20" t="s">
        <v>11</v>
      </c>
      <c r="H353" s="20" t="s">
        <v>16</v>
      </c>
      <c r="I353" s="20" t="s">
        <v>300</v>
      </c>
    </row>
    <row r="354" spans="1:9" x14ac:dyDescent="0.25">
      <c r="A354" s="20" t="s">
        <v>383</v>
      </c>
      <c r="B354" s="20">
        <v>1997</v>
      </c>
      <c r="C354" s="20" t="s">
        <v>18</v>
      </c>
      <c r="D354" s="20">
        <v>20</v>
      </c>
      <c r="E354" s="20">
        <v>1</v>
      </c>
      <c r="F354" s="20">
        <v>3309.79</v>
      </c>
      <c r="G354" s="20" t="s">
        <v>12</v>
      </c>
      <c r="H354" s="20" t="s">
        <v>12</v>
      </c>
      <c r="I354" s="20" t="s">
        <v>356</v>
      </c>
    </row>
    <row r="355" spans="1:9" x14ac:dyDescent="0.25">
      <c r="A355" s="20" t="s">
        <v>384</v>
      </c>
      <c r="B355" s="20">
        <v>1991</v>
      </c>
      <c r="C355" s="20" t="s">
        <v>20</v>
      </c>
      <c r="D355" s="20">
        <v>1</v>
      </c>
      <c r="E355" s="20">
        <v>3</v>
      </c>
      <c r="F355" s="20">
        <v>3342.79</v>
      </c>
      <c r="G355" s="20" t="s">
        <v>11</v>
      </c>
      <c r="H355" s="20" t="s">
        <v>16</v>
      </c>
      <c r="I355" s="20" t="s">
        <v>13</v>
      </c>
    </row>
    <row r="356" spans="1:9" x14ac:dyDescent="0.25">
      <c r="A356" s="20" t="s">
        <v>385</v>
      </c>
      <c r="B356" s="20">
        <v>1993</v>
      </c>
      <c r="C356" s="20" t="s">
        <v>37</v>
      </c>
      <c r="D356" s="20">
        <v>28</v>
      </c>
      <c r="E356" s="20">
        <v>0</v>
      </c>
      <c r="F356" s="20">
        <v>3353.28</v>
      </c>
      <c r="G356" s="20" t="s">
        <v>11</v>
      </c>
      <c r="H356" s="20" t="s">
        <v>16</v>
      </c>
      <c r="I356" s="20" t="s">
        <v>42</v>
      </c>
    </row>
    <row r="357" spans="1:9" x14ac:dyDescent="0.25">
      <c r="A357" s="20" t="s">
        <v>386</v>
      </c>
      <c r="B357" s="20">
        <v>1995</v>
      </c>
      <c r="C357" s="20" t="s">
        <v>18</v>
      </c>
      <c r="D357" s="20">
        <v>23</v>
      </c>
      <c r="E357" s="20">
        <v>0</v>
      </c>
      <c r="F357" s="20">
        <v>3353.47</v>
      </c>
      <c r="G357" s="20" t="s">
        <v>11</v>
      </c>
      <c r="H357" s="20" t="s">
        <v>12</v>
      </c>
      <c r="I357" s="20" t="s">
        <v>23</v>
      </c>
    </row>
    <row r="358" spans="1:9" x14ac:dyDescent="0.25">
      <c r="A358" s="20" t="s">
        <v>387</v>
      </c>
      <c r="B358" s="20">
        <v>1993</v>
      </c>
      <c r="C358" s="20" t="s">
        <v>37</v>
      </c>
      <c r="D358" s="20">
        <v>7</v>
      </c>
      <c r="E358" s="20">
        <v>0</v>
      </c>
      <c r="F358" s="20">
        <v>3366.67</v>
      </c>
      <c r="G358" s="20" t="s">
        <v>11</v>
      </c>
      <c r="H358" s="20" t="s">
        <v>11</v>
      </c>
      <c r="I358" s="20" t="s">
        <v>13</v>
      </c>
    </row>
    <row r="359" spans="1:9" x14ac:dyDescent="0.25">
      <c r="A359" s="20" t="s">
        <v>388</v>
      </c>
      <c r="B359" s="20">
        <v>1996</v>
      </c>
      <c r="C359" s="20" t="s">
        <v>30</v>
      </c>
      <c r="D359" s="20">
        <v>14</v>
      </c>
      <c r="E359" s="20">
        <v>1</v>
      </c>
      <c r="F359" s="20">
        <v>3378.91</v>
      </c>
      <c r="G359" s="20" t="s">
        <v>11</v>
      </c>
      <c r="H359" s="20" t="s">
        <v>16</v>
      </c>
      <c r="I359" s="20" t="s">
        <v>42</v>
      </c>
    </row>
    <row r="360" spans="1:9" x14ac:dyDescent="0.25">
      <c r="A360" s="20" t="s">
        <v>389</v>
      </c>
      <c r="B360" s="20">
        <v>1996</v>
      </c>
      <c r="C360" s="20" t="s">
        <v>15</v>
      </c>
      <c r="D360" s="20">
        <v>13</v>
      </c>
      <c r="E360" s="20">
        <v>0</v>
      </c>
      <c r="F360" s="20">
        <v>3385.4</v>
      </c>
      <c r="G360" s="20" t="s">
        <v>11</v>
      </c>
      <c r="H360" s="20" t="s">
        <v>11</v>
      </c>
      <c r="I360" s="20" t="s">
        <v>247</v>
      </c>
    </row>
    <row r="361" spans="1:9" x14ac:dyDescent="0.25">
      <c r="A361" s="20" t="s">
        <v>390</v>
      </c>
      <c r="B361" s="20">
        <v>1996</v>
      </c>
      <c r="C361" s="20" t="s">
        <v>35</v>
      </c>
      <c r="D361" s="20">
        <v>10</v>
      </c>
      <c r="E361" s="20">
        <v>1</v>
      </c>
      <c r="F361" s="20">
        <v>3392.37</v>
      </c>
      <c r="G361" s="20" t="s">
        <v>11</v>
      </c>
      <c r="H361" s="20" t="s">
        <v>12</v>
      </c>
      <c r="I361" s="20" t="s">
        <v>13</v>
      </c>
    </row>
    <row r="362" spans="1:9" x14ac:dyDescent="0.25">
      <c r="A362" s="20" t="s">
        <v>391</v>
      </c>
      <c r="B362" s="20">
        <v>1996</v>
      </c>
      <c r="C362" s="20" t="s">
        <v>37</v>
      </c>
      <c r="D362" s="20">
        <v>27</v>
      </c>
      <c r="E362" s="20">
        <v>1</v>
      </c>
      <c r="F362" s="20">
        <v>3392.98</v>
      </c>
      <c r="G362" s="20" t="s">
        <v>11</v>
      </c>
      <c r="H362" s="20" t="s">
        <v>12</v>
      </c>
      <c r="I362" s="20" t="s">
        <v>13</v>
      </c>
    </row>
    <row r="363" spans="1:9" x14ac:dyDescent="0.25">
      <c r="A363" s="20" t="s">
        <v>392</v>
      </c>
      <c r="B363" s="20">
        <v>2004</v>
      </c>
      <c r="C363" s="20" t="s">
        <v>10</v>
      </c>
      <c r="D363" s="20">
        <v>16</v>
      </c>
      <c r="E363" s="20">
        <v>2</v>
      </c>
      <c r="F363" s="20">
        <v>3393.36</v>
      </c>
      <c r="G363" s="20" t="s">
        <v>11</v>
      </c>
      <c r="H363" s="20" t="s">
        <v>11</v>
      </c>
      <c r="I363" s="20" t="s">
        <v>249</v>
      </c>
    </row>
    <row r="364" spans="1:9" x14ac:dyDescent="0.25">
      <c r="A364" s="20" t="s">
        <v>393</v>
      </c>
      <c r="B364" s="20">
        <v>1996</v>
      </c>
      <c r="C364" s="20" t="s">
        <v>30</v>
      </c>
      <c r="D364" s="20">
        <v>19</v>
      </c>
      <c r="E364" s="20">
        <v>1</v>
      </c>
      <c r="F364" s="20">
        <v>3410.32</v>
      </c>
      <c r="G364" s="20" t="s">
        <v>11</v>
      </c>
      <c r="H364" s="20" t="s">
        <v>11</v>
      </c>
      <c r="I364" s="20" t="s">
        <v>42</v>
      </c>
    </row>
    <row r="365" spans="1:9" x14ac:dyDescent="0.25">
      <c r="A365" s="20" t="s">
        <v>394</v>
      </c>
      <c r="B365" s="20">
        <v>2001</v>
      </c>
      <c r="C365" s="20" t="s">
        <v>30</v>
      </c>
      <c r="D365" s="20">
        <v>26</v>
      </c>
      <c r="E365" s="20">
        <v>0</v>
      </c>
      <c r="F365" s="20">
        <v>3434.38</v>
      </c>
      <c r="G365" s="20" t="s">
        <v>11</v>
      </c>
      <c r="H365" s="20" t="s">
        <v>11</v>
      </c>
      <c r="I365" s="20" t="s">
        <v>42</v>
      </c>
    </row>
    <row r="366" spans="1:9" x14ac:dyDescent="0.25">
      <c r="A366" s="20" t="s">
        <v>395</v>
      </c>
      <c r="B366" s="20">
        <v>1986</v>
      </c>
      <c r="C366" s="20" t="s">
        <v>35</v>
      </c>
      <c r="D366" s="20">
        <v>27</v>
      </c>
      <c r="E366" s="20">
        <v>3</v>
      </c>
      <c r="F366" s="20">
        <v>3436.5</v>
      </c>
      <c r="G366" s="20" t="s">
        <v>11</v>
      </c>
      <c r="H366" s="20" t="s">
        <v>16</v>
      </c>
      <c r="I366" s="20" t="s">
        <v>13</v>
      </c>
    </row>
    <row r="367" spans="1:9" x14ac:dyDescent="0.25">
      <c r="A367" s="20" t="s">
        <v>396</v>
      </c>
      <c r="B367" s="20">
        <v>2000</v>
      </c>
      <c r="C367" s="20" t="s">
        <v>18</v>
      </c>
      <c r="D367" s="20">
        <v>20</v>
      </c>
      <c r="E367" s="20">
        <v>3</v>
      </c>
      <c r="F367" s="20">
        <v>3443.06</v>
      </c>
      <c r="G367" s="20" t="s">
        <v>11</v>
      </c>
      <c r="H367" s="20" t="s">
        <v>16</v>
      </c>
      <c r="I367" s="20" t="s">
        <v>42</v>
      </c>
    </row>
    <row r="368" spans="1:9" x14ac:dyDescent="0.25">
      <c r="A368" s="20" t="s">
        <v>397</v>
      </c>
      <c r="B368" s="20">
        <v>1987</v>
      </c>
      <c r="C368" s="20" t="s">
        <v>20</v>
      </c>
      <c r="D368" s="20">
        <v>14</v>
      </c>
      <c r="E368" s="20">
        <v>3</v>
      </c>
      <c r="F368" s="20">
        <v>3453.77</v>
      </c>
      <c r="G368" s="20" t="s">
        <v>11</v>
      </c>
      <c r="H368" s="20" t="s">
        <v>16</v>
      </c>
      <c r="I368" s="20" t="s">
        <v>42</v>
      </c>
    </row>
    <row r="369" spans="1:9" x14ac:dyDescent="0.25">
      <c r="A369" s="20" t="s">
        <v>398</v>
      </c>
      <c r="B369" s="20">
        <v>2003</v>
      </c>
      <c r="C369" s="20" t="s">
        <v>10</v>
      </c>
      <c r="D369" s="20">
        <v>29</v>
      </c>
      <c r="E369" s="20">
        <v>0</v>
      </c>
      <c r="F369" s="20">
        <v>3463.51</v>
      </c>
      <c r="G369" s="20" t="s">
        <v>11</v>
      </c>
      <c r="H369" s="20" t="s">
        <v>16</v>
      </c>
      <c r="I369" s="20" t="s">
        <v>200</v>
      </c>
    </row>
    <row r="370" spans="1:9" x14ac:dyDescent="0.25">
      <c r="A370" s="20" t="s">
        <v>399</v>
      </c>
      <c r="B370" s="20">
        <v>1993</v>
      </c>
      <c r="C370" s="20" t="s">
        <v>37</v>
      </c>
      <c r="D370" s="20">
        <v>12</v>
      </c>
      <c r="E370" s="20">
        <v>1</v>
      </c>
      <c r="F370" s="20">
        <v>3471.41</v>
      </c>
      <c r="G370" s="20" t="s">
        <v>11</v>
      </c>
      <c r="H370" s="20" t="s">
        <v>11</v>
      </c>
      <c r="I370" s="20" t="s">
        <v>13</v>
      </c>
    </row>
    <row r="371" spans="1:9" x14ac:dyDescent="0.25">
      <c r="A371" s="20" t="s">
        <v>400</v>
      </c>
      <c r="B371" s="20">
        <v>2004</v>
      </c>
      <c r="C371" s="20" t="s">
        <v>18</v>
      </c>
      <c r="D371" s="20">
        <v>26</v>
      </c>
      <c r="E371" s="20">
        <v>3</v>
      </c>
      <c r="F371" s="20">
        <v>3481.87</v>
      </c>
      <c r="G371" s="20" t="s">
        <v>11</v>
      </c>
      <c r="H371" s="20" t="s">
        <v>12</v>
      </c>
      <c r="I371" s="20" t="s">
        <v>168</v>
      </c>
    </row>
    <row r="372" spans="1:9" x14ac:dyDescent="0.25">
      <c r="A372" s="20" t="s">
        <v>401</v>
      </c>
      <c r="B372" s="20">
        <v>1996</v>
      </c>
      <c r="C372" s="20" t="s">
        <v>20</v>
      </c>
      <c r="D372" s="20">
        <v>19</v>
      </c>
      <c r="E372" s="20">
        <v>2</v>
      </c>
      <c r="F372" s="20">
        <v>3484.33</v>
      </c>
      <c r="G372" s="20" t="s">
        <v>12</v>
      </c>
      <c r="H372" s="20" t="s">
        <v>12</v>
      </c>
      <c r="I372" s="20" t="s">
        <v>42</v>
      </c>
    </row>
    <row r="373" spans="1:9" x14ac:dyDescent="0.25">
      <c r="A373" s="20" t="s">
        <v>402</v>
      </c>
      <c r="B373" s="20">
        <v>1996</v>
      </c>
      <c r="C373" s="20" t="s">
        <v>20</v>
      </c>
      <c r="D373" s="20">
        <v>18</v>
      </c>
      <c r="E373" s="20">
        <v>1</v>
      </c>
      <c r="F373" s="20">
        <v>3490.55</v>
      </c>
      <c r="G373" s="20" t="s">
        <v>16</v>
      </c>
      <c r="H373" s="20" t="s">
        <v>11</v>
      </c>
      <c r="I373" s="20" t="s">
        <v>164</v>
      </c>
    </row>
    <row r="374" spans="1:9" x14ac:dyDescent="0.25">
      <c r="A374" s="20" t="s">
        <v>403</v>
      </c>
      <c r="B374" s="20">
        <v>1999</v>
      </c>
      <c r="C374" s="20" t="s">
        <v>20</v>
      </c>
      <c r="D374" s="20">
        <v>22</v>
      </c>
      <c r="E374" s="20">
        <v>2</v>
      </c>
      <c r="F374" s="20">
        <v>3500.61</v>
      </c>
      <c r="G374" s="20" t="s">
        <v>11</v>
      </c>
      <c r="H374" s="20" t="s">
        <v>11</v>
      </c>
      <c r="I374" s="20" t="s">
        <v>13</v>
      </c>
    </row>
    <row r="375" spans="1:9" x14ac:dyDescent="0.25">
      <c r="A375" s="20" t="s">
        <v>404</v>
      </c>
      <c r="B375" s="20">
        <v>1998</v>
      </c>
      <c r="C375" s="20" t="s">
        <v>20</v>
      </c>
      <c r="D375" s="20">
        <v>16</v>
      </c>
      <c r="E375" s="20">
        <v>2</v>
      </c>
      <c r="F375" s="20">
        <v>3537.7</v>
      </c>
      <c r="G375" s="20" t="s">
        <v>12</v>
      </c>
      <c r="H375" s="20" t="s">
        <v>12</v>
      </c>
      <c r="I375" s="20" t="s">
        <v>23</v>
      </c>
    </row>
    <row r="376" spans="1:9" x14ac:dyDescent="0.25">
      <c r="A376" s="20" t="s">
        <v>405</v>
      </c>
      <c r="B376" s="20">
        <v>2003</v>
      </c>
      <c r="C376" s="20" t="s">
        <v>35</v>
      </c>
      <c r="D376" s="20">
        <v>24</v>
      </c>
      <c r="E376" s="20">
        <v>0</v>
      </c>
      <c r="F376" s="20">
        <v>3538.9</v>
      </c>
      <c r="G376" s="20" t="s">
        <v>11</v>
      </c>
      <c r="H376" s="20" t="s">
        <v>11</v>
      </c>
      <c r="I376" s="20" t="s">
        <v>23</v>
      </c>
    </row>
    <row r="377" spans="1:9" x14ac:dyDescent="0.25">
      <c r="A377" s="20" t="s">
        <v>406</v>
      </c>
      <c r="B377" s="20">
        <v>1988</v>
      </c>
      <c r="C377" s="20" t="s">
        <v>37</v>
      </c>
      <c r="D377" s="20">
        <v>15</v>
      </c>
      <c r="E377" s="20">
        <v>3</v>
      </c>
      <c r="F377" s="20">
        <v>3540.12</v>
      </c>
      <c r="G377" s="20" t="s">
        <v>11</v>
      </c>
      <c r="H377" s="20" t="s">
        <v>16</v>
      </c>
      <c r="I377" s="20" t="s">
        <v>13</v>
      </c>
    </row>
    <row r="378" spans="1:9" x14ac:dyDescent="0.25">
      <c r="A378" s="20" t="s">
        <v>407</v>
      </c>
      <c r="B378" s="20">
        <v>1992</v>
      </c>
      <c r="C378" s="20" t="s">
        <v>30</v>
      </c>
      <c r="D378" s="20">
        <v>22</v>
      </c>
      <c r="E378" s="20">
        <v>0</v>
      </c>
      <c r="F378" s="20">
        <v>3554.2</v>
      </c>
      <c r="G378" s="20" t="s">
        <v>11</v>
      </c>
      <c r="H378" s="20" t="s">
        <v>12</v>
      </c>
      <c r="I378" s="20" t="s">
        <v>42</v>
      </c>
    </row>
    <row r="379" spans="1:9" x14ac:dyDescent="0.25">
      <c r="A379" s="20" t="s">
        <v>408</v>
      </c>
      <c r="B379" s="20">
        <v>1994</v>
      </c>
      <c r="C379" s="20" t="s">
        <v>20</v>
      </c>
      <c r="D379" s="20">
        <v>24</v>
      </c>
      <c r="E379" s="20">
        <v>0</v>
      </c>
      <c r="F379" s="20">
        <v>3556.92</v>
      </c>
      <c r="G379" s="20" t="s">
        <v>11</v>
      </c>
      <c r="H379" s="20" t="s">
        <v>12</v>
      </c>
      <c r="I379" s="20" t="s">
        <v>23</v>
      </c>
    </row>
    <row r="380" spans="1:9" x14ac:dyDescent="0.25">
      <c r="A380" s="20" t="s">
        <v>409</v>
      </c>
      <c r="B380" s="20">
        <v>1995</v>
      </c>
      <c r="C380" s="20" t="s">
        <v>37</v>
      </c>
      <c r="D380" s="20">
        <v>9</v>
      </c>
      <c r="E380" s="20">
        <v>0</v>
      </c>
      <c r="F380" s="20">
        <v>3558.62</v>
      </c>
      <c r="G380" s="20" t="s">
        <v>11</v>
      </c>
      <c r="H380" s="20" t="s">
        <v>12</v>
      </c>
      <c r="I380" s="20" t="s">
        <v>247</v>
      </c>
    </row>
    <row r="381" spans="1:9" x14ac:dyDescent="0.25">
      <c r="A381" s="20" t="s">
        <v>410</v>
      </c>
      <c r="B381" s="20">
        <v>1995</v>
      </c>
      <c r="C381" s="20" t="s">
        <v>18</v>
      </c>
      <c r="D381" s="20">
        <v>16</v>
      </c>
      <c r="E381" s="20">
        <v>1</v>
      </c>
      <c r="F381" s="20">
        <v>3561.89</v>
      </c>
      <c r="G381" s="20" t="s">
        <v>11</v>
      </c>
      <c r="H381" s="20" t="s">
        <v>16</v>
      </c>
      <c r="I381" s="20" t="s">
        <v>13</v>
      </c>
    </row>
    <row r="382" spans="1:9" x14ac:dyDescent="0.25">
      <c r="A382" s="20" t="s">
        <v>411</v>
      </c>
      <c r="B382" s="20">
        <v>1981</v>
      </c>
      <c r="C382" s="20" t="s">
        <v>37</v>
      </c>
      <c r="D382" s="20">
        <v>10</v>
      </c>
      <c r="E382" s="20">
        <v>1</v>
      </c>
      <c r="F382" s="20">
        <v>3562.87</v>
      </c>
      <c r="G382" s="20" t="s">
        <v>11</v>
      </c>
      <c r="H382" s="20" t="s">
        <v>16</v>
      </c>
      <c r="I382" s="20" t="s">
        <v>13</v>
      </c>
    </row>
    <row r="383" spans="1:9" x14ac:dyDescent="0.25">
      <c r="A383" s="20" t="s">
        <v>412</v>
      </c>
      <c r="B383" s="20">
        <v>1988</v>
      </c>
      <c r="C383" s="20" t="s">
        <v>35</v>
      </c>
      <c r="D383" s="20">
        <v>18</v>
      </c>
      <c r="E383" s="20">
        <v>3</v>
      </c>
      <c r="F383" s="20">
        <v>3569.96</v>
      </c>
      <c r="G383" s="20" t="s">
        <v>11</v>
      </c>
      <c r="H383" s="20" t="s">
        <v>16</v>
      </c>
      <c r="I383" s="20" t="s">
        <v>23</v>
      </c>
    </row>
    <row r="384" spans="1:9" x14ac:dyDescent="0.25">
      <c r="A384" s="20" t="s">
        <v>413</v>
      </c>
      <c r="B384" s="20">
        <v>1995</v>
      </c>
      <c r="C384" s="20" t="s">
        <v>35</v>
      </c>
      <c r="D384" s="20">
        <v>23</v>
      </c>
      <c r="E384" s="20">
        <v>1</v>
      </c>
      <c r="F384" s="20">
        <v>3578</v>
      </c>
      <c r="G384" s="20" t="s">
        <v>11</v>
      </c>
      <c r="H384" s="20" t="s">
        <v>12</v>
      </c>
      <c r="I384" s="20" t="s">
        <v>42</v>
      </c>
    </row>
    <row r="385" spans="1:9" x14ac:dyDescent="0.25">
      <c r="A385" s="20" t="s">
        <v>414</v>
      </c>
      <c r="B385" s="20">
        <v>2001</v>
      </c>
      <c r="C385" s="20" t="s">
        <v>15</v>
      </c>
      <c r="D385" s="20">
        <v>11</v>
      </c>
      <c r="E385" s="20">
        <v>2</v>
      </c>
      <c r="F385" s="20">
        <v>3579.83</v>
      </c>
      <c r="G385" s="20" t="s">
        <v>11</v>
      </c>
      <c r="H385" s="20" t="s">
        <v>11</v>
      </c>
      <c r="I385" s="20" t="s">
        <v>23</v>
      </c>
    </row>
    <row r="386" spans="1:9" x14ac:dyDescent="0.25">
      <c r="A386" s="20" t="s">
        <v>415</v>
      </c>
      <c r="B386" s="20">
        <v>1986</v>
      </c>
      <c r="C386" s="20" t="s">
        <v>30</v>
      </c>
      <c r="D386" s="20">
        <v>27</v>
      </c>
      <c r="E386" s="20">
        <v>3</v>
      </c>
      <c r="F386" s="20">
        <v>3589.14</v>
      </c>
      <c r="G386" s="20" t="s">
        <v>11</v>
      </c>
      <c r="H386" s="20" t="s">
        <v>11</v>
      </c>
      <c r="I386" s="20" t="s">
        <v>13</v>
      </c>
    </row>
    <row r="387" spans="1:9" x14ac:dyDescent="0.25">
      <c r="A387" s="20" t="s">
        <v>416</v>
      </c>
      <c r="B387" s="20">
        <v>1999</v>
      </c>
      <c r="C387" s="20" t="s">
        <v>18</v>
      </c>
      <c r="D387" s="20">
        <v>6</v>
      </c>
      <c r="E387" s="20">
        <v>3</v>
      </c>
      <c r="F387" s="20">
        <v>3591.48</v>
      </c>
      <c r="G387" s="20" t="s">
        <v>11</v>
      </c>
      <c r="H387" s="20" t="s">
        <v>12</v>
      </c>
      <c r="I387" s="20" t="s">
        <v>42</v>
      </c>
    </row>
    <row r="388" spans="1:9" x14ac:dyDescent="0.25">
      <c r="A388" s="20" t="s">
        <v>417</v>
      </c>
      <c r="B388" s="20">
        <v>1997</v>
      </c>
      <c r="C388" s="20" t="s">
        <v>15</v>
      </c>
      <c r="D388" s="20">
        <v>4</v>
      </c>
      <c r="E388" s="20">
        <v>1</v>
      </c>
      <c r="F388" s="20">
        <v>3594.17</v>
      </c>
      <c r="G388" s="20" t="s">
        <v>11</v>
      </c>
      <c r="H388" s="20" t="s">
        <v>11</v>
      </c>
      <c r="I388" s="20" t="s">
        <v>23</v>
      </c>
    </row>
    <row r="389" spans="1:9" x14ac:dyDescent="0.25">
      <c r="A389" s="20" t="s">
        <v>418</v>
      </c>
      <c r="B389" s="20">
        <v>1999</v>
      </c>
      <c r="C389" s="20" t="s">
        <v>35</v>
      </c>
      <c r="D389" s="20">
        <v>12</v>
      </c>
      <c r="E389" s="20">
        <v>3</v>
      </c>
      <c r="F389" s="20">
        <v>3597.6</v>
      </c>
      <c r="G389" s="20" t="s">
        <v>11</v>
      </c>
      <c r="H389" s="20" t="s">
        <v>11</v>
      </c>
      <c r="I389" s="20" t="s">
        <v>42</v>
      </c>
    </row>
    <row r="390" spans="1:9" x14ac:dyDescent="0.25">
      <c r="A390" s="20" t="s">
        <v>419</v>
      </c>
      <c r="B390" s="20">
        <v>1988</v>
      </c>
      <c r="C390" s="20" t="s">
        <v>15</v>
      </c>
      <c r="D390" s="20">
        <v>4</v>
      </c>
      <c r="E390" s="20">
        <v>3</v>
      </c>
      <c r="F390" s="20">
        <v>3603.6</v>
      </c>
      <c r="G390" s="20" t="s">
        <v>11</v>
      </c>
      <c r="H390" s="20" t="s">
        <v>16</v>
      </c>
      <c r="I390" s="20" t="s">
        <v>13</v>
      </c>
    </row>
    <row r="391" spans="1:9" x14ac:dyDescent="0.25">
      <c r="A391" s="20" t="s">
        <v>420</v>
      </c>
      <c r="B391" s="20">
        <v>1990</v>
      </c>
      <c r="C391" s="20" t="s">
        <v>37</v>
      </c>
      <c r="D391" s="20">
        <v>11</v>
      </c>
      <c r="E391" s="20">
        <v>3</v>
      </c>
      <c r="F391" s="20">
        <v>3606.43</v>
      </c>
      <c r="G391" s="20" t="s">
        <v>11</v>
      </c>
      <c r="H391" s="20" t="s">
        <v>16</v>
      </c>
      <c r="I391" s="20" t="s">
        <v>13</v>
      </c>
    </row>
    <row r="392" spans="1:9" x14ac:dyDescent="0.25">
      <c r="A392" s="20" t="s">
        <v>421</v>
      </c>
      <c r="B392" s="20">
        <v>1985</v>
      </c>
      <c r="C392" s="20" t="s">
        <v>18</v>
      </c>
      <c r="D392" s="20">
        <v>14</v>
      </c>
      <c r="E392" s="20">
        <v>3</v>
      </c>
      <c r="F392" s="20">
        <v>3622.13</v>
      </c>
      <c r="G392" s="20" t="s">
        <v>11</v>
      </c>
      <c r="H392" s="20" t="s">
        <v>16</v>
      </c>
      <c r="I392" s="20" t="s">
        <v>13</v>
      </c>
    </row>
    <row r="393" spans="1:9" x14ac:dyDescent="0.25">
      <c r="A393" s="20" t="s">
        <v>422</v>
      </c>
      <c r="B393" s="20">
        <v>1992</v>
      </c>
      <c r="C393" s="20" t="s">
        <v>15</v>
      </c>
      <c r="D393" s="20">
        <v>17</v>
      </c>
      <c r="E393" s="20">
        <v>0</v>
      </c>
      <c r="F393" s="20">
        <v>3645.09</v>
      </c>
      <c r="G393" s="20" t="s">
        <v>16</v>
      </c>
      <c r="H393" s="20" t="s">
        <v>11</v>
      </c>
      <c r="I393" s="20" t="s">
        <v>276</v>
      </c>
    </row>
    <row r="394" spans="1:9" x14ac:dyDescent="0.25">
      <c r="A394" s="20" t="s">
        <v>423</v>
      </c>
      <c r="B394" s="20">
        <v>1990</v>
      </c>
      <c r="C394" s="20" t="s">
        <v>15</v>
      </c>
      <c r="D394" s="20">
        <v>8</v>
      </c>
      <c r="E394" s="20">
        <v>3</v>
      </c>
      <c r="F394" s="20">
        <v>3653.29</v>
      </c>
      <c r="G394" s="20" t="s">
        <v>11</v>
      </c>
      <c r="H394" s="20" t="s">
        <v>12</v>
      </c>
      <c r="I394" s="20" t="s">
        <v>42</v>
      </c>
    </row>
    <row r="395" spans="1:9" x14ac:dyDescent="0.25">
      <c r="A395" s="20" t="s">
        <v>424</v>
      </c>
      <c r="B395" s="20">
        <v>1992</v>
      </c>
      <c r="C395" s="20" t="s">
        <v>20</v>
      </c>
      <c r="D395" s="20">
        <v>14</v>
      </c>
      <c r="E395" s="20">
        <v>1</v>
      </c>
      <c r="F395" s="20">
        <v>3659.35</v>
      </c>
      <c r="G395" s="20" t="s">
        <v>12</v>
      </c>
      <c r="H395" s="20" t="s">
        <v>16</v>
      </c>
      <c r="I395" s="20" t="s">
        <v>42</v>
      </c>
    </row>
    <row r="396" spans="1:9" x14ac:dyDescent="0.25">
      <c r="A396" s="20" t="s">
        <v>425</v>
      </c>
      <c r="B396" s="20">
        <v>1984</v>
      </c>
      <c r="C396" s="20" t="s">
        <v>10</v>
      </c>
      <c r="D396" s="20">
        <v>6</v>
      </c>
      <c r="E396" s="20">
        <v>3</v>
      </c>
      <c r="F396" s="20">
        <v>3678.86</v>
      </c>
      <c r="G396" s="20" t="s">
        <v>11</v>
      </c>
      <c r="H396" s="20" t="s">
        <v>12</v>
      </c>
      <c r="I396" s="20" t="s">
        <v>13</v>
      </c>
    </row>
    <row r="397" spans="1:9" x14ac:dyDescent="0.25">
      <c r="A397" s="20" t="s">
        <v>426</v>
      </c>
      <c r="B397" s="20">
        <v>2003</v>
      </c>
      <c r="C397" s="20" t="s">
        <v>10</v>
      </c>
      <c r="D397" s="20">
        <v>10</v>
      </c>
      <c r="E397" s="20">
        <v>0</v>
      </c>
      <c r="F397" s="20">
        <v>3688.35</v>
      </c>
      <c r="G397" s="20" t="s">
        <v>11</v>
      </c>
      <c r="H397" s="20" t="s">
        <v>11</v>
      </c>
      <c r="I397" s="20" t="s">
        <v>300</v>
      </c>
    </row>
    <row r="398" spans="1:9" x14ac:dyDescent="0.25">
      <c r="A398" s="20" t="s">
        <v>427</v>
      </c>
      <c r="B398" s="20">
        <v>1981</v>
      </c>
      <c r="C398" s="20" t="s">
        <v>30</v>
      </c>
      <c r="D398" s="20">
        <v>14</v>
      </c>
      <c r="E398" s="20">
        <v>1</v>
      </c>
      <c r="F398" s="20">
        <v>3688.38</v>
      </c>
      <c r="G398" s="20" t="s">
        <v>11</v>
      </c>
      <c r="H398" s="20" t="s">
        <v>11</v>
      </c>
      <c r="I398" s="20" t="s">
        <v>13</v>
      </c>
    </row>
    <row r="399" spans="1:9" x14ac:dyDescent="0.25">
      <c r="A399" s="20" t="s">
        <v>428</v>
      </c>
      <c r="B399" s="20">
        <v>1995</v>
      </c>
      <c r="C399" s="20" t="s">
        <v>37</v>
      </c>
      <c r="D399" s="20">
        <v>21</v>
      </c>
      <c r="E399" s="20">
        <v>2</v>
      </c>
      <c r="F399" s="20">
        <v>3693.43</v>
      </c>
      <c r="G399" s="20" t="s">
        <v>11</v>
      </c>
      <c r="H399" s="20" t="s">
        <v>12</v>
      </c>
      <c r="I399" s="20" t="s">
        <v>42</v>
      </c>
    </row>
    <row r="400" spans="1:9" x14ac:dyDescent="0.25">
      <c r="A400" s="20" t="s">
        <v>429</v>
      </c>
      <c r="B400" s="20">
        <v>1988</v>
      </c>
      <c r="C400" s="20" t="s">
        <v>35</v>
      </c>
      <c r="D400" s="20">
        <v>18</v>
      </c>
      <c r="E400" s="20">
        <v>3</v>
      </c>
      <c r="F400" s="20">
        <v>3699.54</v>
      </c>
      <c r="G400" s="20" t="s">
        <v>11</v>
      </c>
      <c r="H400" s="20" t="s">
        <v>12</v>
      </c>
      <c r="I400" s="20" t="s">
        <v>13</v>
      </c>
    </row>
    <row r="401" spans="1:9" x14ac:dyDescent="0.25">
      <c r="A401" s="20" t="s">
        <v>430</v>
      </c>
      <c r="B401" s="20">
        <v>1989</v>
      </c>
      <c r="C401" s="20" t="s">
        <v>30</v>
      </c>
      <c r="D401" s="20">
        <v>2</v>
      </c>
      <c r="E401" s="20">
        <v>0</v>
      </c>
      <c r="F401" s="20">
        <v>3704.35</v>
      </c>
      <c r="G401" s="20" t="s">
        <v>11</v>
      </c>
      <c r="H401" s="20" t="s">
        <v>11</v>
      </c>
      <c r="I401" s="20" t="s">
        <v>13</v>
      </c>
    </row>
    <row r="402" spans="1:9" x14ac:dyDescent="0.25">
      <c r="A402" s="20" t="s">
        <v>431</v>
      </c>
      <c r="B402" s="20">
        <v>2004</v>
      </c>
      <c r="C402" s="20" t="s">
        <v>15</v>
      </c>
      <c r="D402" s="20">
        <v>5</v>
      </c>
      <c r="E402" s="20">
        <v>0</v>
      </c>
      <c r="F402" s="20">
        <v>3722.23</v>
      </c>
      <c r="G402" s="20" t="s">
        <v>11</v>
      </c>
      <c r="H402" s="20" t="s">
        <v>11</v>
      </c>
      <c r="I402" s="20" t="s">
        <v>200</v>
      </c>
    </row>
    <row r="403" spans="1:9" x14ac:dyDescent="0.25">
      <c r="A403" s="20" t="s">
        <v>432</v>
      </c>
      <c r="B403" s="20">
        <v>1986</v>
      </c>
      <c r="C403" s="20" t="s">
        <v>30</v>
      </c>
      <c r="D403" s="20">
        <v>1</v>
      </c>
      <c r="E403" s="20">
        <v>3</v>
      </c>
      <c r="F403" s="20">
        <v>3731.6</v>
      </c>
      <c r="G403" s="20" t="s">
        <v>11</v>
      </c>
      <c r="H403" s="20" t="s">
        <v>11</v>
      </c>
      <c r="I403" s="20" t="s">
        <v>13</v>
      </c>
    </row>
    <row r="404" spans="1:9" x14ac:dyDescent="0.25">
      <c r="A404" s="20" t="s">
        <v>433</v>
      </c>
      <c r="B404" s="20">
        <v>1994</v>
      </c>
      <c r="C404" s="20" t="s">
        <v>35</v>
      </c>
      <c r="D404" s="20">
        <v>22</v>
      </c>
      <c r="E404" s="20">
        <v>0</v>
      </c>
      <c r="F404" s="20">
        <v>3732.63</v>
      </c>
      <c r="G404" s="20" t="s">
        <v>11</v>
      </c>
      <c r="H404" s="20" t="s">
        <v>12</v>
      </c>
      <c r="I404" s="20" t="s">
        <v>247</v>
      </c>
    </row>
    <row r="405" spans="1:9" x14ac:dyDescent="0.25">
      <c r="A405" s="20" t="s">
        <v>434</v>
      </c>
      <c r="B405" s="20">
        <v>1993</v>
      </c>
      <c r="C405" s="20" t="s">
        <v>18</v>
      </c>
      <c r="D405" s="20">
        <v>22</v>
      </c>
      <c r="E405" s="20">
        <v>0</v>
      </c>
      <c r="F405" s="20">
        <v>3736.46</v>
      </c>
      <c r="G405" s="20" t="s">
        <v>11</v>
      </c>
      <c r="H405" s="20" t="s">
        <v>11</v>
      </c>
      <c r="I405" s="20" t="s">
        <v>23</v>
      </c>
    </row>
    <row r="406" spans="1:9" x14ac:dyDescent="0.25">
      <c r="A406" s="20" t="s">
        <v>435</v>
      </c>
      <c r="B406" s="20">
        <v>1986</v>
      </c>
      <c r="C406" s="20" t="s">
        <v>20</v>
      </c>
      <c r="D406" s="20">
        <v>9</v>
      </c>
      <c r="E406" s="20">
        <v>3</v>
      </c>
      <c r="F406" s="20">
        <v>3748.56</v>
      </c>
      <c r="G406" s="20" t="s">
        <v>11</v>
      </c>
      <c r="H406" s="20" t="s">
        <v>11</v>
      </c>
      <c r="I406" s="20" t="s">
        <v>13</v>
      </c>
    </row>
    <row r="407" spans="1:9" x14ac:dyDescent="0.25">
      <c r="A407" s="20" t="s">
        <v>436</v>
      </c>
      <c r="B407" s="20">
        <v>1991</v>
      </c>
      <c r="C407" s="20" t="s">
        <v>37</v>
      </c>
      <c r="D407" s="20">
        <v>28</v>
      </c>
      <c r="E407" s="20">
        <v>0</v>
      </c>
      <c r="F407" s="20">
        <v>3756.62</v>
      </c>
      <c r="G407" s="20" t="s">
        <v>11</v>
      </c>
      <c r="H407" s="20" t="s">
        <v>11</v>
      </c>
      <c r="I407" s="20" t="s">
        <v>13</v>
      </c>
    </row>
    <row r="408" spans="1:9" x14ac:dyDescent="0.25">
      <c r="A408" s="20" t="s">
        <v>437</v>
      </c>
      <c r="B408" s="20">
        <v>1991</v>
      </c>
      <c r="C408" s="20" t="s">
        <v>35</v>
      </c>
      <c r="D408" s="20">
        <v>25</v>
      </c>
      <c r="E408" s="20">
        <v>0</v>
      </c>
      <c r="F408" s="20">
        <v>3757.84</v>
      </c>
      <c r="G408" s="20" t="s">
        <v>11</v>
      </c>
      <c r="H408" s="20" t="s">
        <v>16</v>
      </c>
      <c r="I408" s="20" t="s">
        <v>13</v>
      </c>
    </row>
    <row r="409" spans="1:9" x14ac:dyDescent="0.25">
      <c r="A409" s="20" t="s">
        <v>438</v>
      </c>
      <c r="B409" s="20">
        <v>1991</v>
      </c>
      <c r="C409" s="20" t="s">
        <v>37</v>
      </c>
      <c r="D409" s="20">
        <v>24</v>
      </c>
      <c r="E409" s="20">
        <v>0</v>
      </c>
      <c r="F409" s="20">
        <v>3761.29</v>
      </c>
      <c r="G409" s="20" t="s">
        <v>11</v>
      </c>
      <c r="H409" s="20" t="s">
        <v>12</v>
      </c>
      <c r="I409" s="20" t="s">
        <v>42</v>
      </c>
    </row>
    <row r="410" spans="1:9" x14ac:dyDescent="0.25">
      <c r="A410" s="20" t="s">
        <v>439</v>
      </c>
      <c r="B410" s="20">
        <v>1994</v>
      </c>
      <c r="C410" s="20" t="s">
        <v>15</v>
      </c>
      <c r="D410" s="20">
        <v>21</v>
      </c>
      <c r="E410" s="20">
        <v>1</v>
      </c>
      <c r="F410" s="20">
        <v>3766.88</v>
      </c>
      <c r="G410" s="20" t="s">
        <v>11</v>
      </c>
      <c r="H410" s="20" t="s">
        <v>16</v>
      </c>
      <c r="I410" s="20" t="s">
        <v>13</v>
      </c>
    </row>
    <row r="411" spans="1:9" x14ac:dyDescent="0.25">
      <c r="A411" s="20" t="s">
        <v>440</v>
      </c>
      <c r="B411" s="20">
        <v>1987</v>
      </c>
      <c r="C411" s="20" t="s">
        <v>37</v>
      </c>
      <c r="D411" s="20">
        <v>24</v>
      </c>
      <c r="E411" s="20">
        <v>3</v>
      </c>
      <c r="F411" s="20">
        <v>3773.23</v>
      </c>
      <c r="G411" s="20" t="s">
        <v>11</v>
      </c>
      <c r="H411" s="20" t="s">
        <v>12</v>
      </c>
      <c r="I411" s="20" t="s">
        <v>13</v>
      </c>
    </row>
    <row r="412" spans="1:9" x14ac:dyDescent="0.25">
      <c r="A412" s="20" t="s">
        <v>441</v>
      </c>
      <c r="B412" s="20">
        <v>1981</v>
      </c>
      <c r="C412" s="20" t="s">
        <v>30</v>
      </c>
      <c r="D412" s="20">
        <v>13</v>
      </c>
      <c r="E412" s="20">
        <v>1</v>
      </c>
      <c r="F412" s="20">
        <v>3785.77</v>
      </c>
      <c r="G412" s="20" t="s">
        <v>11</v>
      </c>
      <c r="H412" s="20" t="s">
        <v>16</v>
      </c>
      <c r="I412" s="20" t="s">
        <v>13</v>
      </c>
    </row>
    <row r="413" spans="1:9" x14ac:dyDescent="0.25">
      <c r="A413" s="20" t="s">
        <v>442</v>
      </c>
      <c r="B413" s="20">
        <v>1988</v>
      </c>
      <c r="C413" s="20" t="s">
        <v>35</v>
      </c>
      <c r="D413" s="20">
        <v>28</v>
      </c>
      <c r="E413" s="20">
        <v>3</v>
      </c>
      <c r="F413" s="20">
        <v>3793.55</v>
      </c>
      <c r="G413" s="20" t="s">
        <v>11</v>
      </c>
      <c r="H413" s="20" t="s">
        <v>12</v>
      </c>
      <c r="I413" s="20" t="s">
        <v>13</v>
      </c>
    </row>
    <row r="414" spans="1:9" x14ac:dyDescent="0.25">
      <c r="A414" s="20" t="s">
        <v>443</v>
      </c>
      <c r="B414" s="20">
        <v>1999</v>
      </c>
      <c r="C414" s="20" t="s">
        <v>18</v>
      </c>
      <c r="D414" s="20">
        <v>24</v>
      </c>
      <c r="E414" s="20">
        <v>0</v>
      </c>
      <c r="F414" s="20">
        <v>3796.36</v>
      </c>
      <c r="G414" s="20" t="s">
        <v>11</v>
      </c>
      <c r="H414" s="20" t="s">
        <v>12</v>
      </c>
      <c r="I414" s="20" t="s">
        <v>23</v>
      </c>
    </row>
    <row r="415" spans="1:9" x14ac:dyDescent="0.25">
      <c r="A415" s="20" t="s">
        <v>444</v>
      </c>
      <c r="B415" s="20">
        <v>1981</v>
      </c>
      <c r="C415" s="20" t="s">
        <v>20</v>
      </c>
      <c r="D415" s="20">
        <v>29</v>
      </c>
      <c r="E415" s="20">
        <v>1</v>
      </c>
      <c r="F415" s="20">
        <v>3797.2</v>
      </c>
      <c r="G415" s="20" t="s">
        <v>11</v>
      </c>
      <c r="H415" s="20" t="s">
        <v>12</v>
      </c>
      <c r="I415" s="20" t="s">
        <v>23</v>
      </c>
    </row>
    <row r="416" spans="1:9" x14ac:dyDescent="0.25">
      <c r="A416" s="20" t="s">
        <v>445</v>
      </c>
      <c r="B416" s="20">
        <v>1994</v>
      </c>
      <c r="C416" s="20" t="s">
        <v>35</v>
      </c>
      <c r="D416" s="20">
        <v>12</v>
      </c>
      <c r="E416" s="20">
        <v>2</v>
      </c>
      <c r="F416" s="20">
        <v>3847.67</v>
      </c>
      <c r="G416" s="20" t="s">
        <v>12</v>
      </c>
      <c r="H416" s="20" t="s">
        <v>11</v>
      </c>
      <c r="I416" s="20" t="s">
        <v>42</v>
      </c>
    </row>
    <row r="417" spans="1:9" x14ac:dyDescent="0.25">
      <c r="A417" s="20" t="s">
        <v>446</v>
      </c>
      <c r="B417" s="20">
        <v>1991</v>
      </c>
      <c r="C417" s="20" t="s">
        <v>35</v>
      </c>
      <c r="D417" s="20">
        <v>19</v>
      </c>
      <c r="E417" s="20">
        <v>0</v>
      </c>
      <c r="F417" s="20">
        <v>3857.76</v>
      </c>
      <c r="G417" s="20" t="s">
        <v>12</v>
      </c>
      <c r="H417" s="20" t="s">
        <v>16</v>
      </c>
      <c r="I417" s="20" t="s">
        <v>168</v>
      </c>
    </row>
    <row r="418" spans="1:9" x14ac:dyDescent="0.25">
      <c r="A418" s="20" t="s">
        <v>447</v>
      </c>
      <c r="B418" s="20">
        <v>2001</v>
      </c>
      <c r="C418" s="20" t="s">
        <v>18</v>
      </c>
      <c r="D418" s="20">
        <v>6</v>
      </c>
      <c r="E418" s="20">
        <v>0</v>
      </c>
      <c r="F418" s="20">
        <v>3858.51</v>
      </c>
      <c r="G418" s="20" t="s">
        <v>11</v>
      </c>
      <c r="H418" s="20" t="s">
        <v>12</v>
      </c>
      <c r="I418" s="20" t="s">
        <v>200</v>
      </c>
    </row>
    <row r="419" spans="1:9" x14ac:dyDescent="0.25">
      <c r="A419" s="20" t="s">
        <v>448</v>
      </c>
      <c r="B419" s="20">
        <v>2001</v>
      </c>
      <c r="C419" s="20" t="s">
        <v>37</v>
      </c>
      <c r="D419" s="20">
        <v>18</v>
      </c>
      <c r="E419" s="20">
        <v>3</v>
      </c>
      <c r="F419" s="20">
        <v>3861.21</v>
      </c>
      <c r="G419" s="20" t="s">
        <v>11</v>
      </c>
      <c r="H419" s="20" t="s">
        <v>11</v>
      </c>
      <c r="I419" s="20" t="s">
        <v>168</v>
      </c>
    </row>
    <row r="420" spans="1:9" x14ac:dyDescent="0.25">
      <c r="A420" s="20" t="s">
        <v>449</v>
      </c>
      <c r="B420" s="20">
        <v>1990</v>
      </c>
      <c r="C420" s="20" t="s">
        <v>18</v>
      </c>
      <c r="D420" s="20">
        <v>24</v>
      </c>
      <c r="E420" s="20">
        <v>0</v>
      </c>
      <c r="F420" s="20">
        <v>3866.86</v>
      </c>
      <c r="G420" s="20" t="s">
        <v>16</v>
      </c>
      <c r="H420" s="20" t="s">
        <v>16</v>
      </c>
      <c r="I420" s="20" t="s">
        <v>23</v>
      </c>
    </row>
    <row r="421" spans="1:9" x14ac:dyDescent="0.25">
      <c r="A421" s="20" t="s">
        <v>450</v>
      </c>
      <c r="B421" s="20">
        <v>1991</v>
      </c>
      <c r="C421" s="20" t="s">
        <v>10</v>
      </c>
      <c r="D421" s="20">
        <v>25</v>
      </c>
      <c r="E421" s="20">
        <v>1</v>
      </c>
      <c r="F421" s="20">
        <v>3875.73</v>
      </c>
      <c r="G421" s="20" t="s">
        <v>11</v>
      </c>
      <c r="H421" s="20" t="s">
        <v>12</v>
      </c>
      <c r="I421" s="20" t="s">
        <v>13</v>
      </c>
    </row>
    <row r="422" spans="1:9" x14ac:dyDescent="0.25">
      <c r="A422" s="20" t="s">
        <v>451</v>
      </c>
      <c r="B422" s="20">
        <v>1996</v>
      </c>
      <c r="C422" s="20" t="s">
        <v>37</v>
      </c>
      <c r="D422" s="20">
        <v>23</v>
      </c>
      <c r="E422" s="20">
        <v>2</v>
      </c>
      <c r="F422" s="20">
        <v>3877.3</v>
      </c>
      <c r="G422" s="20" t="s">
        <v>16</v>
      </c>
      <c r="H422" s="20" t="s">
        <v>12</v>
      </c>
      <c r="I422" s="20" t="s">
        <v>23</v>
      </c>
    </row>
    <row r="423" spans="1:9" x14ac:dyDescent="0.25">
      <c r="A423" s="20" t="s">
        <v>452</v>
      </c>
      <c r="B423" s="20">
        <v>2004</v>
      </c>
      <c r="C423" s="20" t="s">
        <v>10</v>
      </c>
      <c r="D423" s="20">
        <v>13</v>
      </c>
      <c r="E423" s="20">
        <v>0</v>
      </c>
      <c r="F423" s="20">
        <v>3889.2</v>
      </c>
      <c r="G423" s="20" t="s">
        <v>11</v>
      </c>
      <c r="H423" s="20" t="s">
        <v>11</v>
      </c>
      <c r="I423" s="20" t="s">
        <v>23</v>
      </c>
    </row>
    <row r="424" spans="1:9" x14ac:dyDescent="0.25">
      <c r="A424" s="20" t="s">
        <v>453</v>
      </c>
      <c r="B424" s="20">
        <v>1993</v>
      </c>
      <c r="C424" s="20" t="s">
        <v>20</v>
      </c>
      <c r="D424" s="20">
        <v>14</v>
      </c>
      <c r="E424" s="20">
        <v>0</v>
      </c>
      <c r="F424" s="20">
        <v>3898.35</v>
      </c>
      <c r="G424" s="20" t="s">
        <v>11</v>
      </c>
      <c r="H424" s="20" t="s">
        <v>11</v>
      </c>
      <c r="I424" s="20" t="s">
        <v>23</v>
      </c>
    </row>
    <row r="425" spans="1:9" x14ac:dyDescent="0.25">
      <c r="A425" s="20" t="s">
        <v>454</v>
      </c>
      <c r="B425" s="20">
        <v>1981</v>
      </c>
      <c r="C425" s="20" t="s">
        <v>35</v>
      </c>
      <c r="D425" s="20">
        <v>27</v>
      </c>
      <c r="E425" s="20">
        <v>1</v>
      </c>
      <c r="F425" s="20">
        <v>3902.07</v>
      </c>
      <c r="G425" s="20" t="s">
        <v>11</v>
      </c>
      <c r="H425" s="20" t="s">
        <v>11</v>
      </c>
      <c r="I425" s="20" t="s">
        <v>13</v>
      </c>
    </row>
    <row r="426" spans="1:9" x14ac:dyDescent="0.25">
      <c r="A426" s="20" t="s">
        <v>455</v>
      </c>
      <c r="B426" s="20">
        <v>1997</v>
      </c>
      <c r="C426" s="20" t="s">
        <v>15</v>
      </c>
      <c r="D426" s="20">
        <v>24</v>
      </c>
      <c r="E426" s="20">
        <v>3</v>
      </c>
      <c r="F426" s="20">
        <v>3906.13</v>
      </c>
      <c r="G426" s="20" t="s">
        <v>12</v>
      </c>
      <c r="H426" s="20" t="s">
        <v>12</v>
      </c>
      <c r="I426" s="20" t="s">
        <v>42</v>
      </c>
    </row>
    <row r="427" spans="1:9" x14ac:dyDescent="0.25">
      <c r="A427" s="20" t="s">
        <v>456</v>
      </c>
      <c r="B427" s="20">
        <v>1985</v>
      </c>
      <c r="C427" s="20" t="s">
        <v>10</v>
      </c>
      <c r="D427" s="20">
        <v>5</v>
      </c>
      <c r="E427" s="20">
        <v>3</v>
      </c>
      <c r="F427" s="20">
        <v>3910.44</v>
      </c>
      <c r="G427" s="20" t="s">
        <v>11</v>
      </c>
      <c r="H427" s="20" t="s">
        <v>11</v>
      </c>
      <c r="I427" s="20" t="s">
        <v>13</v>
      </c>
    </row>
    <row r="428" spans="1:9" x14ac:dyDescent="0.25">
      <c r="A428" s="20" t="s">
        <v>457</v>
      </c>
      <c r="B428" s="20">
        <v>2000</v>
      </c>
      <c r="C428" s="20" t="s">
        <v>10</v>
      </c>
      <c r="D428" s="20">
        <v>10</v>
      </c>
      <c r="E428" s="20">
        <v>2</v>
      </c>
      <c r="F428" s="20">
        <v>3925.76</v>
      </c>
      <c r="G428" s="20" t="s">
        <v>11</v>
      </c>
      <c r="H428" s="20" t="s">
        <v>11</v>
      </c>
      <c r="I428" s="20" t="s">
        <v>247</v>
      </c>
    </row>
    <row r="429" spans="1:9" x14ac:dyDescent="0.25">
      <c r="A429" s="20" t="s">
        <v>458</v>
      </c>
      <c r="B429" s="20">
        <v>2002</v>
      </c>
      <c r="C429" s="20" t="s">
        <v>18</v>
      </c>
      <c r="D429" s="20">
        <v>15</v>
      </c>
      <c r="E429" s="20">
        <v>0</v>
      </c>
      <c r="F429" s="20">
        <v>3931.51</v>
      </c>
      <c r="G429" s="20" t="s">
        <v>11</v>
      </c>
      <c r="H429" s="20" t="s">
        <v>12</v>
      </c>
      <c r="I429" s="20" t="s">
        <v>42</v>
      </c>
    </row>
    <row r="430" spans="1:9" x14ac:dyDescent="0.25">
      <c r="A430" s="20" t="s">
        <v>459</v>
      </c>
      <c r="B430" s="20">
        <v>1988</v>
      </c>
      <c r="C430" s="20" t="s">
        <v>37</v>
      </c>
      <c r="D430" s="20">
        <v>24</v>
      </c>
      <c r="E430" s="20">
        <v>0</v>
      </c>
      <c r="F430" s="20">
        <v>3935.18</v>
      </c>
      <c r="G430" s="20" t="s">
        <v>12</v>
      </c>
      <c r="H430" s="20" t="s">
        <v>16</v>
      </c>
      <c r="I430" s="20" t="s">
        <v>13</v>
      </c>
    </row>
    <row r="431" spans="1:9" x14ac:dyDescent="0.25">
      <c r="A431" s="20" t="s">
        <v>460</v>
      </c>
      <c r="B431" s="20">
        <v>1993</v>
      </c>
      <c r="C431" s="20" t="s">
        <v>20</v>
      </c>
      <c r="D431" s="20">
        <v>29</v>
      </c>
      <c r="E431" s="20">
        <v>0</v>
      </c>
      <c r="F431" s="20">
        <v>3943.6</v>
      </c>
      <c r="G431" s="20" t="s">
        <v>11</v>
      </c>
      <c r="H431" s="20" t="s">
        <v>12</v>
      </c>
      <c r="I431" s="20" t="s">
        <v>247</v>
      </c>
    </row>
    <row r="432" spans="1:9" x14ac:dyDescent="0.25">
      <c r="A432" s="20" t="s">
        <v>461</v>
      </c>
      <c r="B432" s="20">
        <v>1993</v>
      </c>
      <c r="C432" s="20" t="s">
        <v>15</v>
      </c>
      <c r="D432" s="20">
        <v>11</v>
      </c>
      <c r="E432" s="20">
        <v>1</v>
      </c>
      <c r="F432" s="20">
        <v>3947.41</v>
      </c>
      <c r="G432" s="20" t="s">
        <v>11</v>
      </c>
      <c r="H432" s="20" t="s">
        <v>11</v>
      </c>
      <c r="I432" s="20" t="s">
        <v>13</v>
      </c>
    </row>
    <row r="433" spans="1:9" x14ac:dyDescent="0.25">
      <c r="A433" s="20" t="s">
        <v>462</v>
      </c>
      <c r="B433" s="20">
        <v>1999</v>
      </c>
      <c r="C433" s="20" t="s">
        <v>10</v>
      </c>
      <c r="D433" s="20">
        <v>10</v>
      </c>
      <c r="E433" s="20">
        <v>0</v>
      </c>
      <c r="F433" s="20">
        <v>3955.98</v>
      </c>
      <c r="G433" s="20" t="s">
        <v>11</v>
      </c>
      <c r="H433" s="20" t="s">
        <v>12</v>
      </c>
      <c r="I433" s="20" t="s">
        <v>300</v>
      </c>
    </row>
    <row r="434" spans="1:9" x14ac:dyDescent="0.25">
      <c r="A434" s="20" t="s">
        <v>463</v>
      </c>
      <c r="B434" s="20">
        <v>1995</v>
      </c>
      <c r="C434" s="20" t="s">
        <v>10</v>
      </c>
      <c r="D434" s="20">
        <v>11</v>
      </c>
      <c r="E434" s="20">
        <v>1</v>
      </c>
      <c r="F434" s="20">
        <v>3956.07</v>
      </c>
      <c r="G434" s="20" t="s">
        <v>11</v>
      </c>
      <c r="H434" s="20" t="s">
        <v>11</v>
      </c>
      <c r="I434" s="20" t="s">
        <v>23</v>
      </c>
    </row>
    <row r="435" spans="1:9" x14ac:dyDescent="0.25">
      <c r="A435" s="20" t="s">
        <v>464</v>
      </c>
      <c r="B435" s="20">
        <v>1990</v>
      </c>
      <c r="C435" s="20" t="s">
        <v>10</v>
      </c>
      <c r="D435" s="20">
        <v>29</v>
      </c>
      <c r="E435" s="20">
        <v>0</v>
      </c>
      <c r="F435" s="20">
        <v>3972.92</v>
      </c>
      <c r="G435" s="20" t="s">
        <v>11</v>
      </c>
      <c r="H435" s="20" t="s">
        <v>12</v>
      </c>
      <c r="I435" s="20" t="s">
        <v>13</v>
      </c>
    </row>
    <row r="436" spans="1:9" x14ac:dyDescent="0.25">
      <c r="A436" s="20" t="s">
        <v>465</v>
      </c>
      <c r="B436" s="20">
        <v>1996</v>
      </c>
      <c r="C436" s="20" t="s">
        <v>35</v>
      </c>
      <c r="D436" s="20">
        <v>17</v>
      </c>
      <c r="E436" s="20">
        <v>2</v>
      </c>
      <c r="F436" s="20">
        <v>3981.98</v>
      </c>
      <c r="G436" s="20" t="s">
        <v>11</v>
      </c>
      <c r="H436" s="20" t="s">
        <v>11</v>
      </c>
      <c r="I436" s="20" t="s">
        <v>13</v>
      </c>
    </row>
    <row r="437" spans="1:9" x14ac:dyDescent="0.25">
      <c r="A437" s="20" t="s">
        <v>466</v>
      </c>
      <c r="B437" s="20">
        <v>1996</v>
      </c>
      <c r="C437" s="20" t="s">
        <v>20</v>
      </c>
      <c r="D437" s="20">
        <v>8</v>
      </c>
      <c r="E437" s="20">
        <v>2</v>
      </c>
      <c r="F437" s="20">
        <v>3987.93</v>
      </c>
      <c r="G437" s="20" t="s">
        <v>11</v>
      </c>
      <c r="H437" s="20" t="s">
        <v>11</v>
      </c>
      <c r="I437" s="20" t="s">
        <v>42</v>
      </c>
    </row>
    <row r="438" spans="1:9" x14ac:dyDescent="0.25">
      <c r="A438" s="20" t="s">
        <v>467</v>
      </c>
      <c r="B438" s="20">
        <v>1990</v>
      </c>
      <c r="C438" s="20" t="s">
        <v>15</v>
      </c>
      <c r="D438" s="20">
        <v>22</v>
      </c>
      <c r="E438" s="20">
        <v>0</v>
      </c>
      <c r="F438" s="20">
        <v>3989.84</v>
      </c>
      <c r="G438" s="20" t="s">
        <v>11</v>
      </c>
      <c r="H438" s="20" t="s">
        <v>11</v>
      </c>
      <c r="I438" s="20" t="s">
        <v>42</v>
      </c>
    </row>
    <row r="439" spans="1:9" x14ac:dyDescent="0.25">
      <c r="A439" s="20" t="s">
        <v>468</v>
      </c>
      <c r="B439" s="20">
        <v>1990</v>
      </c>
      <c r="C439" s="20" t="s">
        <v>15</v>
      </c>
      <c r="D439" s="20">
        <v>1</v>
      </c>
      <c r="E439" s="20">
        <v>0</v>
      </c>
      <c r="F439" s="20">
        <v>3994.18</v>
      </c>
      <c r="G439" s="20" t="s">
        <v>11</v>
      </c>
      <c r="H439" s="20" t="s">
        <v>11</v>
      </c>
      <c r="I439" s="20" t="s">
        <v>13</v>
      </c>
    </row>
    <row r="440" spans="1:9" x14ac:dyDescent="0.25">
      <c r="A440" s="20" t="s">
        <v>469</v>
      </c>
      <c r="B440" s="20">
        <v>1989</v>
      </c>
      <c r="C440" s="20" t="s">
        <v>10</v>
      </c>
      <c r="D440" s="20">
        <v>10</v>
      </c>
      <c r="E440" s="20">
        <v>3</v>
      </c>
      <c r="F440" s="20">
        <v>4002.36</v>
      </c>
      <c r="G440" s="20" t="s">
        <v>11</v>
      </c>
      <c r="H440" s="20" t="s">
        <v>16</v>
      </c>
      <c r="I440" s="20" t="s">
        <v>13</v>
      </c>
    </row>
    <row r="441" spans="1:9" x14ac:dyDescent="0.25">
      <c r="A441" s="20" t="s">
        <v>470</v>
      </c>
      <c r="B441" s="20">
        <v>2000</v>
      </c>
      <c r="C441" s="20" t="s">
        <v>20</v>
      </c>
      <c r="D441" s="20">
        <v>13</v>
      </c>
      <c r="E441" s="20">
        <v>3</v>
      </c>
      <c r="F441" s="20">
        <v>4005.42</v>
      </c>
      <c r="G441" s="20" t="s">
        <v>11</v>
      </c>
      <c r="H441" s="20" t="s">
        <v>16</v>
      </c>
      <c r="I441" s="20" t="s">
        <v>164</v>
      </c>
    </row>
    <row r="442" spans="1:9" x14ac:dyDescent="0.25">
      <c r="A442" s="20" t="s">
        <v>471</v>
      </c>
      <c r="B442" s="20">
        <v>1992</v>
      </c>
      <c r="C442" s="20" t="s">
        <v>37</v>
      </c>
      <c r="D442" s="20">
        <v>11</v>
      </c>
      <c r="E442" s="20">
        <v>1</v>
      </c>
      <c r="F442" s="20">
        <v>4032.24</v>
      </c>
      <c r="G442" s="20" t="s">
        <v>12</v>
      </c>
      <c r="H442" s="20" t="s">
        <v>12</v>
      </c>
      <c r="I442" s="20" t="s">
        <v>23</v>
      </c>
    </row>
    <row r="443" spans="1:9" x14ac:dyDescent="0.25">
      <c r="A443" s="20" t="s">
        <v>472</v>
      </c>
      <c r="B443" s="20">
        <v>1984</v>
      </c>
      <c r="C443" s="20" t="s">
        <v>10</v>
      </c>
      <c r="D443" s="20">
        <v>7</v>
      </c>
      <c r="E443" s="20">
        <v>3</v>
      </c>
      <c r="F443" s="20">
        <v>4038.41</v>
      </c>
      <c r="G443" s="20" t="s">
        <v>11</v>
      </c>
      <c r="H443" s="20" t="s">
        <v>16</v>
      </c>
      <c r="I443" s="20" t="s">
        <v>13</v>
      </c>
    </row>
    <row r="444" spans="1:9" x14ac:dyDescent="0.25">
      <c r="A444" s="20" t="s">
        <v>473</v>
      </c>
      <c r="B444" s="20">
        <v>1983</v>
      </c>
      <c r="C444" s="20" t="s">
        <v>15</v>
      </c>
      <c r="D444" s="20">
        <v>10</v>
      </c>
      <c r="E444" s="20">
        <v>3</v>
      </c>
      <c r="F444" s="20">
        <v>4039.9</v>
      </c>
      <c r="G444" s="20" t="s">
        <v>11</v>
      </c>
      <c r="H444" s="20" t="s">
        <v>16</v>
      </c>
      <c r="I444" s="20" t="s">
        <v>13</v>
      </c>
    </row>
    <row r="445" spans="1:9" x14ac:dyDescent="0.25">
      <c r="A445" s="20" t="s">
        <v>474</v>
      </c>
      <c r="B445" s="20">
        <v>1993</v>
      </c>
      <c r="C445" s="20" t="s">
        <v>30</v>
      </c>
      <c r="D445" s="20">
        <v>26</v>
      </c>
      <c r="E445" s="20">
        <v>1</v>
      </c>
      <c r="F445" s="20">
        <v>4040.56</v>
      </c>
      <c r="G445" s="20" t="s">
        <v>12</v>
      </c>
      <c r="H445" s="20" t="s">
        <v>12</v>
      </c>
      <c r="I445" s="20" t="s">
        <v>164</v>
      </c>
    </row>
    <row r="446" spans="1:9" x14ac:dyDescent="0.25">
      <c r="A446" s="20" t="s">
        <v>475</v>
      </c>
      <c r="B446" s="20">
        <v>1988</v>
      </c>
      <c r="C446" s="20" t="s">
        <v>15</v>
      </c>
      <c r="D446" s="20">
        <v>30</v>
      </c>
      <c r="E446" s="20">
        <v>3</v>
      </c>
      <c r="F446" s="20">
        <v>4047.94</v>
      </c>
      <c r="G446" s="20" t="s">
        <v>11</v>
      </c>
      <c r="H446" s="20" t="s">
        <v>16</v>
      </c>
      <c r="I446" s="20" t="s">
        <v>13</v>
      </c>
    </row>
    <row r="447" spans="1:9" x14ac:dyDescent="0.25">
      <c r="A447" s="20" t="s">
        <v>476</v>
      </c>
      <c r="B447" s="20">
        <v>1993</v>
      </c>
      <c r="C447" s="20" t="s">
        <v>35</v>
      </c>
      <c r="D447" s="20">
        <v>13</v>
      </c>
      <c r="E447" s="20">
        <v>2</v>
      </c>
      <c r="F447" s="20">
        <v>4058.12</v>
      </c>
      <c r="G447" s="20" t="s">
        <v>11</v>
      </c>
      <c r="H447" s="20" t="s">
        <v>16</v>
      </c>
      <c r="I447" s="20" t="s">
        <v>13</v>
      </c>
    </row>
    <row r="448" spans="1:9" x14ac:dyDescent="0.25">
      <c r="A448" s="20" t="s">
        <v>477</v>
      </c>
      <c r="B448" s="20">
        <v>1995</v>
      </c>
      <c r="C448" s="20" t="s">
        <v>20</v>
      </c>
      <c r="D448" s="20">
        <v>14</v>
      </c>
      <c r="E448" s="20">
        <v>2</v>
      </c>
      <c r="F448" s="20">
        <v>4058.71</v>
      </c>
      <c r="G448" s="20" t="s">
        <v>12</v>
      </c>
      <c r="H448" s="20" t="s">
        <v>12</v>
      </c>
      <c r="I448" s="20" t="s">
        <v>23</v>
      </c>
    </row>
    <row r="449" spans="1:9" x14ac:dyDescent="0.25">
      <c r="A449" s="20" t="s">
        <v>478</v>
      </c>
      <c r="B449" s="20">
        <v>1983</v>
      </c>
      <c r="C449" s="20" t="s">
        <v>20</v>
      </c>
      <c r="D449" s="20">
        <v>16</v>
      </c>
      <c r="E449" s="20">
        <v>3</v>
      </c>
      <c r="F449" s="20">
        <v>4070.42</v>
      </c>
      <c r="G449" s="20" t="s">
        <v>11</v>
      </c>
      <c r="H449" s="20" t="s">
        <v>16</v>
      </c>
      <c r="I449" s="20" t="s">
        <v>13</v>
      </c>
    </row>
    <row r="450" spans="1:9" x14ac:dyDescent="0.25">
      <c r="A450" s="20" t="s">
        <v>479</v>
      </c>
      <c r="B450" s="20">
        <v>2002</v>
      </c>
      <c r="C450" s="20" t="s">
        <v>37</v>
      </c>
      <c r="D450" s="20">
        <v>18</v>
      </c>
      <c r="E450" s="20">
        <v>0</v>
      </c>
      <c r="F450" s="20">
        <v>4070.51</v>
      </c>
      <c r="G450" s="20" t="s">
        <v>11</v>
      </c>
      <c r="H450" s="20" t="s">
        <v>16</v>
      </c>
      <c r="I450" s="20" t="s">
        <v>23</v>
      </c>
    </row>
    <row r="451" spans="1:9" x14ac:dyDescent="0.25">
      <c r="A451" s="20" t="s">
        <v>480</v>
      </c>
      <c r="B451" s="20">
        <v>1990</v>
      </c>
      <c r="C451" s="20" t="s">
        <v>30</v>
      </c>
      <c r="D451" s="20">
        <v>1</v>
      </c>
      <c r="E451" s="20">
        <v>1</v>
      </c>
      <c r="F451" s="20">
        <v>4074.45</v>
      </c>
      <c r="G451" s="20" t="s">
        <v>12</v>
      </c>
      <c r="H451" s="20" t="s">
        <v>11</v>
      </c>
      <c r="I451" s="20" t="s">
        <v>13</v>
      </c>
    </row>
    <row r="452" spans="1:9" x14ac:dyDescent="0.25">
      <c r="A452" s="20" t="s">
        <v>481</v>
      </c>
      <c r="B452" s="20">
        <v>1990</v>
      </c>
      <c r="C452" s="20" t="s">
        <v>30</v>
      </c>
      <c r="D452" s="20">
        <v>14</v>
      </c>
      <c r="E452" s="20">
        <v>1</v>
      </c>
      <c r="F452" s="20">
        <v>4076.5</v>
      </c>
      <c r="G452" s="20" t="s">
        <v>11</v>
      </c>
      <c r="H452" s="20" t="s">
        <v>12</v>
      </c>
      <c r="I452" s="20" t="s">
        <v>42</v>
      </c>
    </row>
    <row r="453" spans="1:9" x14ac:dyDescent="0.25">
      <c r="A453" s="20" t="s">
        <v>482</v>
      </c>
      <c r="B453" s="20">
        <v>1994</v>
      </c>
      <c r="C453" s="20" t="s">
        <v>35</v>
      </c>
      <c r="D453" s="20">
        <v>21</v>
      </c>
      <c r="E453" s="20">
        <v>1</v>
      </c>
      <c r="F453" s="20">
        <v>4133.6400000000003</v>
      </c>
      <c r="G453" s="20" t="s">
        <v>11</v>
      </c>
      <c r="H453" s="20" t="s">
        <v>12</v>
      </c>
      <c r="I453" s="20" t="s">
        <v>23</v>
      </c>
    </row>
    <row r="454" spans="1:9" x14ac:dyDescent="0.25">
      <c r="A454" s="20" t="s">
        <v>483</v>
      </c>
      <c r="B454" s="20">
        <v>1991</v>
      </c>
      <c r="C454" s="20" t="s">
        <v>35</v>
      </c>
      <c r="D454" s="20">
        <v>6</v>
      </c>
      <c r="E454" s="20">
        <v>0</v>
      </c>
      <c r="F454" s="20">
        <v>4134.08</v>
      </c>
      <c r="G454" s="20" t="s">
        <v>11</v>
      </c>
      <c r="H454" s="20" t="s">
        <v>16</v>
      </c>
      <c r="I454" s="20" t="s">
        <v>23</v>
      </c>
    </row>
    <row r="455" spans="1:9" x14ac:dyDescent="0.25">
      <c r="A455" s="20" t="s">
        <v>484</v>
      </c>
      <c r="B455" s="20">
        <v>1992</v>
      </c>
      <c r="C455" s="20" t="s">
        <v>18</v>
      </c>
      <c r="D455" s="20">
        <v>18</v>
      </c>
      <c r="E455" s="20">
        <v>0</v>
      </c>
      <c r="F455" s="20">
        <v>4137.5200000000004</v>
      </c>
      <c r="G455" s="20" t="s">
        <v>11</v>
      </c>
      <c r="H455" s="20" t="s">
        <v>12</v>
      </c>
      <c r="I455" s="20" t="s">
        <v>247</v>
      </c>
    </row>
    <row r="456" spans="1:9" x14ac:dyDescent="0.25">
      <c r="A456" s="20" t="s">
        <v>485</v>
      </c>
      <c r="B456" s="20">
        <v>1992</v>
      </c>
      <c r="C456" s="20" t="s">
        <v>18</v>
      </c>
      <c r="D456" s="20">
        <v>28</v>
      </c>
      <c r="E456" s="20">
        <v>1</v>
      </c>
      <c r="F456" s="20">
        <v>4149.74</v>
      </c>
      <c r="G456" s="20" t="s">
        <v>11</v>
      </c>
      <c r="H456" s="20" t="s">
        <v>16</v>
      </c>
      <c r="I456" s="20" t="s">
        <v>42</v>
      </c>
    </row>
    <row r="457" spans="1:9" x14ac:dyDescent="0.25">
      <c r="A457" s="20" t="s">
        <v>486</v>
      </c>
      <c r="B457" s="20">
        <v>1992</v>
      </c>
      <c r="C457" s="20" t="s">
        <v>35</v>
      </c>
      <c r="D457" s="20">
        <v>4</v>
      </c>
      <c r="E457" s="20">
        <v>1</v>
      </c>
      <c r="F457" s="20">
        <v>4151.03</v>
      </c>
      <c r="G457" s="20" t="s">
        <v>11</v>
      </c>
      <c r="H457" s="20" t="s">
        <v>11</v>
      </c>
      <c r="I457" s="20" t="s">
        <v>13</v>
      </c>
    </row>
    <row r="458" spans="1:9" x14ac:dyDescent="0.25">
      <c r="A458" s="20" t="s">
        <v>487</v>
      </c>
      <c r="B458" s="20">
        <v>1998</v>
      </c>
      <c r="C458" s="20" t="s">
        <v>15</v>
      </c>
      <c r="D458" s="20">
        <v>26</v>
      </c>
      <c r="E458" s="20">
        <v>0</v>
      </c>
      <c r="F458" s="20">
        <v>4154.97</v>
      </c>
      <c r="G458" s="20" t="s">
        <v>11</v>
      </c>
      <c r="H458" s="20" t="s">
        <v>16</v>
      </c>
      <c r="I458" s="20" t="s">
        <v>23</v>
      </c>
    </row>
    <row r="459" spans="1:9" x14ac:dyDescent="0.25">
      <c r="A459" s="20" t="s">
        <v>488</v>
      </c>
      <c r="B459" s="20">
        <v>1984</v>
      </c>
      <c r="C459" s="20" t="s">
        <v>20</v>
      </c>
      <c r="D459" s="20">
        <v>16</v>
      </c>
      <c r="E459" s="20">
        <v>3</v>
      </c>
      <c r="F459" s="20">
        <v>4163.21</v>
      </c>
      <c r="G459" s="20" t="s">
        <v>11</v>
      </c>
      <c r="H459" s="20" t="s">
        <v>11</v>
      </c>
      <c r="I459" s="20" t="s">
        <v>23</v>
      </c>
    </row>
    <row r="460" spans="1:9" x14ac:dyDescent="0.25">
      <c r="A460" s="20" t="s">
        <v>489</v>
      </c>
      <c r="B460" s="20">
        <v>1989</v>
      </c>
      <c r="C460" s="20" t="s">
        <v>18</v>
      </c>
      <c r="D460" s="20">
        <v>25</v>
      </c>
      <c r="E460" s="20">
        <v>0</v>
      </c>
      <c r="F460" s="20">
        <v>4185.1000000000004</v>
      </c>
      <c r="G460" s="20" t="s">
        <v>11</v>
      </c>
      <c r="H460" s="20" t="s">
        <v>12</v>
      </c>
      <c r="I460" s="20" t="s">
        <v>13</v>
      </c>
    </row>
    <row r="461" spans="1:9" x14ac:dyDescent="0.25">
      <c r="A461" s="20" t="s">
        <v>490</v>
      </c>
      <c r="B461" s="20">
        <v>1995</v>
      </c>
      <c r="C461" s="20" t="s">
        <v>37</v>
      </c>
      <c r="D461" s="20">
        <v>3</v>
      </c>
      <c r="E461" s="20">
        <v>0</v>
      </c>
      <c r="F461" s="20">
        <v>4188.7299999999996</v>
      </c>
      <c r="G461" s="20" t="s">
        <v>11</v>
      </c>
      <c r="H461" s="20" t="s">
        <v>11</v>
      </c>
      <c r="I461" s="20" t="s">
        <v>200</v>
      </c>
    </row>
    <row r="462" spans="1:9" x14ac:dyDescent="0.25">
      <c r="A462" s="20" t="s">
        <v>491</v>
      </c>
      <c r="B462" s="20">
        <v>1997</v>
      </c>
      <c r="C462" s="20" t="s">
        <v>20</v>
      </c>
      <c r="D462" s="20">
        <v>6</v>
      </c>
      <c r="E462" s="20">
        <v>2</v>
      </c>
      <c r="F462" s="20">
        <v>4189.1099999999997</v>
      </c>
      <c r="G462" s="20" t="s">
        <v>11</v>
      </c>
      <c r="H462" s="20" t="s">
        <v>11</v>
      </c>
      <c r="I462" s="20" t="s">
        <v>23</v>
      </c>
    </row>
    <row r="463" spans="1:9" x14ac:dyDescent="0.25">
      <c r="A463" s="20" t="s">
        <v>492</v>
      </c>
      <c r="B463" s="20">
        <v>1998</v>
      </c>
      <c r="C463" s="20" t="s">
        <v>30</v>
      </c>
      <c r="D463" s="20">
        <v>14</v>
      </c>
      <c r="E463" s="20">
        <v>3</v>
      </c>
      <c r="F463" s="20">
        <v>4234.93</v>
      </c>
      <c r="G463" s="20" t="s">
        <v>11</v>
      </c>
      <c r="H463" s="20" t="s">
        <v>16</v>
      </c>
      <c r="I463" s="20" t="s">
        <v>42</v>
      </c>
    </row>
    <row r="464" spans="1:9" x14ac:dyDescent="0.25">
      <c r="A464" s="20" t="s">
        <v>493</v>
      </c>
      <c r="B464" s="20">
        <v>1992</v>
      </c>
      <c r="C464" s="20" t="s">
        <v>18</v>
      </c>
      <c r="D464" s="20">
        <v>27</v>
      </c>
      <c r="E464" s="20">
        <v>1</v>
      </c>
      <c r="F464" s="20">
        <v>4237.13</v>
      </c>
      <c r="G464" s="20" t="s">
        <v>12</v>
      </c>
      <c r="H464" s="20" t="s">
        <v>16</v>
      </c>
      <c r="I464" s="20" t="s">
        <v>168</v>
      </c>
    </row>
    <row r="465" spans="1:9" x14ac:dyDescent="0.25">
      <c r="A465" s="20" t="s">
        <v>494</v>
      </c>
      <c r="B465" s="20">
        <v>1991</v>
      </c>
      <c r="C465" s="20" t="s">
        <v>15</v>
      </c>
      <c r="D465" s="20">
        <v>3</v>
      </c>
      <c r="E465" s="20">
        <v>1</v>
      </c>
      <c r="F465" s="20">
        <v>4239.8900000000003</v>
      </c>
      <c r="G465" s="20" t="s">
        <v>11</v>
      </c>
      <c r="H465" s="20" t="s">
        <v>11</v>
      </c>
      <c r="I465" s="20" t="s">
        <v>23</v>
      </c>
    </row>
    <row r="466" spans="1:9" x14ac:dyDescent="0.25">
      <c r="A466" s="20" t="s">
        <v>495</v>
      </c>
      <c r="B466" s="20">
        <v>1991</v>
      </c>
      <c r="C466" s="20" t="s">
        <v>30</v>
      </c>
      <c r="D466" s="20">
        <v>1</v>
      </c>
      <c r="E466" s="20">
        <v>1</v>
      </c>
      <c r="F466" s="20">
        <v>4243.59</v>
      </c>
      <c r="G466" s="20" t="s">
        <v>12</v>
      </c>
      <c r="H466" s="20" t="s">
        <v>16</v>
      </c>
      <c r="I466" s="20" t="s">
        <v>23</v>
      </c>
    </row>
    <row r="467" spans="1:9" x14ac:dyDescent="0.25">
      <c r="A467" s="20" t="s">
        <v>496</v>
      </c>
      <c r="B467" s="20">
        <v>1982</v>
      </c>
      <c r="C467" s="20" t="s">
        <v>18</v>
      </c>
      <c r="D467" s="20">
        <v>16</v>
      </c>
      <c r="E467" s="20">
        <v>3</v>
      </c>
      <c r="F467" s="20">
        <v>4250.24</v>
      </c>
      <c r="G467" s="20" t="s">
        <v>11</v>
      </c>
      <c r="H467" s="20" t="s">
        <v>12</v>
      </c>
      <c r="I467" s="20" t="s">
        <v>13</v>
      </c>
    </row>
    <row r="468" spans="1:9" x14ac:dyDescent="0.25">
      <c r="A468" s="20" t="s">
        <v>497</v>
      </c>
      <c r="B468" s="20">
        <v>1995</v>
      </c>
      <c r="C468" s="20" t="s">
        <v>37</v>
      </c>
      <c r="D468" s="20">
        <v>14</v>
      </c>
      <c r="E468" s="20">
        <v>3</v>
      </c>
      <c r="F468" s="20">
        <v>4260.74</v>
      </c>
      <c r="G468" s="20" t="s">
        <v>12</v>
      </c>
      <c r="H468" s="20" t="s">
        <v>11</v>
      </c>
      <c r="I468" s="20" t="s">
        <v>42</v>
      </c>
    </row>
    <row r="469" spans="1:9" x14ac:dyDescent="0.25">
      <c r="A469" s="20" t="s">
        <v>498</v>
      </c>
      <c r="B469" s="20">
        <v>1983</v>
      </c>
      <c r="C469" s="20" t="s">
        <v>15</v>
      </c>
      <c r="D469" s="20">
        <v>20</v>
      </c>
      <c r="E469" s="20">
        <v>3</v>
      </c>
      <c r="F469" s="20">
        <v>4265.01</v>
      </c>
      <c r="G469" s="20" t="s">
        <v>11</v>
      </c>
      <c r="H469" s="20" t="s">
        <v>16</v>
      </c>
      <c r="I469" s="20" t="s">
        <v>23</v>
      </c>
    </row>
    <row r="470" spans="1:9" x14ac:dyDescent="0.25">
      <c r="A470" s="20" t="s">
        <v>499</v>
      </c>
      <c r="B470" s="20">
        <v>1992</v>
      </c>
      <c r="C470" s="20" t="s">
        <v>18</v>
      </c>
      <c r="D470" s="20">
        <v>18</v>
      </c>
      <c r="E470" s="20">
        <v>2</v>
      </c>
      <c r="F470" s="20">
        <v>4266.17</v>
      </c>
      <c r="G470" s="20" t="s">
        <v>12</v>
      </c>
      <c r="H470" s="20" t="s">
        <v>11</v>
      </c>
      <c r="I470" s="20" t="s">
        <v>13</v>
      </c>
    </row>
    <row r="471" spans="1:9" x14ac:dyDescent="0.25">
      <c r="A471" s="20" t="s">
        <v>500</v>
      </c>
      <c r="B471" s="20">
        <v>2003</v>
      </c>
      <c r="C471" s="20" t="s">
        <v>18</v>
      </c>
      <c r="D471" s="20">
        <v>8</v>
      </c>
      <c r="E471" s="20">
        <v>0</v>
      </c>
      <c r="F471" s="20">
        <v>4278.55</v>
      </c>
      <c r="G471" s="20" t="s">
        <v>11</v>
      </c>
      <c r="H471" s="20" t="s">
        <v>16</v>
      </c>
      <c r="I471" s="20" t="s">
        <v>300</v>
      </c>
    </row>
    <row r="472" spans="1:9" x14ac:dyDescent="0.25">
      <c r="A472" s="20" t="s">
        <v>501</v>
      </c>
      <c r="B472" s="20">
        <v>2000</v>
      </c>
      <c r="C472" s="20" t="s">
        <v>15</v>
      </c>
      <c r="D472" s="20">
        <v>25</v>
      </c>
      <c r="E472" s="20">
        <v>3</v>
      </c>
      <c r="F472" s="20">
        <v>4296.2700000000004</v>
      </c>
      <c r="G472" s="20" t="s">
        <v>11</v>
      </c>
      <c r="H472" s="20" t="s">
        <v>12</v>
      </c>
      <c r="I472" s="20" t="s">
        <v>23</v>
      </c>
    </row>
    <row r="473" spans="1:9" x14ac:dyDescent="0.25">
      <c r="A473" s="20" t="s">
        <v>502</v>
      </c>
      <c r="B473" s="20">
        <v>1988</v>
      </c>
      <c r="C473" s="20" t="s">
        <v>30</v>
      </c>
      <c r="D473" s="20">
        <v>19</v>
      </c>
      <c r="E473" s="20">
        <v>0</v>
      </c>
      <c r="F473" s="20">
        <v>4320.41</v>
      </c>
      <c r="G473" s="20" t="s">
        <v>11</v>
      </c>
      <c r="H473" s="20" t="s">
        <v>16</v>
      </c>
      <c r="I473" s="20" t="s">
        <v>23</v>
      </c>
    </row>
    <row r="474" spans="1:9" x14ac:dyDescent="0.25">
      <c r="A474" s="20" t="s">
        <v>503</v>
      </c>
      <c r="B474" s="20">
        <v>1994</v>
      </c>
      <c r="C474" s="20" t="s">
        <v>15</v>
      </c>
      <c r="D474" s="20">
        <v>2</v>
      </c>
      <c r="E474" s="20">
        <v>1</v>
      </c>
      <c r="F474" s="20">
        <v>4337.74</v>
      </c>
      <c r="G474" s="20" t="s">
        <v>11</v>
      </c>
      <c r="H474" s="20" t="s">
        <v>16</v>
      </c>
      <c r="I474" s="20" t="s">
        <v>247</v>
      </c>
    </row>
    <row r="475" spans="1:9" x14ac:dyDescent="0.25">
      <c r="A475" s="20" t="s">
        <v>504</v>
      </c>
      <c r="B475" s="20">
        <v>1994</v>
      </c>
      <c r="C475" s="20" t="s">
        <v>37</v>
      </c>
      <c r="D475" s="20">
        <v>26</v>
      </c>
      <c r="E475" s="20">
        <v>2</v>
      </c>
      <c r="F475" s="20">
        <v>4340.4399999999996</v>
      </c>
      <c r="G475" s="20" t="s">
        <v>11</v>
      </c>
      <c r="H475" s="20" t="s">
        <v>16</v>
      </c>
      <c r="I475" s="20" t="s">
        <v>13</v>
      </c>
    </row>
    <row r="476" spans="1:9" x14ac:dyDescent="0.25">
      <c r="A476" s="20" t="s">
        <v>505</v>
      </c>
      <c r="B476" s="20">
        <v>1991</v>
      </c>
      <c r="C476" s="20" t="s">
        <v>18</v>
      </c>
      <c r="D476" s="20">
        <v>1</v>
      </c>
      <c r="E476" s="20">
        <v>0</v>
      </c>
      <c r="F476" s="20">
        <v>4347.0200000000004</v>
      </c>
      <c r="G476" s="20" t="s">
        <v>11</v>
      </c>
      <c r="H476" s="20" t="s">
        <v>16</v>
      </c>
      <c r="I476" s="20" t="s">
        <v>247</v>
      </c>
    </row>
    <row r="477" spans="1:9" x14ac:dyDescent="0.25">
      <c r="A477" s="20" t="s">
        <v>506</v>
      </c>
      <c r="B477" s="20">
        <v>1994</v>
      </c>
      <c r="C477" s="20" t="s">
        <v>15</v>
      </c>
      <c r="D477" s="20">
        <v>1</v>
      </c>
      <c r="E477" s="20">
        <v>2</v>
      </c>
      <c r="F477" s="20">
        <v>4349.46</v>
      </c>
      <c r="G477" s="20" t="s">
        <v>11</v>
      </c>
      <c r="H477" s="20" t="s">
        <v>11</v>
      </c>
      <c r="I477" s="20" t="s">
        <v>13</v>
      </c>
    </row>
    <row r="478" spans="1:9" x14ac:dyDescent="0.25">
      <c r="A478" s="20" t="s">
        <v>507</v>
      </c>
      <c r="B478" s="20">
        <v>1991</v>
      </c>
      <c r="C478" s="20" t="s">
        <v>20</v>
      </c>
      <c r="D478" s="20">
        <v>13</v>
      </c>
      <c r="E478" s="20">
        <v>1</v>
      </c>
      <c r="F478" s="20">
        <v>4350.51</v>
      </c>
      <c r="G478" s="20" t="s">
        <v>11</v>
      </c>
      <c r="H478" s="20" t="s">
        <v>11</v>
      </c>
      <c r="I478" s="20" t="s">
        <v>13</v>
      </c>
    </row>
    <row r="479" spans="1:9" x14ac:dyDescent="0.25">
      <c r="A479" s="20" t="s">
        <v>508</v>
      </c>
      <c r="B479" s="20">
        <v>1990</v>
      </c>
      <c r="C479" s="20" t="s">
        <v>35</v>
      </c>
      <c r="D479" s="20">
        <v>28</v>
      </c>
      <c r="E479" s="20">
        <v>0</v>
      </c>
      <c r="F479" s="20">
        <v>4357.04</v>
      </c>
      <c r="G479" s="20" t="s">
        <v>11</v>
      </c>
      <c r="H479" s="20" t="s">
        <v>12</v>
      </c>
      <c r="I479" s="20" t="s">
        <v>23</v>
      </c>
    </row>
    <row r="480" spans="1:9" x14ac:dyDescent="0.25">
      <c r="A480" s="20" t="s">
        <v>509</v>
      </c>
      <c r="B480" s="20">
        <v>1997</v>
      </c>
      <c r="C480" s="20" t="s">
        <v>15</v>
      </c>
      <c r="D480" s="20">
        <v>29</v>
      </c>
      <c r="E480" s="20">
        <v>3</v>
      </c>
      <c r="F480" s="20">
        <v>4391.6499999999996</v>
      </c>
      <c r="G480" s="20" t="s">
        <v>11</v>
      </c>
      <c r="H480" s="20" t="s">
        <v>11</v>
      </c>
      <c r="I480" s="20" t="s">
        <v>42</v>
      </c>
    </row>
    <row r="481" spans="1:9" x14ac:dyDescent="0.25">
      <c r="A481" s="20" t="s">
        <v>510</v>
      </c>
      <c r="B481" s="20">
        <v>1982</v>
      </c>
      <c r="C481" s="20" t="s">
        <v>18</v>
      </c>
      <c r="D481" s="20">
        <v>29</v>
      </c>
      <c r="E481" s="20">
        <v>3</v>
      </c>
      <c r="F481" s="20">
        <v>4392.7</v>
      </c>
      <c r="G481" s="20" t="s">
        <v>11</v>
      </c>
      <c r="H481" s="20" t="s">
        <v>11</v>
      </c>
      <c r="I481" s="20" t="s">
        <v>13</v>
      </c>
    </row>
    <row r="482" spans="1:9" x14ac:dyDescent="0.25">
      <c r="A482" s="20" t="s">
        <v>511</v>
      </c>
      <c r="B482" s="20">
        <v>1988</v>
      </c>
      <c r="C482" s="20" t="s">
        <v>10</v>
      </c>
      <c r="D482" s="20">
        <v>18</v>
      </c>
      <c r="E482" s="20">
        <v>3</v>
      </c>
      <c r="F482" s="20">
        <v>4397.3100000000004</v>
      </c>
      <c r="G482" s="20" t="s">
        <v>11</v>
      </c>
      <c r="H482" s="20" t="s">
        <v>11</v>
      </c>
      <c r="I482" s="20" t="s">
        <v>13</v>
      </c>
    </row>
    <row r="483" spans="1:9" x14ac:dyDescent="0.25">
      <c r="A483" s="20" t="s">
        <v>512</v>
      </c>
      <c r="B483" s="20">
        <v>1986</v>
      </c>
      <c r="C483" s="20" t="s">
        <v>35</v>
      </c>
      <c r="D483" s="20">
        <v>11</v>
      </c>
      <c r="E483" s="20">
        <v>0</v>
      </c>
      <c r="F483" s="20">
        <v>4399.7299999999996</v>
      </c>
      <c r="G483" s="20" t="s">
        <v>12</v>
      </c>
      <c r="H483" s="20" t="s">
        <v>11</v>
      </c>
      <c r="I483" s="20" t="s">
        <v>13</v>
      </c>
    </row>
    <row r="484" spans="1:9" x14ac:dyDescent="0.25">
      <c r="A484" s="20" t="s">
        <v>513</v>
      </c>
      <c r="B484" s="20">
        <v>1986</v>
      </c>
      <c r="C484" s="20" t="s">
        <v>10</v>
      </c>
      <c r="D484" s="20">
        <v>13</v>
      </c>
      <c r="E484" s="20">
        <v>0</v>
      </c>
      <c r="F484" s="20">
        <v>4402.2299999999996</v>
      </c>
      <c r="G484" s="20" t="s">
        <v>11</v>
      </c>
      <c r="H484" s="20" t="s">
        <v>11</v>
      </c>
      <c r="I484" s="20" t="s">
        <v>42</v>
      </c>
    </row>
    <row r="485" spans="1:9" x14ac:dyDescent="0.25">
      <c r="A485" s="20" t="s">
        <v>514</v>
      </c>
      <c r="B485" s="20">
        <v>1988</v>
      </c>
      <c r="C485" s="20" t="s">
        <v>20</v>
      </c>
      <c r="D485" s="20">
        <v>16</v>
      </c>
      <c r="E485" s="20">
        <v>0</v>
      </c>
      <c r="F485" s="20">
        <v>4415.16</v>
      </c>
      <c r="G485" s="20" t="s">
        <v>11</v>
      </c>
      <c r="H485" s="20" t="s">
        <v>16</v>
      </c>
      <c r="I485" s="20" t="s">
        <v>13</v>
      </c>
    </row>
    <row r="486" spans="1:9" x14ac:dyDescent="0.25">
      <c r="A486" s="20" t="s">
        <v>515</v>
      </c>
      <c r="B486" s="20">
        <v>1992</v>
      </c>
      <c r="C486" s="20" t="s">
        <v>35</v>
      </c>
      <c r="D486" s="20">
        <v>15</v>
      </c>
      <c r="E486" s="20">
        <v>0</v>
      </c>
      <c r="F486" s="20">
        <v>4420.95</v>
      </c>
      <c r="G486" s="20" t="s">
        <v>11</v>
      </c>
      <c r="H486" s="20" t="s">
        <v>12</v>
      </c>
      <c r="I486" s="20" t="s">
        <v>516</v>
      </c>
    </row>
    <row r="487" spans="1:9" x14ac:dyDescent="0.25">
      <c r="A487" s="20" t="s">
        <v>517</v>
      </c>
      <c r="B487" s="20">
        <v>1994</v>
      </c>
      <c r="C487" s="20" t="s">
        <v>30</v>
      </c>
      <c r="D487" s="20">
        <v>29</v>
      </c>
      <c r="E487" s="20">
        <v>2</v>
      </c>
      <c r="F487" s="20">
        <v>4428.8900000000003</v>
      </c>
      <c r="G487" s="20" t="s">
        <v>12</v>
      </c>
      <c r="H487" s="20" t="s">
        <v>16</v>
      </c>
      <c r="I487" s="20" t="s">
        <v>356</v>
      </c>
    </row>
    <row r="488" spans="1:9" x14ac:dyDescent="0.25">
      <c r="A488" s="20" t="s">
        <v>518</v>
      </c>
      <c r="B488" s="20">
        <v>1993</v>
      </c>
      <c r="C488" s="20" t="s">
        <v>20</v>
      </c>
      <c r="D488" s="20">
        <v>4</v>
      </c>
      <c r="E488" s="20">
        <v>2</v>
      </c>
      <c r="F488" s="20">
        <v>4433.3900000000003</v>
      </c>
      <c r="G488" s="20" t="s">
        <v>11</v>
      </c>
      <c r="H488" s="20" t="s">
        <v>12</v>
      </c>
      <c r="I488" s="20" t="s">
        <v>23</v>
      </c>
    </row>
    <row r="489" spans="1:9" x14ac:dyDescent="0.25">
      <c r="A489" s="20" t="s">
        <v>519</v>
      </c>
      <c r="B489" s="20">
        <v>1993</v>
      </c>
      <c r="C489" s="20" t="s">
        <v>30</v>
      </c>
      <c r="D489" s="20">
        <v>23</v>
      </c>
      <c r="E489" s="20">
        <v>2</v>
      </c>
      <c r="F489" s="20">
        <v>4433.92</v>
      </c>
      <c r="G489" s="20" t="s">
        <v>11</v>
      </c>
      <c r="H489" s="20" t="s">
        <v>11</v>
      </c>
      <c r="I489" s="20" t="s">
        <v>23</v>
      </c>
    </row>
    <row r="490" spans="1:9" x14ac:dyDescent="0.25">
      <c r="A490" s="20" t="s">
        <v>520</v>
      </c>
      <c r="B490" s="20">
        <v>1994</v>
      </c>
      <c r="C490" s="20" t="s">
        <v>37</v>
      </c>
      <c r="D490" s="20">
        <v>8</v>
      </c>
      <c r="E490" s="20">
        <v>2</v>
      </c>
      <c r="F490" s="20">
        <v>4435.09</v>
      </c>
      <c r="G490" s="20" t="s">
        <v>12</v>
      </c>
      <c r="H490" s="20" t="s">
        <v>11</v>
      </c>
      <c r="I490" s="20" t="s">
        <v>168</v>
      </c>
    </row>
    <row r="491" spans="1:9" x14ac:dyDescent="0.25">
      <c r="A491" s="20" t="s">
        <v>521</v>
      </c>
      <c r="B491" s="20">
        <v>1994</v>
      </c>
      <c r="C491" s="20" t="s">
        <v>37</v>
      </c>
      <c r="D491" s="20">
        <v>24</v>
      </c>
      <c r="E491" s="20">
        <v>2</v>
      </c>
      <c r="F491" s="20">
        <v>4438.26</v>
      </c>
      <c r="G491" s="20" t="s">
        <v>11</v>
      </c>
      <c r="H491" s="20" t="s">
        <v>12</v>
      </c>
      <c r="I491" s="20" t="s">
        <v>356</v>
      </c>
    </row>
    <row r="492" spans="1:9" x14ac:dyDescent="0.25">
      <c r="A492" s="20" t="s">
        <v>522</v>
      </c>
      <c r="B492" s="20">
        <v>1991</v>
      </c>
      <c r="C492" s="20" t="s">
        <v>20</v>
      </c>
      <c r="D492" s="20">
        <v>3</v>
      </c>
      <c r="E492" s="20">
        <v>1</v>
      </c>
      <c r="F492" s="20">
        <v>4441.21</v>
      </c>
      <c r="G492" s="20" t="s">
        <v>16</v>
      </c>
      <c r="H492" s="20" t="s">
        <v>11</v>
      </c>
      <c r="I492" s="20" t="s">
        <v>276</v>
      </c>
    </row>
    <row r="493" spans="1:9" x14ac:dyDescent="0.25">
      <c r="A493" s="20" t="s">
        <v>523</v>
      </c>
      <c r="B493" s="20">
        <v>1994</v>
      </c>
      <c r="C493" s="20" t="s">
        <v>18</v>
      </c>
      <c r="D493" s="20">
        <v>28</v>
      </c>
      <c r="E493" s="20">
        <v>3</v>
      </c>
      <c r="F493" s="20">
        <v>4449.46</v>
      </c>
      <c r="G493" s="20" t="s">
        <v>16</v>
      </c>
      <c r="H493" s="20" t="s">
        <v>11</v>
      </c>
      <c r="I493" s="20" t="s">
        <v>13</v>
      </c>
    </row>
    <row r="494" spans="1:9" x14ac:dyDescent="0.25">
      <c r="A494" s="20" t="s">
        <v>524</v>
      </c>
      <c r="B494" s="20">
        <v>1990</v>
      </c>
      <c r="C494" s="20" t="s">
        <v>35</v>
      </c>
      <c r="D494" s="20">
        <v>8</v>
      </c>
      <c r="E494" s="20">
        <v>1</v>
      </c>
      <c r="F494" s="20">
        <v>4454.3999999999996</v>
      </c>
      <c r="G494" s="20" t="s">
        <v>11</v>
      </c>
      <c r="H494" s="20" t="s">
        <v>12</v>
      </c>
      <c r="I494" s="20" t="s">
        <v>23</v>
      </c>
    </row>
    <row r="495" spans="1:9" x14ac:dyDescent="0.25">
      <c r="A495" s="20" t="s">
        <v>525</v>
      </c>
      <c r="B495" s="20">
        <v>1990</v>
      </c>
      <c r="C495" s="20" t="s">
        <v>10</v>
      </c>
      <c r="D495" s="20">
        <v>15</v>
      </c>
      <c r="E495" s="20">
        <v>1</v>
      </c>
      <c r="F495" s="20">
        <v>4462.72</v>
      </c>
      <c r="G495" s="20" t="s">
        <v>11</v>
      </c>
      <c r="H495" s="20" t="s">
        <v>12</v>
      </c>
      <c r="I495" s="20" t="s">
        <v>23</v>
      </c>
    </row>
    <row r="496" spans="1:9" x14ac:dyDescent="0.25">
      <c r="A496" s="20" t="s">
        <v>526</v>
      </c>
      <c r="B496" s="20">
        <v>1991</v>
      </c>
      <c r="C496" s="20" t="s">
        <v>10</v>
      </c>
      <c r="D496" s="20">
        <v>4</v>
      </c>
      <c r="E496" s="20">
        <v>2</v>
      </c>
      <c r="F496" s="20">
        <v>4463.21</v>
      </c>
      <c r="G496" s="20" t="s">
        <v>12</v>
      </c>
      <c r="H496" s="20" t="s">
        <v>12</v>
      </c>
      <c r="I496" s="20" t="s">
        <v>13</v>
      </c>
    </row>
    <row r="497" spans="1:9" x14ac:dyDescent="0.25">
      <c r="A497" s="20" t="s">
        <v>527</v>
      </c>
      <c r="B497" s="20">
        <v>1999</v>
      </c>
      <c r="C497" s="20" t="s">
        <v>15</v>
      </c>
      <c r="D497" s="20">
        <v>20</v>
      </c>
      <c r="E497" s="20">
        <v>3</v>
      </c>
      <c r="F497" s="20">
        <v>4466.62</v>
      </c>
      <c r="G497" s="20" t="s">
        <v>11</v>
      </c>
      <c r="H497" s="20" t="s">
        <v>11</v>
      </c>
      <c r="I497" s="20" t="s">
        <v>23</v>
      </c>
    </row>
    <row r="498" spans="1:9" x14ac:dyDescent="0.25">
      <c r="A498" s="20" t="s">
        <v>528</v>
      </c>
      <c r="B498" s="20">
        <v>2004</v>
      </c>
      <c r="C498" s="20" t="s">
        <v>10</v>
      </c>
      <c r="D498" s="20">
        <v>18</v>
      </c>
      <c r="E498" s="20">
        <v>0</v>
      </c>
      <c r="F498" s="20">
        <v>4468.25</v>
      </c>
      <c r="G498" s="20" t="s">
        <v>11</v>
      </c>
      <c r="H498" s="20" t="s">
        <v>11</v>
      </c>
      <c r="I498" s="20" t="s">
        <v>23</v>
      </c>
    </row>
    <row r="499" spans="1:9" x14ac:dyDescent="0.25">
      <c r="A499" s="20" t="s">
        <v>529</v>
      </c>
      <c r="B499" s="20">
        <v>1992</v>
      </c>
      <c r="C499" s="20" t="s">
        <v>10</v>
      </c>
      <c r="D499" s="20">
        <v>12</v>
      </c>
      <c r="E499" s="20">
        <v>0</v>
      </c>
      <c r="F499" s="20">
        <v>4488.58</v>
      </c>
      <c r="G499" s="20" t="s">
        <v>11</v>
      </c>
      <c r="H499" s="20" t="s">
        <v>12</v>
      </c>
      <c r="I499" s="20" t="s">
        <v>23</v>
      </c>
    </row>
    <row r="500" spans="1:9" x14ac:dyDescent="0.25">
      <c r="A500" s="20" t="s">
        <v>530</v>
      </c>
      <c r="B500" s="20">
        <v>1988</v>
      </c>
      <c r="C500" s="20" t="s">
        <v>18</v>
      </c>
      <c r="D500" s="20">
        <v>26</v>
      </c>
      <c r="E500" s="20">
        <v>0</v>
      </c>
      <c r="F500" s="20">
        <v>4500.34</v>
      </c>
      <c r="G500" s="20" t="s">
        <v>11</v>
      </c>
      <c r="H500" s="20" t="s">
        <v>16</v>
      </c>
      <c r="I500" s="20" t="s">
        <v>356</v>
      </c>
    </row>
    <row r="501" spans="1:9" x14ac:dyDescent="0.25">
      <c r="A501" s="20" t="s">
        <v>531</v>
      </c>
      <c r="B501" s="20">
        <v>1997</v>
      </c>
      <c r="C501" s="20" t="s">
        <v>37</v>
      </c>
      <c r="D501" s="20">
        <v>13</v>
      </c>
      <c r="E501" s="20">
        <v>4</v>
      </c>
      <c r="F501" s="20">
        <v>4504.66</v>
      </c>
      <c r="G501" s="20" t="s">
        <v>16</v>
      </c>
      <c r="H501" s="20" t="s">
        <v>11</v>
      </c>
      <c r="I501" s="20" t="s">
        <v>13</v>
      </c>
    </row>
    <row r="502" spans="1:9" x14ac:dyDescent="0.25">
      <c r="A502" s="20" t="s">
        <v>532</v>
      </c>
      <c r="B502" s="20">
        <v>1982</v>
      </c>
      <c r="C502" s="20" t="s">
        <v>20</v>
      </c>
      <c r="D502" s="20">
        <v>27</v>
      </c>
      <c r="E502" s="20">
        <v>3</v>
      </c>
      <c r="F502" s="20">
        <v>4511.41</v>
      </c>
      <c r="G502" s="20" t="s">
        <v>11</v>
      </c>
      <c r="H502" s="20" t="s">
        <v>12</v>
      </c>
      <c r="I502" s="20" t="s">
        <v>13</v>
      </c>
    </row>
    <row r="503" spans="1:9" x14ac:dyDescent="0.25">
      <c r="A503" s="20" t="s">
        <v>533</v>
      </c>
      <c r="B503" s="20">
        <v>1980</v>
      </c>
      <c r="C503" s="20" t="s">
        <v>18</v>
      </c>
      <c r="D503" s="20">
        <v>16</v>
      </c>
      <c r="E503" s="20">
        <v>2</v>
      </c>
      <c r="F503" s="20">
        <v>4515.71</v>
      </c>
      <c r="G503" s="20" t="s">
        <v>11</v>
      </c>
      <c r="H503" s="20" t="s">
        <v>12</v>
      </c>
      <c r="I503" s="20" t="s">
        <v>13</v>
      </c>
    </row>
    <row r="504" spans="1:9" x14ac:dyDescent="0.25">
      <c r="A504" s="20" t="s">
        <v>534</v>
      </c>
      <c r="B504" s="20">
        <v>2003</v>
      </c>
      <c r="C504" s="20" t="s">
        <v>37</v>
      </c>
      <c r="D504" s="20">
        <v>2</v>
      </c>
      <c r="E504" s="20">
        <v>0</v>
      </c>
      <c r="F504" s="20">
        <v>4518.3999999999996</v>
      </c>
      <c r="G504" s="20" t="s">
        <v>11</v>
      </c>
      <c r="H504" s="20" t="s">
        <v>12</v>
      </c>
      <c r="I504" s="20" t="s">
        <v>535</v>
      </c>
    </row>
    <row r="505" spans="1:9" x14ac:dyDescent="0.25">
      <c r="A505" s="20" t="s">
        <v>536</v>
      </c>
      <c r="B505" s="20">
        <v>1987</v>
      </c>
      <c r="C505" s="20" t="s">
        <v>30</v>
      </c>
      <c r="D505" s="20">
        <v>5</v>
      </c>
      <c r="E505" s="20">
        <v>3</v>
      </c>
      <c r="F505" s="20">
        <v>4518.7700000000004</v>
      </c>
      <c r="G505" s="20" t="s">
        <v>11</v>
      </c>
      <c r="H505" s="20" t="s">
        <v>12</v>
      </c>
      <c r="I505" s="20" t="s">
        <v>23</v>
      </c>
    </row>
    <row r="506" spans="1:9" x14ac:dyDescent="0.25">
      <c r="A506" s="20" t="s">
        <v>537</v>
      </c>
      <c r="B506" s="20">
        <v>1988</v>
      </c>
      <c r="C506" s="20" t="s">
        <v>30</v>
      </c>
      <c r="D506" s="20">
        <v>21</v>
      </c>
      <c r="E506" s="20">
        <v>0</v>
      </c>
      <c r="F506" s="20">
        <v>4518.83</v>
      </c>
      <c r="G506" s="20" t="s">
        <v>11</v>
      </c>
      <c r="H506" s="20" t="s">
        <v>11</v>
      </c>
      <c r="I506" s="20" t="s">
        <v>356</v>
      </c>
    </row>
    <row r="507" spans="1:9" x14ac:dyDescent="0.25">
      <c r="A507" s="20" t="s">
        <v>538</v>
      </c>
      <c r="B507" s="20">
        <v>1992</v>
      </c>
      <c r="C507" s="20" t="s">
        <v>35</v>
      </c>
      <c r="D507" s="20">
        <v>13</v>
      </c>
      <c r="E507" s="20">
        <v>1</v>
      </c>
      <c r="F507" s="20">
        <v>4527.18</v>
      </c>
      <c r="G507" s="20" t="s">
        <v>11</v>
      </c>
      <c r="H507" s="20" t="s">
        <v>11</v>
      </c>
      <c r="I507" s="20" t="s">
        <v>23</v>
      </c>
    </row>
    <row r="508" spans="1:9" x14ac:dyDescent="0.25">
      <c r="A508" s="20" t="s">
        <v>539</v>
      </c>
      <c r="B508" s="20">
        <v>1993</v>
      </c>
      <c r="C508" s="20" t="s">
        <v>18</v>
      </c>
      <c r="D508" s="20">
        <v>29</v>
      </c>
      <c r="E508" s="20">
        <v>2</v>
      </c>
      <c r="F508" s="20">
        <v>4529.4799999999996</v>
      </c>
      <c r="G508" s="20" t="s">
        <v>11</v>
      </c>
      <c r="H508" s="20" t="s">
        <v>16</v>
      </c>
      <c r="I508" s="20" t="s">
        <v>42</v>
      </c>
    </row>
    <row r="509" spans="1:9" x14ac:dyDescent="0.25">
      <c r="A509" s="20" t="s">
        <v>540</v>
      </c>
      <c r="B509" s="20">
        <v>1988</v>
      </c>
      <c r="C509" s="20" t="s">
        <v>18</v>
      </c>
      <c r="D509" s="20">
        <v>13</v>
      </c>
      <c r="E509" s="20">
        <v>1</v>
      </c>
      <c r="F509" s="20">
        <v>4536.26</v>
      </c>
      <c r="G509" s="20" t="s">
        <v>11</v>
      </c>
      <c r="H509" s="20" t="s">
        <v>11</v>
      </c>
      <c r="I509" s="20" t="s">
        <v>42</v>
      </c>
    </row>
    <row r="510" spans="1:9" x14ac:dyDescent="0.25">
      <c r="A510" s="20" t="s">
        <v>541</v>
      </c>
      <c r="B510" s="20">
        <v>1990</v>
      </c>
      <c r="C510" s="20" t="s">
        <v>15</v>
      </c>
      <c r="D510" s="20">
        <v>17</v>
      </c>
      <c r="E510" s="20">
        <v>0</v>
      </c>
      <c r="F510" s="20">
        <v>4544.2299999999996</v>
      </c>
      <c r="G510" s="20" t="s">
        <v>11</v>
      </c>
      <c r="H510" s="20" t="s">
        <v>16</v>
      </c>
      <c r="I510" s="20" t="s">
        <v>247</v>
      </c>
    </row>
    <row r="511" spans="1:9" x14ac:dyDescent="0.25">
      <c r="A511" s="20" t="s">
        <v>542</v>
      </c>
      <c r="B511" s="20">
        <v>2004</v>
      </c>
      <c r="C511" s="20" t="s">
        <v>30</v>
      </c>
      <c r="D511" s="20">
        <v>22</v>
      </c>
      <c r="E511" s="20">
        <v>4</v>
      </c>
      <c r="F511" s="20">
        <v>4561.1899999999996</v>
      </c>
      <c r="G511" s="20" t="s">
        <v>11</v>
      </c>
      <c r="H511" s="20" t="s">
        <v>11</v>
      </c>
      <c r="I511" s="20" t="s">
        <v>247</v>
      </c>
    </row>
    <row r="512" spans="1:9" x14ac:dyDescent="0.25">
      <c r="A512" s="20" t="s">
        <v>543</v>
      </c>
      <c r="B512" s="20">
        <v>1990</v>
      </c>
      <c r="C512" s="20" t="s">
        <v>20</v>
      </c>
      <c r="D512" s="20">
        <v>20</v>
      </c>
      <c r="E512" s="20">
        <v>1</v>
      </c>
      <c r="F512" s="20">
        <v>4562.84</v>
      </c>
      <c r="G512" s="20" t="s">
        <v>11</v>
      </c>
      <c r="H512" s="20" t="s">
        <v>11</v>
      </c>
      <c r="I512" s="20" t="s">
        <v>13</v>
      </c>
    </row>
    <row r="513" spans="1:9" x14ac:dyDescent="0.25">
      <c r="A513" s="20" t="s">
        <v>544</v>
      </c>
      <c r="B513" s="20">
        <v>1996</v>
      </c>
      <c r="C513" s="20" t="s">
        <v>30</v>
      </c>
      <c r="D513" s="20">
        <v>25</v>
      </c>
      <c r="E513" s="20">
        <v>2</v>
      </c>
      <c r="F513" s="20">
        <v>4564.1899999999996</v>
      </c>
      <c r="G513" s="20" t="s">
        <v>11</v>
      </c>
      <c r="H513" s="20" t="s">
        <v>11</v>
      </c>
      <c r="I513" s="20" t="s">
        <v>247</v>
      </c>
    </row>
    <row r="514" spans="1:9" x14ac:dyDescent="0.25">
      <c r="A514" s="20" t="s">
        <v>545</v>
      </c>
      <c r="B514" s="20">
        <v>1989</v>
      </c>
      <c r="C514" s="20" t="s">
        <v>20</v>
      </c>
      <c r="D514" s="20">
        <v>18</v>
      </c>
      <c r="E514" s="20">
        <v>0</v>
      </c>
      <c r="F514" s="20">
        <v>4571.41</v>
      </c>
      <c r="G514" s="20" t="s">
        <v>11</v>
      </c>
      <c r="H514" s="20" t="s">
        <v>11</v>
      </c>
      <c r="I514" s="20" t="s">
        <v>23</v>
      </c>
    </row>
    <row r="515" spans="1:9" x14ac:dyDescent="0.25">
      <c r="A515" s="20" t="s">
        <v>546</v>
      </c>
      <c r="B515" s="20">
        <v>2000</v>
      </c>
      <c r="C515" s="20" t="s">
        <v>10</v>
      </c>
      <c r="D515" s="20">
        <v>2</v>
      </c>
      <c r="E515" s="20">
        <v>0</v>
      </c>
      <c r="F515" s="20">
        <v>4608.03</v>
      </c>
      <c r="G515" s="20" t="s">
        <v>11</v>
      </c>
      <c r="H515" s="20" t="s">
        <v>12</v>
      </c>
      <c r="I515" s="20" t="s">
        <v>42</v>
      </c>
    </row>
    <row r="516" spans="1:9" x14ac:dyDescent="0.25">
      <c r="A516" s="20" t="s">
        <v>547</v>
      </c>
      <c r="B516" s="20">
        <v>1998</v>
      </c>
      <c r="C516" s="20" t="s">
        <v>18</v>
      </c>
      <c r="D516" s="20">
        <v>29</v>
      </c>
      <c r="E516" s="20">
        <v>3</v>
      </c>
      <c r="F516" s="20">
        <v>4618.08</v>
      </c>
      <c r="G516" s="20" t="s">
        <v>11</v>
      </c>
      <c r="H516" s="20" t="s">
        <v>16</v>
      </c>
      <c r="I516" s="20" t="s">
        <v>23</v>
      </c>
    </row>
    <row r="517" spans="1:9" x14ac:dyDescent="0.25">
      <c r="A517" s="20" t="s">
        <v>548</v>
      </c>
      <c r="B517" s="20">
        <v>1985</v>
      </c>
      <c r="C517" s="20" t="s">
        <v>18</v>
      </c>
      <c r="D517" s="20">
        <v>22</v>
      </c>
      <c r="E517" s="20">
        <v>0</v>
      </c>
      <c r="F517" s="20">
        <v>4646.76</v>
      </c>
      <c r="G517" s="20" t="s">
        <v>16</v>
      </c>
      <c r="H517" s="20" t="s">
        <v>16</v>
      </c>
      <c r="I517" s="20" t="s">
        <v>42</v>
      </c>
    </row>
    <row r="518" spans="1:9" x14ac:dyDescent="0.25">
      <c r="A518" s="20" t="s">
        <v>549</v>
      </c>
      <c r="B518" s="20">
        <v>1996</v>
      </c>
      <c r="C518" s="20" t="s">
        <v>37</v>
      </c>
      <c r="D518" s="20">
        <v>25</v>
      </c>
      <c r="E518" s="20">
        <v>3</v>
      </c>
      <c r="F518" s="20">
        <v>4661.29</v>
      </c>
      <c r="G518" s="20" t="s">
        <v>11</v>
      </c>
      <c r="H518" s="20" t="s">
        <v>16</v>
      </c>
      <c r="I518" s="20" t="s">
        <v>356</v>
      </c>
    </row>
    <row r="519" spans="1:9" x14ac:dyDescent="0.25">
      <c r="A519" s="20" t="s">
        <v>550</v>
      </c>
      <c r="B519" s="20">
        <v>1990</v>
      </c>
      <c r="C519" s="20" t="s">
        <v>35</v>
      </c>
      <c r="D519" s="20">
        <v>5</v>
      </c>
      <c r="E519" s="20">
        <v>1</v>
      </c>
      <c r="F519" s="20">
        <v>4667.6099999999997</v>
      </c>
      <c r="G519" s="20" t="s">
        <v>12</v>
      </c>
      <c r="H519" s="20" t="s">
        <v>12</v>
      </c>
      <c r="I519" s="20" t="s">
        <v>168</v>
      </c>
    </row>
    <row r="520" spans="1:9" x14ac:dyDescent="0.25">
      <c r="A520" s="20" t="s">
        <v>551</v>
      </c>
      <c r="B520" s="20">
        <v>1990</v>
      </c>
      <c r="C520" s="20" t="s">
        <v>20</v>
      </c>
      <c r="D520" s="20">
        <v>26</v>
      </c>
      <c r="E520" s="20">
        <v>2</v>
      </c>
      <c r="F520" s="20">
        <v>4670.6400000000003</v>
      </c>
      <c r="G520" s="20" t="s">
        <v>11</v>
      </c>
      <c r="H520" s="20" t="s">
        <v>11</v>
      </c>
      <c r="I520" s="20" t="s">
        <v>42</v>
      </c>
    </row>
    <row r="521" spans="1:9" x14ac:dyDescent="0.25">
      <c r="A521" s="20" t="s">
        <v>552</v>
      </c>
      <c r="B521" s="20">
        <v>1990</v>
      </c>
      <c r="C521" s="20" t="s">
        <v>10</v>
      </c>
      <c r="D521" s="20">
        <v>13</v>
      </c>
      <c r="E521" s="20">
        <v>2</v>
      </c>
      <c r="F521" s="20">
        <v>4673.3900000000003</v>
      </c>
      <c r="G521" s="20" t="s">
        <v>11</v>
      </c>
      <c r="H521" s="20" t="s">
        <v>16</v>
      </c>
      <c r="I521" s="20" t="s">
        <v>13</v>
      </c>
    </row>
    <row r="522" spans="1:9" x14ac:dyDescent="0.25">
      <c r="A522" s="20" t="s">
        <v>553</v>
      </c>
      <c r="B522" s="20">
        <v>1979</v>
      </c>
      <c r="C522" s="20" t="s">
        <v>37</v>
      </c>
      <c r="D522" s="20">
        <v>18</v>
      </c>
      <c r="E522" s="20">
        <v>2</v>
      </c>
      <c r="F522" s="20">
        <v>4674.2</v>
      </c>
      <c r="G522" s="20" t="s">
        <v>11</v>
      </c>
      <c r="H522" s="20" t="s">
        <v>16</v>
      </c>
      <c r="I522" s="20" t="s">
        <v>13</v>
      </c>
    </row>
    <row r="523" spans="1:9" x14ac:dyDescent="0.25">
      <c r="A523" s="20" t="s">
        <v>554</v>
      </c>
      <c r="B523" s="20">
        <v>2003</v>
      </c>
      <c r="C523" s="20" t="s">
        <v>37</v>
      </c>
      <c r="D523" s="20">
        <v>4</v>
      </c>
      <c r="E523" s="20">
        <v>0</v>
      </c>
      <c r="F523" s="20">
        <v>4678.8</v>
      </c>
      <c r="G523" s="20" t="s">
        <v>11</v>
      </c>
      <c r="H523" s="20" t="s">
        <v>16</v>
      </c>
      <c r="I523" s="20" t="s">
        <v>300</v>
      </c>
    </row>
    <row r="524" spans="1:9" x14ac:dyDescent="0.25">
      <c r="A524" s="20" t="s">
        <v>555</v>
      </c>
      <c r="B524" s="20">
        <v>1990</v>
      </c>
      <c r="C524" s="20" t="s">
        <v>20</v>
      </c>
      <c r="D524" s="20">
        <v>4</v>
      </c>
      <c r="E524" s="20">
        <v>2</v>
      </c>
      <c r="F524" s="20">
        <v>4686.3900000000003</v>
      </c>
      <c r="G524" s="20" t="s">
        <v>12</v>
      </c>
      <c r="H524" s="20" t="s">
        <v>12</v>
      </c>
      <c r="I524" s="20" t="s">
        <v>13</v>
      </c>
    </row>
    <row r="525" spans="1:9" x14ac:dyDescent="0.25">
      <c r="A525" s="20" t="s">
        <v>556</v>
      </c>
      <c r="B525" s="20">
        <v>2003</v>
      </c>
      <c r="C525" s="20" t="s">
        <v>18</v>
      </c>
      <c r="D525" s="20">
        <v>22</v>
      </c>
      <c r="E525" s="20">
        <v>5</v>
      </c>
      <c r="F525" s="20">
        <v>4687.8</v>
      </c>
      <c r="G525" s="20" t="s">
        <v>11</v>
      </c>
      <c r="H525" s="20" t="s">
        <v>12</v>
      </c>
      <c r="I525" s="20" t="s">
        <v>42</v>
      </c>
    </row>
    <row r="526" spans="1:9" x14ac:dyDescent="0.25">
      <c r="A526" s="20" t="s">
        <v>557</v>
      </c>
      <c r="B526" s="20">
        <v>1977</v>
      </c>
      <c r="C526" s="20" t="s">
        <v>30</v>
      </c>
      <c r="D526" s="20">
        <v>4</v>
      </c>
      <c r="E526" s="20">
        <v>2</v>
      </c>
      <c r="F526" s="20">
        <v>4699.47</v>
      </c>
      <c r="G526" s="20" t="s">
        <v>11</v>
      </c>
      <c r="H526" s="20" t="s">
        <v>12</v>
      </c>
      <c r="I526" s="20" t="s">
        <v>13</v>
      </c>
    </row>
    <row r="527" spans="1:9" x14ac:dyDescent="0.25">
      <c r="A527" s="20" t="s">
        <v>558</v>
      </c>
      <c r="B527" s="20">
        <v>1981</v>
      </c>
      <c r="C527" s="20" t="s">
        <v>35</v>
      </c>
      <c r="D527" s="20">
        <v>12</v>
      </c>
      <c r="E527" s="20">
        <v>1</v>
      </c>
      <c r="F527" s="20">
        <v>4712.12</v>
      </c>
      <c r="G527" s="20" t="s">
        <v>11</v>
      </c>
      <c r="H527" s="20" t="s">
        <v>12</v>
      </c>
      <c r="I527" s="20" t="s">
        <v>42</v>
      </c>
    </row>
    <row r="528" spans="1:9" x14ac:dyDescent="0.25">
      <c r="A528" s="20" t="s">
        <v>559</v>
      </c>
      <c r="B528" s="20">
        <v>1992</v>
      </c>
      <c r="C528" s="20" t="s">
        <v>37</v>
      </c>
      <c r="D528" s="20">
        <v>9</v>
      </c>
      <c r="E528" s="20">
        <v>1</v>
      </c>
      <c r="F528" s="20">
        <v>4718.2</v>
      </c>
      <c r="G528" s="20" t="s">
        <v>11</v>
      </c>
      <c r="H528" s="20" t="s">
        <v>12</v>
      </c>
      <c r="I528" s="20" t="s">
        <v>247</v>
      </c>
    </row>
    <row r="529" spans="1:9" x14ac:dyDescent="0.25">
      <c r="A529" s="20" t="s">
        <v>560</v>
      </c>
      <c r="B529" s="20">
        <v>1992</v>
      </c>
      <c r="C529" s="20" t="s">
        <v>20</v>
      </c>
      <c r="D529" s="20">
        <v>28</v>
      </c>
      <c r="E529" s="20">
        <v>1</v>
      </c>
      <c r="F529" s="20">
        <v>4719.5200000000004</v>
      </c>
      <c r="G529" s="20" t="s">
        <v>11</v>
      </c>
      <c r="H529" s="20" t="s">
        <v>11</v>
      </c>
      <c r="I529" s="20" t="s">
        <v>247</v>
      </c>
    </row>
    <row r="530" spans="1:9" x14ac:dyDescent="0.25">
      <c r="A530" s="20" t="s">
        <v>561</v>
      </c>
      <c r="B530" s="20">
        <v>1994</v>
      </c>
      <c r="C530" s="20" t="s">
        <v>35</v>
      </c>
      <c r="D530" s="20">
        <v>12</v>
      </c>
      <c r="E530" s="20">
        <v>2</v>
      </c>
      <c r="F530" s="20">
        <v>4719.74</v>
      </c>
      <c r="G530" s="20" t="s">
        <v>11</v>
      </c>
      <c r="H530" s="20" t="s">
        <v>16</v>
      </c>
      <c r="I530" s="20" t="s">
        <v>23</v>
      </c>
    </row>
    <row r="531" spans="1:9" x14ac:dyDescent="0.25">
      <c r="A531" s="20" t="s">
        <v>562</v>
      </c>
      <c r="B531" s="20">
        <v>1980</v>
      </c>
      <c r="C531" s="20" t="s">
        <v>10</v>
      </c>
      <c r="D531" s="20">
        <v>2</v>
      </c>
      <c r="E531" s="20">
        <v>2</v>
      </c>
      <c r="F531" s="20">
        <v>4728.71</v>
      </c>
      <c r="G531" s="20" t="s">
        <v>11</v>
      </c>
      <c r="H531" s="20" t="s">
        <v>12</v>
      </c>
      <c r="I531" s="20" t="s">
        <v>23</v>
      </c>
    </row>
    <row r="532" spans="1:9" x14ac:dyDescent="0.25">
      <c r="A532" s="20" t="s">
        <v>563</v>
      </c>
      <c r="B532" s="20">
        <v>1986</v>
      </c>
      <c r="C532" s="20" t="s">
        <v>20</v>
      </c>
      <c r="D532" s="20">
        <v>5</v>
      </c>
      <c r="E532" s="20">
        <v>3</v>
      </c>
      <c r="F532" s="20">
        <v>4734.6400000000003</v>
      </c>
      <c r="G532" s="20" t="s">
        <v>11</v>
      </c>
      <c r="H532" s="20" t="s">
        <v>16</v>
      </c>
      <c r="I532" s="20" t="s">
        <v>13</v>
      </c>
    </row>
    <row r="533" spans="1:9" x14ac:dyDescent="0.25">
      <c r="A533" s="20" t="s">
        <v>564</v>
      </c>
      <c r="B533" s="20">
        <v>1991</v>
      </c>
      <c r="C533" s="20" t="s">
        <v>37</v>
      </c>
      <c r="D533" s="20">
        <v>12</v>
      </c>
      <c r="E533" s="20">
        <v>1</v>
      </c>
      <c r="F533" s="20">
        <v>4738.2700000000004</v>
      </c>
      <c r="G533" s="20" t="s">
        <v>11</v>
      </c>
      <c r="H533" s="20" t="s">
        <v>12</v>
      </c>
      <c r="I533" s="20" t="s">
        <v>23</v>
      </c>
    </row>
    <row r="534" spans="1:9" x14ac:dyDescent="0.25">
      <c r="A534" s="20" t="s">
        <v>565</v>
      </c>
      <c r="B534" s="20">
        <v>2004</v>
      </c>
      <c r="C534" s="20" t="s">
        <v>15</v>
      </c>
      <c r="D534" s="20">
        <v>24</v>
      </c>
      <c r="E534" s="20">
        <v>0</v>
      </c>
      <c r="F534" s="20">
        <v>4740.78</v>
      </c>
      <c r="G534" s="20" t="s">
        <v>11</v>
      </c>
      <c r="H534" s="20" t="s">
        <v>12</v>
      </c>
      <c r="I534" s="20" t="s">
        <v>300</v>
      </c>
    </row>
    <row r="535" spans="1:9" x14ac:dyDescent="0.25">
      <c r="A535" s="20" t="s">
        <v>566</v>
      </c>
      <c r="B535" s="20">
        <v>1987</v>
      </c>
      <c r="C535" s="20" t="s">
        <v>18</v>
      </c>
      <c r="D535" s="20">
        <v>5</v>
      </c>
      <c r="E535" s="20">
        <v>1</v>
      </c>
      <c r="F535" s="20">
        <v>4746.34</v>
      </c>
      <c r="G535" s="20" t="s">
        <v>11</v>
      </c>
      <c r="H535" s="20" t="s">
        <v>11</v>
      </c>
      <c r="I535" s="20" t="s">
        <v>42</v>
      </c>
    </row>
    <row r="536" spans="1:9" x14ac:dyDescent="0.25">
      <c r="A536" s="20" t="s">
        <v>567</v>
      </c>
      <c r="B536" s="20">
        <v>1987</v>
      </c>
      <c r="C536" s="20" t="s">
        <v>20</v>
      </c>
      <c r="D536" s="20">
        <v>2</v>
      </c>
      <c r="E536" s="20">
        <v>1</v>
      </c>
      <c r="F536" s="20">
        <v>4747.05</v>
      </c>
      <c r="G536" s="20" t="s">
        <v>11</v>
      </c>
      <c r="H536" s="20" t="s">
        <v>11</v>
      </c>
      <c r="I536" s="20" t="s">
        <v>13</v>
      </c>
    </row>
    <row r="537" spans="1:9" x14ac:dyDescent="0.25">
      <c r="A537" s="20" t="s">
        <v>568</v>
      </c>
      <c r="B537" s="20">
        <v>1987</v>
      </c>
      <c r="C537" s="20" t="s">
        <v>15</v>
      </c>
      <c r="D537" s="20">
        <v>22</v>
      </c>
      <c r="E537" s="20">
        <v>1</v>
      </c>
      <c r="F537" s="20">
        <v>4751.07</v>
      </c>
      <c r="G537" s="20" t="s">
        <v>12</v>
      </c>
      <c r="H537" s="20" t="s">
        <v>16</v>
      </c>
      <c r="I537" s="20" t="s">
        <v>42</v>
      </c>
    </row>
    <row r="538" spans="1:9" x14ac:dyDescent="0.25">
      <c r="A538" s="20" t="s">
        <v>569</v>
      </c>
      <c r="B538" s="20">
        <v>1992</v>
      </c>
      <c r="C538" s="20" t="s">
        <v>35</v>
      </c>
      <c r="D538" s="20">
        <v>16</v>
      </c>
      <c r="E538" s="20">
        <v>2</v>
      </c>
      <c r="F538" s="20">
        <v>4753.6400000000003</v>
      </c>
      <c r="G538" s="20" t="s">
        <v>11</v>
      </c>
      <c r="H538" s="20" t="s">
        <v>12</v>
      </c>
      <c r="I538" s="20" t="s">
        <v>13</v>
      </c>
    </row>
    <row r="539" spans="1:9" x14ac:dyDescent="0.25">
      <c r="A539" s="20" t="s">
        <v>570</v>
      </c>
      <c r="B539" s="20">
        <v>1987</v>
      </c>
      <c r="C539" s="20" t="s">
        <v>20</v>
      </c>
      <c r="D539" s="20">
        <v>27</v>
      </c>
      <c r="E539" s="20">
        <v>1</v>
      </c>
      <c r="F539" s="20">
        <v>4762.33</v>
      </c>
      <c r="G539" s="20" t="s">
        <v>12</v>
      </c>
      <c r="H539" s="20" t="s">
        <v>12</v>
      </c>
      <c r="I539" s="20" t="s">
        <v>42</v>
      </c>
    </row>
    <row r="540" spans="1:9" x14ac:dyDescent="0.25">
      <c r="A540" s="20" t="s">
        <v>571</v>
      </c>
      <c r="B540" s="20">
        <v>1989</v>
      </c>
      <c r="C540" s="20" t="s">
        <v>35</v>
      </c>
      <c r="D540" s="20">
        <v>1</v>
      </c>
      <c r="E540" s="20">
        <v>1</v>
      </c>
      <c r="F540" s="20">
        <v>4766.0200000000004</v>
      </c>
      <c r="G540" s="20" t="s">
        <v>11</v>
      </c>
      <c r="H540" s="20" t="s">
        <v>12</v>
      </c>
      <c r="I540" s="20" t="s">
        <v>42</v>
      </c>
    </row>
    <row r="541" spans="1:9" x14ac:dyDescent="0.25">
      <c r="A541" s="20" t="s">
        <v>572</v>
      </c>
      <c r="B541" s="20">
        <v>1989</v>
      </c>
      <c r="C541" s="20" t="s">
        <v>30</v>
      </c>
      <c r="D541" s="20">
        <v>9</v>
      </c>
      <c r="E541" s="20">
        <v>1</v>
      </c>
      <c r="F541" s="20">
        <v>4779.6000000000004</v>
      </c>
      <c r="G541" s="20" t="s">
        <v>11</v>
      </c>
      <c r="H541" s="20" t="s">
        <v>12</v>
      </c>
      <c r="I541" s="20" t="s">
        <v>13</v>
      </c>
    </row>
    <row r="542" spans="1:9" x14ac:dyDescent="0.25">
      <c r="A542" s="20" t="s">
        <v>573</v>
      </c>
      <c r="B542" s="20">
        <v>1987</v>
      </c>
      <c r="C542" s="20" t="s">
        <v>18</v>
      </c>
      <c r="D542" s="20">
        <v>22</v>
      </c>
      <c r="E542" s="20">
        <v>3</v>
      </c>
      <c r="F542" s="20">
        <v>4787.42</v>
      </c>
      <c r="G542" s="20" t="s">
        <v>11</v>
      </c>
      <c r="H542" s="20" t="s">
        <v>12</v>
      </c>
      <c r="I542" s="20" t="s">
        <v>13</v>
      </c>
    </row>
    <row r="543" spans="1:9" x14ac:dyDescent="0.25">
      <c r="A543" s="20" t="s">
        <v>574</v>
      </c>
      <c r="B543" s="20">
        <v>1989</v>
      </c>
      <c r="C543" s="20" t="s">
        <v>30</v>
      </c>
      <c r="D543" s="20">
        <v>16</v>
      </c>
      <c r="E543" s="20">
        <v>1</v>
      </c>
      <c r="F543" s="20">
        <v>4795.66</v>
      </c>
      <c r="G543" s="20" t="s">
        <v>11</v>
      </c>
      <c r="H543" s="20" t="s">
        <v>16</v>
      </c>
      <c r="I543" s="20" t="s">
        <v>13</v>
      </c>
    </row>
    <row r="544" spans="1:9" x14ac:dyDescent="0.25">
      <c r="A544" s="20" t="s">
        <v>575</v>
      </c>
      <c r="B544" s="20">
        <v>1978</v>
      </c>
      <c r="C544" s="20" t="s">
        <v>37</v>
      </c>
      <c r="D544" s="20">
        <v>3</v>
      </c>
      <c r="E544" s="20">
        <v>2</v>
      </c>
      <c r="F544" s="20">
        <v>4812.34</v>
      </c>
      <c r="G544" s="20" t="s">
        <v>11</v>
      </c>
      <c r="H544" s="20" t="s">
        <v>12</v>
      </c>
      <c r="I544" s="20" t="s">
        <v>13</v>
      </c>
    </row>
    <row r="545" spans="1:9" x14ac:dyDescent="0.25">
      <c r="A545" s="20" t="s">
        <v>576</v>
      </c>
      <c r="B545" s="20">
        <v>1981</v>
      </c>
      <c r="C545" s="20" t="s">
        <v>10</v>
      </c>
      <c r="D545" s="20">
        <v>3</v>
      </c>
      <c r="E545" s="20">
        <v>1</v>
      </c>
      <c r="F545" s="20">
        <v>4827.1000000000004</v>
      </c>
      <c r="G545" s="20" t="s">
        <v>11</v>
      </c>
      <c r="H545" s="20" t="s">
        <v>16</v>
      </c>
      <c r="I545" s="20" t="s">
        <v>13</v>
      </c>
    </row>
    <row r="546" spans="1:9" x14ac:dyDescent="0.25">
      <c r="A546" s="20" t="s">
        <v>577</v>
      </c>
      <c r="B546" s="20">
        <v>1995</v>
      </c>
      <c r="C546" s="20" t="s">
        <v>30</v>
      </c>
      <c r="D546" s="20">
        <v>1</v>
      </c>
      <c r="E546" s="20">
        <v>3</v>
      </c>
      <c r="F546" s="20">
        <v>4827.8999999999996</v>
      </c>
      <c r="G546" s="20" t="s">
        <v>16</v>
      </c>
      <c r="H546" s="20" t="s">
        <v>11</v>
      </c>
      <c r="I546" s="20" t="s">
        <v>31</v>
      </c>
    </row>
    <row r="547" spans="1:9" x14ac:dyDescent="0.25">
      <c r="A547" s="20" t="s">
        <v>578</v>
      </c>
      <c r="B547" s="20">
        <v>2002</v>
      </c>
      <c r="C547" s="20" t="s">
        <v>18</v>
      </c>
      <c r="D547" s="20">
        <v>27</v>
      </c>
      <c r="E547" s="20">
        <v>5</v>
      </c>
      <c r="F547" s="20">
        <v>4830.63</v>
      </c>
      <c r="G547" s="20" t="s">
        <v>11</v>
      </c>
      <c r="H547" s="20" t="s">
        <v>16</v>
      </c>
      <c r="I547" s="20" t="s">
        <v>42</v>
      </c>
    </row>
    <row r="548" spans="1:9" x14ac:dyDescent="0.25">
      <c r="A548" s="20" t="s">
        <v>579</v>
      </c>
      <c r="B548" s="20">
        <v>2000</v>
      </c>
      <c r="C548" s="20" t="s">
        <v>30</v>
      </c>
      <c r="D548" s="20">
        <v>11</v>
      </c>
      <c r="E548" s="20">
        <v>0</v>
      </c>
      <c r="F548" s="20">
        <v>4835.43</v>
      </c>
      <c r="G548" s="20" t="s">
        <v>11</v>
      </c>
      <c r="H548" s="20" t="s">
        <v>11</v>
      </c>
      <c r="I548" s="20" t="s">
        <v>300</v>
      </c>
    </row>
    <row r="549" spans="1:9" x14ac:dyDescent="0.25">
      <c r="A549" s="20" t="s">
        <v>580</v>
      </c>
      <c r="B549" s="20">
        <v>1992</v>
      </c>
      <c r="C549" s="20" t="s">
        <v>20</v>
      </c>
      <c r="D549" s="20">
        <v>10</v>
      </c>
      <c r="E549" s="20">
        <v>3</v>
      </c>
      <c r="F549" s="20">
        <v>4837.58</v>
      </c>
      <c r="G549" s="20" t="s">
        <v>12</v>
      </c>
      <c r="H549" s="20" t="s">
        <v>11</v>
      </c>
      <c r="I549" s="20" t="s">
        <v>13</v>
      </c>
    </row>
    <row r="550" spans="1:9" x14ac:dyDescent="0.25">
      <c r="A550" s="20" t="s">
        <v>581</v>
      </c>
      <c r="B550" s="20">
        <v>1984</v>
      </c>
      <c r="C550" s="20" t="s">
        <v>37</v>
      </c>
      <c r="D550" s="20">
        <v>15</v>
      </c>
      <c r="E550" s="20">
        <v>3</v>
      </c>
      <c r="F550" s="20">
        <v>4839.18</v>
      </c>
      <c r="G550" s="20" t="s">
        <v>11</v>
      </c>
      <c r="H550" s="20" t="s">
        <v>16</v>
      </c>
      <c r="I550" s="20" t="s">
        <v>23</v>
      </c>
    </row>
    <row r="551" spans="1:9" x14ac:dyDescent="0.25">
      <c r="A551" s="20" t="s">
        <v>582</v>
      </c>
      <c r="B551" s="20">
        <v>1995</v>
      </c>
      <c r="C551" s="20" t="s">
        <v>20</v>
      </c>
      <c r="D551" s="20">
        <v>29</v>
      </c>
      <c r="E551" s="20">
        <v>0</v>
      </c>
      <c r="F551" s="20">
        <v>4840.95</v>
      </c>
      <c r="G551" s="20" t="s">
        <v>11</v>
      </c>
      <c r="H551" s="20" t="s">
        <v>16</v>
      </c>
      <c r="I551" s="20" t="s">
        <v>300</v>
      </c>
    </row>
    <row r="552" spans="1:9" x14ac:dyDescent="0.25">
      <c r="A552" s="20" t="s">
        <v>583</v>
      </c>
      <c r="B552" s="20">
        <v>1979</v>
      </c>
      <c r="C552" s="20" t="s">
        <v>30</v>
      </c>
      <c r="D552" s="20">
        <v>13</v>
      </c>
      <c r="E552" s="20">
        <v>2</v>
      </c>
      <c r="F552" s="20">
        <v>4843.79</v>
      </c>
      <c r="G552" s="20" t="s">
        <v>11</v>
      </c>
      <c r="H552" s="20" t="s">
        <v>12</v>
      </c>
      <c r="I552" s="20" t="s">
        <v>13</v>
      </c>
    </row>
    <row r="553" spans="1:9" x14ac:dyDescent="0.25">
      <c r="A553" s="20" t="s">
        <v>584</v>
      </c>
      <c r="B553" s="20">
        <v>1974</v>
      </c>
      <c r="C553" s="20" t="s">
        <v>20</v>
      </c>
      <c r="D553" s="20">
        <v>11</v>
      </c>
      <c r="E553" s="20">
        <v>0</v>
      </c>
      <c r="F553" s="20">
        <v>4844.67</v>
      </c>
      <c r="G553" s="20" t="s">
        <v>11</v>
      </c>
      <c r="H553" s="20" t="s">
        <v>11</v>
      </c>
      <c r="I553" s="20" t="s">
        <v>13</v>
      </c>
    </row>
    <row r="554" spans="1:9" x14ac:dyDescent="0.25">
      <c r="A554" s="20" t="s">
        <v>585</v>
      </c>
      <c r="B554" s="20">
        <v>2001</v>
      </c>
      <c r="C554" s="20" t="s">
        <v>18</v>
      </c>
      <c r="D554" s="20">
        <v>7</v>
      </c>
      <c r="E554" s="20">
        <v>0</v>
      </c>
      <c r="F554" s="20">
        <v>4846.53</v>
      </c>
      <c r="G554" s="20" t="s">
        <v>11</v>
      </c>
      <c r="H554" s="20" t="s">
        <v>12</v>
      </c>
      <c r="I554" s="20" t="s">
        <v>300</v>
      </c>
    </row>
    <row r="555" spans="1:9" x14ac:dyDescent="0.25">
      <c r="A555" s="20" t="s">
        <v>586</v>
      </c>
      <c r="B555" s="20">
        <v>1995</v>
      </c>
      <c r="C555" s="20" t="s">
        <v>30</v>
      </c>
      <c r="D555" s="20">
        <v>27</v>
      </c>
      <c r="E555" s="20">
        <v>3</v>
      </c>
      <c r="F555" s="20">
        <v>4846.92</v>
      </c>
      <c r="G555" s="20" t="s">
        <v>11</v>
      </c>
      <c r="H555" s="20" t="s">
        <v>12</v>
      </c>
      <c r="I555" s="20" t="s">
        <v>356</v>
      </c>
    </row>
    <row r="556" spans="1:9" x14ac:dyDescent="0.25">
      <c r="A556" s="20" t="s">
        <v>587</v>
      </c>
      <c r="B556" s="20">
        <v>1989</v>
      </c>
      <c r="C556" s="20" t="s">
        <v>20</v>
      </c>
      <c r="D556" s="20">
        <v>1</v>
      </c>
      <c r="E556" s="20">
        <v>3</v>
      </c>
      <c r="F556" s="20">
        <v>4859.8900000000003</v>
      </c>
      <c r="G556" s="20" t="s">
        <v>11</v>
      </c>
      <c r="H556" s="20" t="s">
        <v>12</v>
      </c>
      <c r="I556" s="20" t="s">
        <v>42</v>
      </c>
    </row>
    <row r="557" spans="1:9" x14ac:dyDescent="0.25">
      <c r="A557" s="20" t="s">
        <v>588</v>
      </c>
      <c r="B557" s="20">
        <v>1997</v>
      </c>
      <c r="C557" s="20" t="s">
        <v>20</v>
      </c>
      <c r="D557" s="20">
        <v>29</v>
      </c>
      <c r="E557" s="20">
        <v>4</v>
      </c>
      <c r="F557" s="20">
        <v>4877.9799999999996</v>
      </c>
      <c r="G557" s="20" t="s">
        <v>11</v>
      </c>
      <c r="H557" s="20" t="s">
        <v>12</v>
      </c>
      <c r="I557" s="20" t="s">
        <v>23</v>
      </c>
    </row>
    <row r="558" spans="1:9" x14ac:dyDescent="0.25">
      <c r="A558" s="20" t="s">
        <v>589</v>
      </c>
      <c r="B558" s="20">
        <v>1986</v>
      </c>
      <c r="C558" s="20" t="s">
        <v>30</v>
      </c>
      <c r="D558" s="20">
        <v>23</v>
      </c>
      <c r="E558" s="20">
        <v>0</v>
      </c>
      <c r="F558" s="20">
        <v>4883.87</v>
      </c>
      <c r="G558" s="20" t="s">
        <v>11</v>
      </c>
      <c r="H558" s="20" t="s">
        <v>16</v>
      </c>
      <c r="I558" s="20" t="s">
        <v>42</v>
      </c>
    </row>
    <row r="559" spans="1:9" x14ac:dyDescent="0.25">
      <c r="A559" s="20" t="s">
        <v>590</v>
      </c>
      <c r="B559" s="20">
        <v>1986</v>
      </c>
      <c r="C559" s="20" t="s">
        <v>37</v>
      </c>
      <c r="D559" s="20">
        <v>27</v>
      </c>
      <c r="E559" s="20">
        <v>0</v>
      </c>
      <c r="F559" s="20">
        <v>4889.04</v>
      </c>
      <c r="G559" s="20" t="s">
        <v>11</v>
      </c>
      <c r="H559" s="20" t="s">
        <v>16</v>
      </c>
      <c r="I559" s="20" t="s">
        <v>13</v>
      </c>
    </row>
    <row r="560" spans="1:9" x14ac:dyDescent="0.25">
      <c r="A560" s="20" t="s">
        <v>591</v>
      </c>
      <c r="B560" s="20">
        <v>1989</v>
      </c>
      <c r="C560" s="20" t="s">
        <v>10</v>
      </c>
      <c r="D560" s="20">
        <v>10</v>
      </c>
      <c r="E560" s="20">
        <v>2</v>
      </c>
      <c r="F560" s="20">
        <v>4890</v>
      </c>
      <c r="G560" s="20" t="s">
        <v>12</v>
      </c>
      <c r="H560" s="20" t="s">
        <v>11</v>
      </c>
      <c r="I560" s="20" t="s">
        <v>13</v>
      </c>
    </row>
    <row r="561" spans="1:9" x14ac:dyDescent="0.25">
      <c r="A561" s="20" t="s">
        <v>592</v>
      </c>
      <c r="B561" s="20">
        <v>1990</v>
      </c>
      <c r="C561" s="20" t="s">
        <v>15</v>
      </c>
      <c r="D561" s="20">
        <v>28</v>
      </c>
      <c r="E561" s="20">
        <v>3</v>
      </c>
      <c r="F561" s="20">
        <v>4894.3900000000003</v>
      </c>
      <c r="G561" s="20" t="s">
        <v>11</v>
      </c>
      <c r="H561" s="20" t="s">
        <v>12</v>
      </c>
      <c r="I561" s="20" t="s">
        <v>13</v>
      </c>
    </row>
    <row r="562" spans="1:9" x14ac:dyDescent="0.25">
      <c r="A562" s="20" t="s">
        <v>593</v>
      </c>
      <c r="B562" s="20">
        <v>1988</v>
      </c>
      <c r="C562" s="20" t="s">
        <v>20</v>
      </c>
      <c r="D562" s="20">
        <v>23</v>
      </c>
      <c r="E562" s="20">
        <v>1</v>
      </c>
      <c r="F562" s="20">
        <v>4894.75</v>
      </c>
      <c r="G562" s="20" t="s">
        <v>12</v>
      </c>
      <c r="H562" s="20" t="s">
        <v>12</v>
      </c>
      <c r="I562" s="20" t="s">
        <v>23</v>
      </c>
    </row>
    <row r="563" spans="1:9" x14ac:dyDescent="0.25">
      <c r="A563" s="20" t="s">
        <v>594</v>
      </c>
      <c r="B563" s="20">
        <v>1993</v>
      </c>
      <c r="C563" s="20" t="s">
        <v>10</v>
      </c>
      <c r="D563" s="20">
        <v>10</v>
      </c>
      <c r="E563" s="20">
        <v>2</v>
      </c>
      <c r="F563" s="20">
        <v>4906.41</v>
      </c>
      <c r="G563" s="20" t="s">
        <v>11</v>
      </c>
      <c r="H563" s="20" t="s">
        <v>16</v>
      </c>
      <c r="I563" s="20" t="s">
        <v>23</v>
      </c>
    </row>
    <row r="564" spans="1:9" x14ac:dyDescent="0.25">
      <c r="A564" s="20" t="s">
        <v>595</v>
      </c>
      <c r="B564" s="20">
        <v>1981</v>
      </c>
      <c r="C564" s="20" t="s">
        <v>37</v>
      </c>
      <c r="D564" s="20">
        <v>18</v>
      </c>
      <c r="E564" s="20">
        <v>1</v>
      </c>
      <c r="F564" s="20">
        <v>4911.8900000000003</v>
      </c>
      <c r="G564" s="20" t="s">
        <v>11</v>
      </c>
      <c r="H564" s="20" t="s">
        <v>12</v>
      </c>
      <c r="I564" s="20" t="s">
        <v>13</v>
      </c>
    </row>
    <row r="565" spans="1:9" x14ac:dyDescent="0.25">
      <c r="A565" s="20" t="s">
        <v>596</v>
      </c>
      <c r="B565" s="20">
        <v>2002</v>
      </c>
      <c r="C565" s="20" t="s">
        <v>35</v>
      </c>
      <c r="D565" s="20">
        <v>21</v>
      </c>
      <c r="E565" s="20">
        <v>5</v>
      </c>
      <c r="F565" s="20">
        <v>4915.0600000000004</v>
      </c>
      <c r="G565" s="20" t="s">
        <v>11</v>
      </c>
      <c r="H565" s="20" t="s">
        <v>16</v>
      </c>
      <c r="I565" s="20" t="s">
        <v>356</v>
      </c>
    </row>
    <row r="566" spans="1:9" x14ac:dyDescent="0.25">
      <c r="A566" s="20" t="s">
        <v>597</v>
      </c>
      <c r="B566" s="20">
        <v>1993</v>
      </c>
      <c r="C566" s="20" t="s">
        <v>35</v>
      </c>
      <c r="D566" s="20">
        <v>10</v>
      </c>
      <c r="E566" s="20">
        <v>2</v>
      </c>
      <c r="F566" s="20">
        <v>4922.92</v>
      </c>
      <c r="G566" s="20" t="s">
        <v>11</v>
      </c>
      <c r="H566" s="20" t="s">
        <v>11</v>
      </c>
      <c r="I566" s="20" t="s">
        <v>23</v>
      </c>
    </row>
    <row r="567" spans="1:9" x14ac:dyDescent="0.25">
      <c r="A567" s="20" t="s">
        <v>598</v>
      </c>
      <c r="B567" s="20">
        <v>1991</v>
      </c>
      <c r="C567" s="20" t="s">
        <v>35</v>
      </c>
      <c r="D567" s="20">
        <v>23</v>
      </c>
      <c r="E567" s="20">
        <v>2</v>
      </c>
      <c r="F567" s="20">
        <v>4931.6499999999996</v>
      </c>
      <c r="G567" s="20" t="s">
        <v>11</v>
      </c>
      <c r="H567" s="20" t="s">
        <v>12</v>
      </c>
      <c r="I567" s="20" t="s">
        <v>42</v>
      </c>
    </row>
    <row r="568" spans="1:9" x14ac:dyDescent="0.25">
      <c r="A568" s="20" t="s">
        <v>599</v>
      </c>
      <c r="B568" s="20">
        <v>1991</v>
      </c>
      <c r="C568" s="20" t="s">
        <v>15</v>
      </c>
      <c r="D568" s="20">
        <v>27</v>
      </c>
      <c r="E568" s="20">
        <v>2</v>
      </c>
      <c r="F568" s="20">
        <v>4934.71</v>
      </c>
      <c r="G568" s="20" t="s">
        <v>11</v>
      </c>
      <c r="H568" s="20" t="s">
        <v>12</v>
      </c>
      <c r="I568" s="20" t="s">
        <v>42</v>
      </c>
    </row>
    <row r="569" spans="1:9" x14ac:dyDescent="0.25">
      <c r="A569" s="20" t="s">
        <v>600</v>
      </c>
      <c r="B569" s="20">
        <v>1974</v>
      </c>
      <c r="C569" s="20" t="s">
        <v>18</v>
      </c>
      <c r="D569" s="20">
        <v>26</v>
      </c>
      <c r="E569" s="20">
        <v>0</v>
      </c>
      <c r="F569" s="20">
        <v>4942.0600000000004</v>
      </c>
      <c r="G569" s="20" t="s">
        <v>11</v>
      </c>
      <c r="H569" s="20" t="s">
        <v>11</v>
      </c>
      <c r="I569" s="20" t="s">
        <v>13</v>
      </c>
    </row>
    <row r="570" spans="1:9" x14ac:dyDescent="0.25">
      <c r="A570" s="20" t="s">
        <v>601</v>
      </c>
      <c r="B570" s="20">
        <v>1991</v>
      </c>
      <c r="C570" s="20" t="s">
        <v>35</v>
      </c>
      <c r="D570" s="20">
        <v>30</v>
      </c>
      <c r="E570" s="20">
        <v>2</v>
      </c>
      <c r="F570" s="20">
        <v>4949.76</v>
      </c>
      <c r="G570" s="20" t="s">
        <v>11</v>
      </c>
      <c r="H570" s="20" t="s">
        <v>16</v>
      </c>
      <c r="I570" s="20" t="s">
        <v>13</v>
      </c>
    </row>
    <row r="571" spans="1:9" x14ac:dyDescent="0.25">
      <c r="A571" s="20" t="s">
        <v>602</v>
      </c>
      <c r="B571" s="20">
        <v>1973</v>
      </c>
      <c r="C571" s="20" t="s">
        <v>15</v>
      </c>
      <c r="D571" s="20">
        <v>7</v>
      </c>
      <c r="E571" s="20">
        <v>0</v>
      </c>
      <c r="F571" s="20">
        <v>4985.22</v>
      </c>
      <c r="G571" s="20" t="s">
        <v>11</v>
      </c>
      <c r="H571" s="20" t="s">
        <v>12</v>
      </c>
      <c r="I571" s="20" t="s">
        <v>13</v>
      </c>
    </row>
    <row r="572" spans="1:9" x14ac:dyDescent="0.25">
      <c r="A572" s="20" t="s">
        <v>603</v>
      </c>
      <c r="B572" s="20">
        <v>1988</v>
      </c>
      <c r="C572" s="20" t="s">
        <v>18</v>
      </c>
      <c r="D572" s="20">
        <v>24</v>
      </c>
      <c r="E572" s="20">
        <v>0</v>
      </c>
      <c r="F572" s="20">
        <v>4992.38</v>
      </c>
      <c r="G572" s="20" t="s">
        <v>11</v>
      </c>
      <c r="H572" s="20" t="s">
        <v>12</v>
      </c>
      <c r="I572" s="20" t="s">
        <v>247</v>
      </c>
    </row>
    <row r="573" spans="1:9" x14ac:dyDescent="0.25">
      <c r="A573" s="20" t="s">
        <v>604</v>
      </c>
      <c r="B573" s="20">
        <v>2001</v>
      </c>
      <c r="C573" s="20" t="s">
        <v>37</v>
      </c>
      <c r="D573" s="20">
        <v>5</v>
      </c>
      <c r="E573" s="20">
        <v>0</v>
      </c>
      <c r="F573" s="20">
        <v>4999.04</v>
      </c>
      <c r="G573" s="20" t="s">
        <v>11</v>
      </c>
      <c r="H573" s="20" t="s">
        <v>11</v>
      </c>
      <c r="I573" s="20" t="s">
        <v>42</v>
      </c>
    </row>
    <row r="574" spans="1:9" x14ac:dyDescent="0.25">
      <c r="A574" s="20" t="s">
        <v>605</v>
      </c>
      <c r="B574" s="20">
        <v>1988</v>
      </c>
      <c r="C574" s="20" t="s">
        <v>20</v>
      </c>
      <c r="D574" s="20">
        <v>4</v>
      </c>
      <c r="E574" s="20">
        <v>1</v>
      </c>
      <c r="F574" s="20">
        <v>5002.78</v>
      </c>
      <c r="G574" s="20" t="s">
        <v>11</v>
      </c>
      <c r="H574" s="20" t="s">
        <v>11</v>
      </c>
      <c r="I574" s="20" t="s">
        <v>13</v>
      </c>
    </row>
    <row r="575" spans="1:9" x14ac:dyDescent="0.25">
      <c r="A575" s="20" t="s">
        <v>606</v>
      </c>
      <c r="B575" s="20">
        <v>1977</v>
      </c>
      <c r="C575" s="20" t="s">
        <v>18</v>
      </c>
      <c r="D575" s="20">
        <v>9</v>
      </c>
      <c r="E575" s="20">
        <v>2</v>
      </c>
      <c r="F575" s="20">
        <v>5003.7700000000004</v>
      </c>
      <c r="G575" s="20" t="s">
        <v>11</v>
      </c>
      <c r="H575" s="20" t="s">
        <v>12</v>
      </c>
      <c r="I575" s="20" t="s">
        <v>13</v>
      </c>
    </row>
    <row r="576" spans="1:9" x14ac:dyDescent="0.25">
      <c r="A576" s="20" t="s">
        <v>607</v>
      </c>
      <c r="B576" s="20">
        <v>1988</v>
      </c>
      <c r="C576" s="20" t="s">
        <v>10</v>
      </c>
      <c r="D576" s="20">
        <v>8</v>
      </c>
      <c r="E576" s="20">
        <v>1</v>
      </c>
      <c r="F576" s="20">
        <v>5003.8500000000004</v>
      </c>
      <c r="G576" s="20" t="s">
        <v>11</v>
      </c>
      <c r="H576" s="20" t="s">
        <v>12</v>
      </c>
      <c r="I576" s="20" t="s">
        <v>42</v>
      </c>
    </row>
    <row r="577" spans="1:9" x14ac:dyDescent="0.25">
      <c r="A577" s="20" t="s">
        <v>608</v>
      </c>
      <c r="B577" s="20">
        <v>1988</v>
      </c>
      <c r="C577" s="20" t="s">
        <v>15</v>
      </c>
      <c r="D577" s="20">
        <v>9</v>
      </c>
      <c r="E577" s="20">
        <v>1</v>
      </c>
      <c r="F577" s="20">
        <v>5012.47</v>
      </c>
      <c r="G577" s="20" t="s">
        <v>11</v>
      </c>
      <c r="H577" s="20" t="s">
        <v>12</v>
      </c>
      <c r="I577" s="20" t="s">
        <v>42</v>
      </c>
    </row>
    <row r="578" spans="1:9" x14ac:dyDescent="0.25">
      <c r="A578" s="20" t="s">
        <v>609</v>
      </c>
      <c r="B578" s="20">
        <v>1985</v>
      </c>
      <c r="C578" s="20" t="s">
        <v>30</v>
      </c>
      <c r="D578" s="20">
        <v>28</v>
      </c>
      <c r="E578" s="20">
        <v>0</v>
      </c>
      <c r="F578" s="20">
        <v>5028.1499999999996</v>
      </c>
      <c r="G578" s="20" t="s">
        <v>16</v>
      </c>
      <c r="H578" s="20" t="s">
        <v>11</v>
      </c>
      <c r="I578" s="20" t="s">
        <v>23</v>
      </c>
    </row>
    <row r="579" spans="1:9" x14ac:dyDescent="0.25">
      <c r="A579" s="20" t="s">
        <v>610</v>
      </c>
      <c r="B579" s="20">
        <v>1991</v>
      </c>
      <c r="C579" s="20" t="s">
        <v>20</v>
      </c>
      <c r="D579" s="20">
        <v>10</v>
      </c>
      <c r="E579" s="20">
        <v>2</v>
      </c>
      <c r="F579" s="20">
        <v>5031.2700000000004</v>
      </c>
      <c r="G579" s="20" t="s">
        <v>12</v>
      </c>
      <c r="H579" s="20" t="s">
        <v>16</v>
      </c>
      <c r="I579" s="20" t="s">
        <v>168</v>
      </c>
    </row>
    <row r="580" spans="1:9" x14ac:dyDescent="0.25">
      <c r="A580" s="20" t="s">
        <v>611</v>
      </c>
      <c r="B580" s="20">
        <v>1986</v>
      </c>
      <c r="C580" s="20" t="s">
        <v>18</v>
      </c>
      <c r="D580" s="20">
        <v>29</v>
      </c>
      <c r="E580" s="20">
        <v>3</v>
      </c>
      <c r="F580" s="20">
        <v>5034.1000000000004</v>
      </c>
      <c r="G580" s="20" t="s">
        <v>11</v>
      </c>
      <c r="H580" s="20" t="s">
        <v>11</v>
      </c>
      <c r="I580" s="20" t="s">
        <v>13</v>
      </c>
    </row>
    <row r="581" spans="1:9" x14ac:dyDescent="0.25">
      <c r="A581" s="20" t="s">
        <v>612</v>
      </c>
      <c r="B581" s="20">
        <v>1997</v>
      </c>
      <c r="C581" s="20" t="s">
        <v>30</v>
      </c>
      <c r="D581" s="20">
        <v>4</v>
      </c>
      <c r="E581" s="20">
        <v>0</v>
      </c>
      <c r="F581" s="20">
        <v>5038.57</v>
      </c>
      <c r="G581" s="20" t="s">
        <v>11</v>
      </c>
      <c r="H581" s="20" t="s">
        <v>11</v>
      </c>
      <c r="I581" s="20" t="s">
        <v>200</v>
      </c>
    </row>
    <row r="582" spans="1:9" x14ac:dyDescent="0.25">
      <c r="A582" s="20" t="s">
        <v>613</v>
      </c>
      <c r="B582" s="20">
        <v>2001</v>
      </c>
      <c r="C582" s="20" t="s">
        <v>37</v>
      </c>
      <c r="D582" s="20">
        <v>16</v>
      </c>
      <c r="E582" s="20">
        <v>0</v>
      </c>
      <c r="F582" s="20">
        <v>5043.13</v>
      </c>
      <c r="G582" s="20" t="s">
        <v>11</v>
      </c>
      <c r="H582" s="20" t="s">
        <v>12</v>
      </c>
      <c r="I582" s="20" t="s">
        <v>42</v>
      </c>
    </row>
    <row r="583" spans="1:9" x14ac:dyDescent="0.25">
      <c r="A583" s="20" t="s">
        <v>614</v>
      </c>
      <c r="B583" s="20">
        <v>1997</v>
      </c>
      <c r="C583" s="20" t="s">
        <v>10</v>
      </c>
      <c r="D583" s="20">
        <v>29</v>
      </c>
      <c r="E583" s="20">
        <v>0</v>
      </c>
      <c r="F583" s="20">
        <v>5045.1499999999996</v>
      </c>
      <c r="G583" s="20" t="s">
        <v>11</v>
      </c>
      <c r="H583" s="20" t="s">
        <v>11</v>
      </c>
      <c r="I583" s="20" t="s">
        <v>23</v>
      </c>
    </row>
    <row r="584" spans="1:9" x14ac:dyDescent="0.25">
      <c r="A584" s="20" t="s">
        <v>615</v>
      </c>
      <c r="B584" s="20">
        <v>1980</v>
      </c>
      <c r="C584" s="20" t="s">
        <v>20</v>
      </c>
      <c r="D584" s="20">
        <v>7</v>
      </c>
      <c r="E584" s="20">
        <v>2</v>
      </c>
      <c r="F584" s="20">
        <v>5054.05</v>
      </c>
      <c r="G584" s="20" t="s">
        <v>11</v>
      </c>
      <c r="H584" s="20" t="s">
        <v>11</v>
      </c>
      <c r="I584" s="20" t="s">
        <v>13</v>
      </c>
    </row>
    <row r="585" spans="1:9" x14ac:dyDescent="0.25">
      <c r="A585" s="20" t="s">
        <v>616</v>
      </c>
      <c r="B585" s="20">
        <v>1993</v>
      </c>
      <c r="C585" s="20" t="s">
        <v>18</v>
      </c>
      <c r="D585" s="20">
        <v>11</v>
      </c>
      <c r="E585" s="20">
        <v>0</v>
      </c>
      <c r="F585" s="20">
        <v>5059.5600000000004</v>
      </c>
      <c r="G585" s="20" t="s">
        <v>11</v>
      </c>
      <c r="H585" s="20" t="s">
        <v>16</v>
      </c>
      <c r="I585" s="20" t="s">
        <v>300</v>
      </c>
    </row>
    <row r="586" spans="1:9" x14ac:dyDescent="0.25">
      <c r="A586" s="20" t="s">
        <v>617</v>
      </c>
      <c r="B586" s="20">
        <v>1978</v>
      </c>
      <c r="C586" s="20" t="s">
        <v>15</v>
      </c>
      <c r="D586" s="20">
        <v>22</v>
      </c>
      <c r="E586" s="20">
        <v>2</v>
      </c>
      <c r="F586" s="20">
        <v>5077.1899999999996</v>
      </c>
      <c r="G586" s="20" t="s">
        <v>11</v>
      </c>
      <c r="H586" s="20" t="s">
        <v>12</v>
      </c>
      <c r="I586" s="20" t="s">
        <v>23</v>
      </c>
    </row>
    <row r="587" spans="1:9" x14ac:dyDescent="0.25">
      <c r="A587" s="20" t="s">
        <v>618</v>
      </c>
      <c r="B587" s="20">
        <v>1997</v>
      </c>
      <c r="C587" s="20" t="s">
        <v>10</v>
      </c>
      <c r="D587" s="20">
        <v>14</v>
      </c>
      <c r="E587" s="20">
        <v>5</v>
      </c>
      <c r="F587" s="20">
        <v>5080.1000000000004</v>
      </c>
      <c r="G587" s="20" t="s">
        <v>12</v>
      </c>
      <c r="H587" s="20" t="s">
        <v>11</v>
      </c>
      <c r="I587" s="20" t="s">
        <v>42</v>
      </c>
    </row>
    <row r="588" spans="1:9" x14ac:dyDescent="0.25">
      <c r="A588" s="20" t="s">
        <v>619</v>
      </c>
      <c r="B588" s="20">
        <v>1999</v>
      </c>
      <c r="C588" s="20" t="s">
        <v>18</v>
      </c>
      <c r="D588" s="20">
        <v>19</v>
      </c>
      <c r="E588" s="20">
        <v>0</v>
      </c>
      <c r="F588" s="20">
        <v>5087.92</v>
      </c>
      <c r="G588" s="20" t="s">
        <v>11</v>
      </c>
      <c r="H588" s="20" t="s">
        <v>11</v>
      </c>
      <c r="I588" s="20" t="s">
        <v>535</v>
      </c>
    </row>
    <row r="589" spans="1:9" x14ac:dyDescent="0.25">
      <c r="A589" s="20" t="s">
        <v>620</v>
      </c>
      <c r="B589" s="20">
        <v>1987</v>
      </c>
      <c r="C589" s="20" t="s">
        <v>15</v>
      </c>
      <c r="D589" s="20">
        <v>18</v>
      </c>
      <c r="E589" s="20">
        <v>1</v>
      </c>
      <c r="F589" s="20">
        <v>5116.5</v>
      </c>
      <c r="G589" s="20" t="s">
        <v>11</v>
      </c>
      <c r="H589" s="20" t="s">
        <v>11</v>
      </c>
      <c r="I589" s="20" t="s">
        <v>23</v>
      </c>
    </row>
    <row r="590" spans="1:9" x14ac:dyDescent="0.25">
      <c r="A590" s="20" t="s">
        <v>621</v>
      </c>
      <c r="B590" s="20">
        <v>1988</v>
      </c>
      <c r="C590" s="20" t="s">
        <v>15</v>
      </c>
      <c r="D590" s="20">
        <v>1</v>
      </c>
      <c r="E590" s="20">
        <v>2</v>
      </c>
      <c r="F590" s="20">
        <v>5124.1899999999996</v>
      </c>
      <c r="G590" s="20" t="s">
        <v>11</v>
      </c>
      <c r="H590" s="20" t="s">
        <v>12</v>
      </c>
      <c r="I590" s="20" t="s">
        <v>13</v>
      </c>
    </row>
    <row r="591" spans="1:9" x14ac:dyDescent="0.25">
      <c r="A591" s="20" t="s">
        <v>622</v>
      </c>
      <c r="B591" s="20">
        <v>1987</v>
      </c>
      <c r="C591" s="20" t="s">
        <v>20</v>
      </c>
      <c r="D591" s="20">
        <v>13</v>
      </c>
      <c r="E591" s="20">
        <v>1</v>
      </c>
      <c r="F591" s="20">
        <v>5125.22</v>
      </c>
      <c r="G591" s="20" t="s">
        <v>16</v>
      </c>
      <c r="H591" s="20" t="s">
        <v>11</v>
      </c>
      <c r="I591" s="20" t="s">
        <v>23</v>
      </c>
    </row>
    <row r="592" spans="1:9" x14ac:dyDescent="0.25">
      <c r="A592" s="20" t="s">
        <v>623</v>
      </c>
      <c r="B592" s="20">
        <v>1988</v>
      </c>
      <c r="C592" s="20" t="s">
        <v>20</v>
      </c>
      <c r="D592" s="20">
        <v>15</v>
      </c>
      <c r="E592" s="20">
        <v>3</v>
      </c>
      <c r="F592" s="20">
        <v>5136.75</v>
      </c>
      <c r="G592" s="20" t="s">
        <v>11</v>
      </c>
      <c r="H592" s="20" t="s">
        <v>16</v>
      </c>
      <c r="I592" s="20" t="s">
        <v>13</v>
      </c>
    </row>
    <row r="593" spans="1:9" x14ac:dyDescent="0.25">
      <c r="A593" s="20" t="s">
        <v>624</v>
      </c>
      <c r="B593" s="20">
        <v>1993</v>
      </c>
      <c r="C593" s="20" t="s">
        <v>30</v>
      </c>
      <c r="D593" s="20">
        <v>10</v>
      </c>
      <c r="E593" s="20">
        <v>3</v>
      </c>
      <c r="F593" s="20">
        <v>5138.26</v>
      </c>
      <c r="G593" s="20" t="s">
        <v>11</v>
      </c>
      <c r="H593" s="20" t="s">
        <v>11</v>
      </c>
      <c r="I593" s="20" t="s">
        <v>13</v>
      </c>
    </row>
    <row r="594" spans="1:9" x14ac:dyDescent="0.25">
      <c r="A594" s="20" t="s">
        <v>625</v>
      </c>
      <c r="B594" s="20">
        <v>1984</v>
      </c>
      <c r="C594" s="20" t="s">
        <v>35</v>
      </c>
      <c r="D594" s="20">
        <v>22</v>
      </c>
      <c r="E594" s="20">
        <v>3</v>
      </c>
      <c r="F594" s="20">
        <v>5144.18</v>
      </c>
      <c r="G594" s="20" t="s">
        <v>11</v>
      </c>
      <c r="H594" s="20" t="s">
        <v>16</v>
      </c>
      <c r="I594" s="20" t="s">
        <v>13</v>
      </c>
    </row>
    <row r="595" spans="1:9" x14ac:dyDescent="0.25">
      <c r="A595" s="20" t="s">
        <v>626</v>
      </c>
      <c r="B595" s="20">
        <v>1990</v>
      </c>
      <c r="C595" s="20" t="s">
        <v>35</v>
      </c>
      <c r="D595" s="20">
        <v>22</v>
      </c>
      <c r="E595" s="20">
        <v>1</v>
      </c>
      <c r="F595" s="20">
        <v>5148.55</v>
      </c>
      <c r="G595" s="20" t="s">
        <v>11</v>
      </c>
      <c r="H595" s="20" t="s">
        <v>11</v>
      </c>
      <c r="I595" s="20" t="s">
        <v>247</v>
      </c>
    </row>
    <row r="596" spans="1:9" x14ac:dyDescent="0.25">
      <c r="A596" s="20" t="s">
        <v>627</v>
      </c>
      <c r="B596" s="20">
        <v>1990</v>
      </c>
      <c r="C596" s="20" t="s">
        <v>37</v>
      </c>
      <c r="D596" s="20">
        <v>9</v>
      </c>
      <c r="E596" s="20">
        <v>2</v>
      </c>
      <c r="F596" s="20">
        <v>5152.13</v>
      </c>
      <c r="G596" s="20" t="s">
        <v>11</v>
      </c>
      <c r="H596" s="20" t="s">
        <v>11</v>
      </c>
      <c r="I596" s="20" t="s">
        <v>42</v>
      </c>
    </row>
    <row r="597" spans="1:9" x14ac:dyDescent="0.25">
      <c r="A597" s="20" t="s">
        <v>628</v>
      </c>
      <c r="B597" s="20">
        <v>1991</v>
      </c>
      <c r="C597" s="20" t="s">
        <v>35</v>
      </c>
      <c r="D597" s="20">
        <v>29</v>
      </c>
      <c r="E597" s="20">
        <v>3</v>
      </c>
      <c r="F597" s="20">
        <v>5166.96</v>
      </c>
      <c r="G597" s="20" t="s">
        <v>11</v>
      </c>
      <c r="H597" s="20" t="s">
        <v>11</v>
      </c>
      <c r="I597" s="20" t="s">
        <v>23</v>
      </c>
    </row>
    <row r="598" spans="1:9" x14ac:dyDescent="0.25">
      <c r="A598" s="20" t="s">
        <v>629</v>
      </c>
      <c r="B598" s="20">
        <v>1984</v>
      </c>
      <c r="C598" s="20" t="s">
        <v>37</v>
      </c>
      <c r="D598" s="20">
        <v>16</v>
      </c>
      <c r="E598" s="20">
        <v>3</v>
      </c>
      <c r="F598" s="20">
        <v>5177.12</v>
      </c>
      <c r="G598" s="20" t="s">
        <v>11</v>
      </c>
      <c r="H598" s="20" t="s">
        <v>16</v>
      </c>
      <c r="I598" s="20" t="s">
        <v>13</v>
      </c>
    </row>
    <row r="599" spans="1:9" x14ac:dyDescent="0.25">
      <c r="A599" s="20" t="s">
        <v>630</v>
      </c>
      <c r="B599" s="20">
        <v>1979</v>
      </c>
      <c r="C599" s="20" t="s">
        <v>20</v>
      </c>
      <c r="D599" s="20">
        <v>12</v>
      </c>
      <c r="E599" s="20">
        <v>2</v>
      </c>
      <c r="F599" s="20">
        <v>5195.58</v>
      </c>
      <c r="G599" s="20" t="s">
        <v>11</v>
      </c>
      <c r="H599" s="20" t="s">
        <v>11</v>
      </c>
      <c r="I599" s="20" t="s">
        <v>13</v>
      </c>
    </row>
    <row r="600" spans="1:9" x14ac:dyDescent="0.25">
      <c r="A600" s="20" t="s">
        <v>631</v>
      </c>
      <c r="B600" s="20">
        <v>2004</v>
      </c>
      <c r="C600" s="20" t="s">
        <v>18</v>
      </c>
      <c r="D600" s="20">
        <v>6</v>
      </c>
      <c r="E600" s="20">
        <v>0</v>
      </c>
      <c r="F600" s="20">
        <v>5198.6899999999996</v>
      </c>
      <c r="G600" s="20" t="s">
        <v>11</v>
      </c>
      <c r="H600" s="20" t="s">
        <v>11</v>
      </c>
      <c r="I600" s="20" t="s">
        <v>632</v>
      </c>
    </row>
    <row r="601" spans="1:9" x14ac:dyDescent="0.25">
      <c r="A601" s="20" t="s">
        <v>633</v>
      </c>
      <c r="B601" s="20">
        <v>1983</v>
      </c>
      <c r="C601" s="20" t="s">
        <v>37</v>
      </c>
      <c r="D601" s="20">
        <v>24</v>
      </c>
      <c r="E601" s="20">
        <v>3</v>
      </c>
      <c r="F601" s="20">
        <v>5207.97</v>
      </c>
      <c r="G601" s="20" t="s">
        <v>11</v>
      </c>
      <c r="H601" s="20" t="s">
        <v>11</v>
      </c>
      <c r="I601" s="20" t="s">
        <v>23</v>
      </c>
    </row>
    <row r="602" spans="1:9" x14ac:dyDescent="0.25">
      <c r="A602" s="20" t="s">
        <v>634</v>
      </c>
      <c r="B602" s="20">
        <v>1993</v>
      </c>
      <c r="C602" s="20" t="s">
        <v>18</v>
      </c>
      <c r="D602" s="20">
        <v>17</v>
      </c>
      <c r="E602" s="20">
        <v>3</v>
      </c>
      <c r="F602" s="20">
        <v>5209.58</v>
      </c>
      <c r="G602" s="20" t="s">
        <v>12</v>
      </c>
      <c r="H602" s="20" t="s">
        <v>12</v>
      </c>
      <c r="I602" s="20" t="s">
        <v>356</v>
      </c>
    </row>
    <row r="603" spans="1:9" x14ac:dyDescent="0.25">
      <c r="A603" s="20" t="s">
        <v>635</v>
      </c>
      <c r="B603" s="20">
        <v>1999</v>
      </c>
      <c r="C603" s="20" t="s">
        <v>30</v>
      </c>
      <c r="D603" s="20">
        <v>1</v>
      </c>
      <c r="E603" s="20">
        <v>0</v>
      </c>
      <c r="F603" s="20">
        <v>5213.22</v>
      </c>
      <c r="G603" s="20" t="s">
        <v>11</v>
      </c>
      <c r="H603" s="20" t="s">
        <v>16</v>
      </c>
      <c r="I603" s="20" t="s">
        <v>23</v>
      </c>
    </row>
    <row r="604" spans="1:9" x14ac:dyDescent="0.25">
      <c r="A604" s="20" t="s">
        <v>636</v>
      </c>
      <c r="B604" s="20">
        <v>1995</v>
      </c>
      <c r="C604" s="20" t="s">
        <v>18</v>
      </c>
      <c r="D604" s="20">
        <v>6</v>
      </c>
      <c r="E604" s="20">
        <v>0</v>
      </c>
      <c r="F604" s="20">
        <v>5216.4799999999996</v>
      </c>
      <c r="G604" s="20" t="s">
        <v>11</v>
      </c>
      <c r="H604" s="20" t="s">
        <v>11</v>
      </c>
      <c r="I604" s="20" t="s">
        <v>200</v>
      </c>
    </row>
    <row r="605" spans="1:9" x14ac:dyDescent="0.25">
      <c r="A605" s="20" t="s">
        <v>637</v>
      </c>
      <c r="B605" s="20">
        <v>1987</v>
      </c>
      <c r="C605" s="20" t="s">
        <v>18</v>
      </c>
      <c r="D605" s="20">
        <v>29</v>
      </c>
      <c r="E605" s="20">
        <v>0</v>
      </c>
      <c r="F605" s="20">
        <v>5227.99</v>
      </c>
      <c r="G605" s="20" t="s">
        <v>11</v>
      </c>
      <c r="H605" s="20" t="s">
        <v>16</v>
      </c>
      <c r="I605" s="20" t="s">
        <v>247</v>
      </c>
    </row>
    <row r="606" spans="1:9" x14ac:dyDescent="0.25">
      <c r="A606" s="20" t="s">
        <v>638</v>
      </c>
      <c r="B606" s="20">
        <v>1987</v>
      </c>
      <c r="C606" s="20" t="s">
        <v>30</v>
      </c>
      <c r="D606" s="20">
        <v>26</v>
      </c>
      <c r="E606" s="20">
        <v>1</v>
      </c>
      <c r="F606" s="20">
        <v>5240.7700000000004</v>
      </c>
      <c r="G606" s="20" t="s">
        <v>11</v>
      </c>
      <c r="H606" s="20" t="s">
        <v>11</v>
      </c>
      <c r="I606" s="20" t="s">
        <v>42</v>
      </c>
    </row>
    <row r="607" spans="1:9" x14ac:dyDescent="0.25">
      <c r="A607" s="20" t="s">
        <v>639</v>
      </c>
      <c r="B607" s="20">
        <v>1987</v>
      </c>
      <c r="C607" s="20" t="s">
        <v>10</v>
      </c>
      <c r="D607" s="20">
        <v>5</v>
      </c>
      <c r="E607" s="20">
        <v>1</v>
      </c>
      <c r="F607" s="20">
        <v>5245.23</v>
      </c>
      <c r="G607" s="20" t="s">
        <v>11</v>
      </c>
      <c r="H607" s="20" t="s">
        <v>11</v>
      </c>
      <c r="I607" s="20" t="s">
        <v>13</v>
      </c>
    </row>
    <row r="608" spans="1:9" x14ac:dyDescent="0.25">
      <c r="A608" s="20" t="s">
        <v>640</v>
      </c>
      <c r="B608" s="20">
        <v>1987</v>
      </c>
      <c r="C608" s="20" t="s">
        <v>20</v>
      </c>
      <c r="D608" s="20">
        <v>9</v>
      </c>
      <c r="E608" s="20">
        <v>1</v>
      </c>
      <c r="F608" s="20">
        <v>5246.05</v>
      </c>
      <c r="G608" s="20" t="s">
        <v>11</v>
      </c>
      <c r="H608" s="20" t="s">
        <v>12</v>
      </c>
      <c r="I608" s="20" t="s">
        <v>42</v>
      </c>
    </row>
    <row r="609" spans="1:9" x14ac:dyDescent="0.25">
      <c r="A609" s="20" t="s">
        <v>641</v>
      </c>
      <c r="B609" s="20">
        <v>1990</v>
      </c>
      <c r="C609" s="20" t="s">
        <v>10</v>
      </c>
      <c r="D609" s="20">
        <v>6</v>
      </c>
      <c r="E609" s="20">
        <v>3</v>
      </c>
      <c r="F609" s="20">
        <v>5253.52</v>
      </c>
      <c r="G609" s="20" t="s">
        <v>12</v>
      </c>
      <c r="H609" s="20" t="s">
        <v>12</v>
      </c>
      <c r="I609" s="20" t="s">
        <v>42</v>
      </c>
    </row>
    <row r="610" spans="1:9" x14ac:dyDescent="0.25">
      <c r="A610" s="20" t="s">
        <v>642</v>
      </c>
      <c r="B610" s="20">
        <v>1989</v>
      </c>
      <c r="C610" s="20" t="s">
        <v>15</v>
      </c>
      <c r="D610" s="20">
        <v>25</v>
      </c>
      <c r="E610" s="20">
        <v>2</v>
      </c>
      <c r="F610" s="20">
        <v>5257.51</v>
      </c>
      <c r="G610" s="20" t="s">
        <v>11</v>
      </c>
      <c r="H610" s="20" t="s">
        <v>11</v>
      </c>
      <c r="I610" s="20" t="s">
        <v>23</v>
      </c>
    </row>
    <row r="611" spans="1:9" x14ac:dyDescent="0.25">
      <c r="A611" s="20" t="s">
        <v>643</v>
      </c>
      <c r="B611" s="20">
        <v>1989</v>
      </c>
      <c r="C611" s="20" t="s">
        <v>10</v>
      </c>
      <c r="D611" s="20">
        <v>19</v>
      </c>
      <c r="E611" s="20">
        <v>2</v>
      </c>
      <c r="F611" s="20">
        <v>5261.47</v>
      </c>
      <c r="G611" s="20" t="s">
        <v>11</v>
      </c>
      <c r="H611" s="20" t="s">
        <v>11</v>
      </c>
      <c r="I611" s="20" t="s">
        <v>23</v>
      </c>
    </row>
    <row r="612" spans="1:9" x14ac:dyDescent="0.25">
      <c r="A612" s="20" t="s">
        <v>644</v>
      </c>
      <c r="B612" s="20">
        <v>1986</v>
      </c>
      <c r="C612" s="20" t="s">
        <v>37</v>
      </c>
      <c r="D612" s="20">
        <v>25</v>
      </c>
      <c r="E612" s="20">
        <v>0</v>
      </c>
      <c r="F612" s="20">
        <v>5266.37</v>
      </c>
      <c r="G612" s="20" t="s">
        <v>11</v>
      </c>
      <c r="H612" s="20" t="s">
        <v>11</v>
      </c>
      <c r="I612" s="20" t="s">
        <v>23</v>
      </c>
    </row>
    <row r="613" spans="1:9" x14ac:dyDescent="0.25">
      <c r="A613" s="20" t="s">
        <v>645</v>
      </c>
      <c r="B613" s="20">
        <v>1986</v>
      </c>
      <c r="C613" s="20" t="s">
        <v>20</v>
      </c>
      <c r="D613" s="20">
        <v>20</v>
      </c>
      <c r="E613" s="20">
        <v>0</v>
      </c>
      <c r="F613" s="20">
        <v>5267.82</v>
      </c>
      <c r="G613" s="20" t="s">
        <v>11</v>
      </c>
      <c r="H613" s="20" t="s">
        <v>11</v>
      </c>
      <c r="I613" s="20" t="s">
        <v>23</v>
      </c>
    </row>
    <row r="614" spans="1:9" x14ac:dyDescent="0.25">
      <c r="A614" s="20" t="s">
        <v>646</v>
      </c>
      <c r="B614" s="20">
        <v>1986</v>
      </c>
      <c r="C614" s="20" t="s">
        <v>37</v>
      </c>
      <c r="D614" s="20">
        <v>20</v>
      </c>
      <c r="E614" s="20">
        <v>0</v>
      </c>
      <c r="F614" s="20">
        <v>5272.18</v>
      </c>
      <c r="G614" s="20" t="s">
        <v>11</v>
      </c>
      <c r="H614" s="20" t="s">
        <v>12</v>
      </c>
      <c r="I614" s="20" t="s">
        <v>23</v>
      </c>
    </row>
    <row r="615" spans="1:9" x14ac:dyDescent="0.25">
      <c r="A615" s="20" t="s">
        <v>647</v>
      </c>
      <c r="B615" s="20">
        <v>1987</v>
      </c>
      <c r="C615" s="20" t="s">
        <v>20</v>
      </c>
      <c r="D615" s="20">
        <v>1</v>
      </c>
      <c r="E615" s="20">
        <v>3</v>
      </c>
      <c r="F615" s="20">
        <v>5275.86</v>
      </c>
      <c r="G615" s="20" t="s">
        <v>11</v>
      </c>
      <c r="H615" s="20" t="s">
        <v>11</v>
      </c>
      <c r="I615" s="20" t="s">
        <v>13</v>
      </c>
    </row>
    <row r="616" spans="1:9" x14ac:dyDescent="0.25">
      <c r="A616" s="20" t="s">
        <v>648</v>
      </c>
      <c r="B616" s="20">
        <v>1974</v>
      </c>
      <c r="C616" s="20" t="s">
        <v>15</v>
      </c>
      <c r="D616" s="20">
        <v>12</v>
      </c>
      <c r="E616" s="20">
        <v>0</v>
      </c>
      <c r="F616" s="20">
        <v>5291.71</v>
      </c>
      <c r="G616" s="20" t="s">
        <v>11</v>
      </c>
      <c r="H616" s="20" t="s">
        <v>11</v>
      </c>
      <c r="I616" s="20" t="s">
        <v>23</v>
      </c>
    </row>
    <row r="617" spans="1:9" x14ac:dyDescent="0.25">
      <c r="A617" s="20" t="s">
        <v>649</v>
      </c>
      <c r="B617" s="20">
        <v>2004</v>
      </c>
      <c r="C617" s="20" t="s">
        <v>35</v>
      </c>
      <c r="D617" s="20">
        <v>22</v>
      </c>
      <c r="E617" s="20">
        <v>0</v>
      </c>
      <c r="F617" s="20">
        <v>5293.67</v>
      </c>
      <c r="G617" s="20" t="s">
        <v>11</v>
      </c>
      <c r="H617" s="20" t="s">
        <v>11</v>
      </c>
      <c r="I617" s="20" t="s">
        <v>632</v>
      </c>
    </row>
    <row r="618" spans="1:9" x14ac:dyDescent="0.25">
      <c r="A618" s="20" t="s">
        <v>650</v>
      </c>
      <c r="B618" s="20">
        <v>2000</v>
      </c>
      <c r="C618" s="20" t="s">
        <v>20</v>
      </c>
      <c r="D618" s="20">
        <v>9</v>
      </c>
      <c r="E618" s="20">
        <v>0</v>
      </c>
      <c r="F618" s="20">
        <v>5306.7</v>
      </c>
      <c r="G618" s="20" t="s">
        <v>11</v>
      </c>
      <c r="H618" s="20" t="s">
        <v>12</v>
      </c>
      <c r="I618" s="20" t="s">
        <v>23</v>
      </c>
    </row>
    <row r="619" spans="1:9" x14ac:dyDescent="0.25">
      <c r="A619" s="20" t="s">
        <v>651</v>
      </c>
      <c r="B619" s="20">
        <v>1994</v>
      </c>
      <c r="C619" s="20" t="s">
        <v>15</v>
      </c>
      <c r="D619" s="20">
        <v>13</v>
      </c>
      <c r="E619" s="20">
        <v>3</v>
      </c>
      <c r="F619" s="20">
        <v>5312.17</v>
      </c>
      <c r="G619" s="20" t="s">
        <v>11</v>
      </c>
      <c r="H619" s="20" t="s">
        <v>11</v>
      </c>
      <c r="I619" s="20" t="s">
        <v>23</v>
      </c>
    </row>
    <row r="620" spans="1:9" x14ac:dyDescent="0.25">
      <c r="A620" s="20" t="s">
        <v>652</v>
      </c>
      <c r="B620" s="20">
        <v>1974</v>
      </c>
      <c r="C620" s="20" t="s">
        <v>20</v>
      </c>
      <c r="D620" s="20">
        <v>2</v>
      </c>
      <c r="E620" s="20">
        <v>0</v>
      </c>
      <c r="F620" s="20">
        <v>5322.24</v>
      </c>
      <c r="G620" s="20" t="s">
        <v>11</v>
      </c>
      <c r="H620" s="20" t="s">
        <v>16</v>
      </c>
      <c r="I620" s="20" t="s">
        <v>23</v>
      </c>
    </row>
    <row r="621" spans="1:9" x14ac:dyDescent="0.25">
      <c r="A621" s="20" t="s">
        <v>653</v>
      </c>
      <c r="B621" s="20">
        <v>1992</v>
      </c>
      <c r="C621" s="20" t="s">
        <v>18</v>
      </c>
      <c r="D621" s="20">
        <v>18</v>
      </c>
      <c r="E621" s="20">
        <v>3</v>
      </c>
      <c r="F621" s="20">
        <v>5325.65</v>
      </c>
      <c r="G621" s="20" t="s">
        <v>11</v>
      </c>
      <c r="H621" s="20" t="s">
        <v>16</v>
      </c>
      <c r="I621" s="20" t="s">
        <v>42</v>
      </c>
    </row>
    <row r="622" spans="1:9" x14ac:dyDescent="0.25">
      <c r="A622" s="20" t="s">
        <v>654</v>
      </c>
      <c r="B622" s="20">
        <v>1991</v>
      </c>
      <c r="C622" s="20" t="s">
        <v>35</v>
      </c>
      <c r="D622" s="20">
        <v>28</v>
      </c>
      <c r="E622" s="20">
        <v>2</v>
      </c>
      <c r="F622" s="20">
        <v>5327.4</v>
      </c>
      <c r="G622" s="20" t="s">
        <v>11</v>
      </c>
      <c r="H622" s="20" t="s">
        <v>16</v>
      </c>
      <c r="I622" s="20" t="s">
        <v>23</v>
      </c>
    </row>
    <row r="623" spans="1:9" x14ac:dyDescent="0.25">
      <c r="A623" s="20" t="s">
        <v>655</v>
      </c>
      <c r="B623" s="20">
        <v>1972</v>
      </c>
      <c r="C623" s="20" t="s">
        <v>30</v>
      </c>
      <c r="D623" s="20">
        <v>15</v>
      </c>
      <c r="E623" s="20">
        <v>0</v>
      </c>
      <c r="F623" s="20">
        <v>5344.81</v>
      </c>
      <c r="G623" s="20" t="s">
        <v>11</v>
      </c>
      <c r="H623" s="20" t="s">
        <v>12</v>
      </c>
      <c r="I623" s="20" t="s">
        <v>13</v>
      </c>
    </row>
    <row r="624" spans="1:9" x14ac:dyDescent="0.25">
      <c r="A624" s="20" t="s">
        <v>656</v>
      </c>
      <c r="B624" s="20">
        <v>1989</v>
      </c>
      <c r="C624" s="20" t="s">
        <v>15</v>
      </c>
      <c r="D624" s="20">
        <v>7</v>
      </c>
      <c r="E624" s="20">
        <v>1</v>
      </c>
      <c r="F624" s="20">
        <v>5354.07</v>
      </c>
      <c r="G624" s="20" t="s">
        <v>11</v>
      </c>
      <c r="H624" s="20" t="s">
        <v>12</v>
      </c>
      <c r="I624" s="20" t="s">
        <v>247</v>
      </c>
    </row>
    <row r="625" spans="1:9" x14ac:dyDescent="0.25">
      <c r="A625" s="20" t="s">
        <v>657</v>
      </c>
      <c r="B625" s="20">
        <v>1994</v>
      </c>
      <c r="C625" s="20" t="s">
        <v>30</v>
      </c>
      <c r="D625" s="20">
        <v>7</v>
      </c>
      <c r="E625" s="20">
        <v>0</v>
      </c>
      <c r="F625" s="20">
        <v>5364.66</v>
      </c>
      <c r="G625" s="20" t="s">
        <v>11</v>
      </c>
      <c r="H625" s="20" t="s">
        <v>16</v>
      </c>
      <c r="I625" s="20" t="s">
        <v>42</v>
      </c>
    </row>
    <row r="626" spans="1:9" x14ac:dyDescent="0.25">
      <c r="A626" s="20" t="s">
        <v>658</v>
      </c>
      <c r="B626" s="20">
        <v>1986</v>
      </c>
      <c r="C626" s="20" t="s">
        <v>18</v>
      </c>
      <c r="D626" s="20">
        <v>1</v>
      </c>
      <c r="E626" s="20">
        <v>1</v>
      </c>
      <c r="F626" s="20">
        <v>5373.36</v>
      </c>
      <c r="G626" s="20" t="s">
        <v>11</v>
      </c>
      <c r="H626" s="20" t="s">
        <v>11</v>
      </c>
      <c r="I626" s="20" t="s">
        <v>23</v>
      </c>
    </row>
    <row r="627" spans="1:9" x14ac:dyDescent="0.25">
      <c r="A627" s="20" t="s">
        <v>659</v>
      </c>
      <c r="B627" s="20">
        <v>1989</v>
      </c>
      <c r="C627" s="20" t="s">
        <v>15</v>
      </c>
      <c r="D627" s="20">
        <v>18</v>
      </c>
      <c r="E627" s="20">
        <v>2</v>
      </c>
      <c r="F627" s="20">
        <v>5375.04</v>
      </c>
      <c r="G627" s="20" t="s">
        <v>11</v>
      </c>
      <c r="H627" s="20" t="s">
        <v>16</v>
      </c>
      <c r="I627" s="20" t="s">
        <v>42</v>
      </c>
    </row>
    <row r="628" spans="1:9" x14ac:dyDescent="0.25">
      <c r="A628" s="20" t="s">
        <v>660</v>
      </c>
      <c r="B628" s="20">
        <v>1986</v>
      </c>
      <c r="C628" s="20" t="s">
        <v>10</v>
      </c>
      <c r="D628" s="20">
        <v>22</v>
      </c>
      <c r="E628" s="20">
        <v>1</v>
      </c>
      <c r="F628" s="20">
        <v>5377.46</v>
      </c>
      <c r="G628" s="20" t="s">
        <v>11</v>
      </c>
      <c r="H628" s="20" t="s">
        <v>12</v>
      </c>
      <c r="I628" s="20" t="s">
        <v>23</v>
      </c>
    </row>
    <row r="629" spans="1:9" x14ac:dyDescent="0.25">
      <c r="A629" s="20" t="s">
        <v>661</v>
      </c>
      <c r="B629" s="20">
        <v>1984</v>
      </c>
      <c r="C629" s="20" t="s">
        <v>18</v>
      </c>
      <c r="D629" s="20">
        <v>1</v>
      </c>
      <c r="E629" s="20">
        <v>0</v>
      </c>
      <c r="F629" s="20">
        <v>5383.54</v>
      </c>
      <c r="G629" s="20" t="s">
        <v>11</v>
      </c>
      <c r="H629" s="20" t="s">
        <v>12</v>
      </c>
      <c r="I629" s="20" t="s">
        <v>42</v>
      </c>
    </row>
    <row r="630" spans="1:9" x14ac:dyDescent="0.25">
      <c r="A630" s="20" t="s">
        <v>662</v>
      </c>
      <c r="B630" s="20">
        <v>1988</v>
      </c>
      <c r="C630" s="20" t="s">
        <v>35</v>
      </c>
      <c r="D630" s="20">
        <v>8</v>
      </c>
      <c r="E630" s="20">
        <v>1</v>
      </c>
      <c r="F630" s="20">
        <v>5385.34</v>
      </c>
      <c r="G630" s="20" t="s">
        <v>11</v>
      </c>
      <c r="H630" s="20" t="s">
        <v>12</v>
      </c>
      <c r="I630" s="20" t="s">
        <v>23</v>
      </c>
    </row>
    <row r="631" spans="1:9" x14ac:dyDescent="0.25">
      <c r="A631" s="20" t="s">
        <v>663</v>
      </c>
      <c r="B631" s="20">
        <v>1989</v>
      </c>
      <c r="C631" s="20" t="s">
        <v>15</v>
      </c>
      <c r="D631" s="20">
        <v>6</v>
      </c>
      <c r="E631" s="20">
        <v>3</v>
      </c>
      <c r="F631" s="20">
        <v>5396.44</v>
      </c>
      <c r="G631" s="20" t="s">
        <v>11</v>
      </c>
      <c r="H631" s="20" t="s">
        <v>12</v>
      </c>
      <c r="I631" s="20" t="s">
        <v>13</v>
      </c>
    </row>
    <row r="632" spans="1:9" x14ac:dyDescent="0.25">
      <c r="A632" s="20" t="s">
        <v>664</v>
      </c>
      <c r="B632" s="20">
        <v>1984</v>
      </c>
      <c r="C632" s="20" t="s">
        <v>20</v>
      </c>
      <c r="D632" s="20">
        <v>3</v>
      </c>
      <c r="E632" s="20">
        <v>0</v>
      </c>
      <c r="F632" s="20">
        <v>5397.62</v>
      </c>
      <c r="G632" s="20" t="s">
        <v>11</v>
      </c>
      <c r="H632" s="20" t="s">
        <v>11</v>
      </c>
      <c r="I632" s="20" t="s">
        <v>13</v>
      </c>
    </row>
    <row r="633" spans="1:9" x14ac:dyDescent="0.25">
      <c r="A633" s="20" t="s">
        <v>665</v>
      </c>
      <c r="B633" s="20">
        <v>1984</v>
      </c>
      <c r="C633" s="20" t="s">
        <v>35</v>
      </c>
      <c r="D633" s="20">
        <v>1</v>
      </c>
      <c r="E633" s="20">
        <v>0</v>
      </c>
      <c r="F633" s="20">
        <v>5400.98</v>
      </c>
      <c r="G633" s="20" t="s">
        <v>11</v>
      </c>
      <c r="H633" s="20" t="s">
        <v>11</v>
      </c>
      <c r="I633" s="20" t="s">
        <v>13</v>
      </c>
    </row>
    <row r="634" spans="1:9" x14ac:dyDescent="0.25">
      <c r="A634" s="20" t="s">
        <v>666</v>
      </c>
      <c r="B634" s="20">
        <v>1985</v>
      </c>
      <c r="C634" s="20" t="s">
        <v>30</v>
      </c>
      <c r="D634" s="20">
        <v>23</v>
      </c>
      <c r="E634" s="20">
        <v>3</v>
      </c>
      <c r="F634" s="20">
        <v>5402.89</v>
      </c>
      <c r="G634" s="20" t="s">
        <v>11</v>
      </c>
      <c r="H634" s="20" t="s">
        <v>16</v>
      </c>
      <c r="I634" s="20" t="s">
        <v>13</v>
      </c>
    </row>
    <row r="635" spans="1:9" x14ac:dyDescent="0.25">
      <c r="A635" s="20" t="s">
        <v>667</v>
      </c>
      <c r="B635" s="20">
        <v>1975</v>
      </c>
      <c r="C635" s="20" t="s">
        <v>20</v>
      </c>
      <c r="D635" s="20">
        <v>27</v>
      </c>
      <c r="E635" s="20">
        <v>1</v>
      </c>
      <c r="F635" s="20">
        <v>5411.99</v>
      </c>
      <c r="G635" s="20" t="s">
        <v>11</v>
      </c>
      <c r="H635" s="20" t="s">
        <v>12</v>
      </c>
      <c r="I635" s="20" t="s">
        <v>23</v>
      </c>
    </row>
    <row r="636" spans="1:9" x14ac:dyDescent="0.25">
      <c r="A636" s="20" t="s">
        <v>668</v>
      </c>
      <c r="B636" s="20">
        <v>1982</v>
      </c>
      <c r="C636" s="20" t="s">
        <v>20</v>
      </c>
      <c r="D636" s="20">
        <v>27</v>
      </c>
      <c r="E636" s="20">
        <v>0</v>
      </c>
      <c r="F636" s="20">
        <v>5415.66</v>
      </c>
      <c r="G636" s="20" t="s">
        <v>11</v>
      </c>
      <c r="H636" s="20" t="s">
        <v>12</v>
      </c>
      <c r="I636" s="20" t="s">
        <v>13</v>
      </c>
    </row>
    <row r="637" spans="1:9" x14ac:dyDescent="0.25">
      <c r="A637" s="20" t="s">
        <v>669</v>
      </c>
      <c r="B637" s="20">
        <v>1991</v>
      </c>
      <c r="C637" s="20" t="s">
        <v>10</v>
      </c>
      <c r="D637" s="20">
        <v>6</v>
      </c>
      <c r="E637" s="20">
        <v>3</v>
      </c>
      <c r="F637" s="20">
        <v>5425.02</v>
      </c>
      <c r="G637" s="20" t="s">
        <v>11</v>
      </c>
      <c r="H637" s="20" t="s">
        <v>16</v>
      </c>
      <c r="I637" s="20" t="s">
        <v>23</v>
      </c>
    </row>
    <row r="638" spans="1:9" x14ac:dyDescent="0.25">
      <c r="A638" s="20" t="s">
        <v>670</v>
      </c>
      <c r="B638" s="20">
        <v>1992</v>
      </c>
      <c r="C638" s="20" t="s">
        <v>20</v>
      </c>
      <c r="D638" s="20">
        <v>17</v>
      </c>
      <c r="E638" s="20">
        <v>3</v>
      </c>
      <c r="F638" s="20">
        <v>5428.73</v>
      </c>
      <c r="G638" s="20" t="s">
        <v>12</v>
      </c>
      <c r="H638" s="20" t="s">
        <v>16</v>
      </c>
      <c r="I638" s="20" t="s">
        <v>356</v>
      </c>
    </row>
    <row r="639" spans="1:9" x14ac:dyDescent="0.25">
      <c r="A639" s="20" t="s">
        <v>671</v>
      </c>
      <c r="B639" s="20">
        <v>1978</v>
      </c>
      <c r="C639" s="20" t="s">
        <v>18</v>
      </c>
      <c r="D639" s="20">
        <v>8</v>
      </c>
      <c r="E639" s="20">
        <v>2</v>
      </c>
      <c r="F639" s="20">
        <v>5428.98</v>
      </c>
      <c r="G639" s="20" t="s">
        <v>11</v>
      </c>
      <c r="H639" s="20" t="s">
        <v>11</v>
      </c>
      <c r="I639" s="20" t="s">
        <v>23</v>
      </c>
    </row>
    <row r="640" spans="1:9" x14ac:dyDescent="0.25">
      <c r="A640" s="20" t="s">
        <v>672</v>
      </c>
      <c r="B640" s="20">
        <v>1982</v>
      </c>
      <c r="C640" s="20" t="s">
        <v>35</v>
      </c>
      <c r="D640" s="20">
        <v>25</v>
      </c>
      <c r="E640" s="20">
        <v>0</v>
      </c>
      <c r="F640" s="20">
        <v>5438.75</v>
      </c>
      <c r="G640" s="20" t="s">
        <v>12</v>
      </c>
      <c r="H640" s="20" t="s">
        <v>11</v>
      </c>
      <c r="I640" s="20" t="s">
        <v>13</v>
      </c>
    </row>
    <row r="641" spans="1:9" x14ac:dyDescent="0.25">
      <c r="A641" s="20" t="s">
        <v>673</v>
      </c>
      <c r="B641" s="20">
        <v>1986</v>
      </c>
      <c r="C641" s="20" t="s">
        <v>30</v>
      </c>
      <c r="D641" s="20">
        <v>25</v>
      </c>
      <c r="E641" s="20">
        <v>0</v>
      </c>
      <c r="F641" s="20">
        <v>5458.05</v>
      </c>
      <c r="G641" s="20" t="s">
        <v>11</v>
      </c>
      <c r="H641" s="20" t="s">
        <v>11</v>
      </c>
      <c r="I641" s="20" t="s">
        <v>247</v>
      </c>
    </row>
    <row r="642" spans="1:9" x14ac:dyDescent="0.25">
      <c r="A642" s="20" t="s">
        <v>674</v>
      </c>
      <c r="B642" s="20">
        <v>1973</v>
      </c>
      <c r="C642" s="20" t="s">
        <v>37</v>
      </c>
      <c r="D642" s="20">
        <v>24</v>
      </c>
      <c r="E642" s="20">
        <v>0</v>
      </c>
      <c r="F642" s="20">
        <v>5466.88</v>
      </c>
      <c r="G642" s="20" t="s">
        <v>11</v>
      </c>
      <c r="H642" s="20" t="s">
        <v>11</v>
      </c>
      <c r="I642" s="20" t="s">
        <v>13</v>
      </c>
    </row>
    <row r="643" spans="1:9" x14ac:dyDescent="0.25">
      <c r="A643" s="20" t="s">
        <v>675</v>
      </c>
      <c r="B643" s="20">
        <v>1986</v>
      </c>
      <c r="C643" s="20" t="s">
        <v>30</v>
      </c>
      <c r="D643" s="20">
        <v>2</v>
      </c>
      <c r="E643" s="20">
        <v>0</v>
      </c>
      <c r="F643" s="20">
        <v>5469.01</v>
      </c>
      <c r="G643" s="20" t="s">
        <v>11</v>
      </c>
      <c r="H643" s="20" t="s">
        <v>11</v>
      </c>
      <c r="I643" s="20" t="s">
        <v>247</v>
      </c>
    </row>
    <row r="644" spans="1:9" x14ac:dyDescent="0.25">
      <c r="A644" s="20" t="s">
        <v>676</v>
      </c>
      <c r="B644" s="20">
        <v>1986</v>
      </c>
      <c r="C644" s="20" t="s">
        <v>10</v>
      </c>
      <c r="D644" s="20">
        <v>12</v>
      </c>
      <c r="E644" s="20">
        <v>1</v>
      </c>
      <c r="F644" s="20">
        <v>5472.45</v>
      </c>
      <c r="G644" s="20" t="s">
        <v>11</v>
      </c>
      <c r="H644" s="20" t="s">
        <v>12</v>
      </c>
      <c r="I644" s="20" t="s">
        <v>42</v>
      </c>
    </row>
    <row r="645" spans="1:9" x14ac:dyDescent="0.25">
      <c r="A645" s="20" t="s">
        <v>677</v>
      </c>
      <c r="B645" s="20">
        <v>1986</v>
      </c>
      <c r="C645" s="20" t="s">
        <v>20</v>
      </c>
      <c r="D645" s="20">
        <v>30</v>
      </c>
      <c r="E645" s="20">
        <v>1</v>
      </c>
      <c r="F645" s="20">
        <v>5478.04</v>
      </c>
      <c r="G645" s="20" t="s">
        <v>11</v>
      </c>
      <c r="H645" s="20" t="s">
        <v>12</v>
      </c>
      <c r="I645" s="20" t="s">
        <v>13</v>
      </c>
    </row>
    <row r="646" spans="1:9" x14ac:dyDescent="0.25">
      <c r="A646" s="20" t="s">
        <v>678</v>
      </c>
      <c r="B646" s="20">
        <v>1984</v>
      </c>
      <c r="C646" s="20" t="s">
        <v>35</v>
      </c>
      <c r="D646" s="20">
        <v>26</v>
      </c>
      <c r="E646" s="20">
        <v>1</v>
      </c>
      <c r="F646" s="20">
        <v>5484.47</v>
      </c>
      <c r="G646" s="20" t="s">
        <v>11</v>
      </c>
      <c r="H646" s="20" t="s">
        <v>11</v>
      </c>
      <c r="I646" s="20" t="s">
        <v>13</v>
      </c>
    </row>
    <row r="647" spans="1:9" x14ac:dyDescent="0.25">
      <c r="A647" s="20" t="s">
        <v>679</v>
      </c>
      <c r="B647" s="20">
        <v>1984</v>
      </c>
      <c r="C647" s="20" t="s">
        <v>35</v>
      </c>
      <c r="D647" s="20">
        <v>17</v>
      </c>
      <c r="E647" s="20">
        <v>1</v>
      </c>
      <c r="F647" s="20">
        <v>5488.26</v>
      </c>
      <c r="G647" s="20" t="s">
        <v>11</v>
      </c>
      <c r="H647" s="20" t="s">
        <v>12</v>
      </c>
      <c r="I647" s="20" t="s">
        <v>42</v>
      </c>
    </row>
    <row r="648" spans="1:9" x14ac:dyDescent="0.25">
      <c r="A648" s="20" t="s">
        <v>680</v>
      </c>
      <c r="B648" s="20">
        <v>1988</v>
      </c>
      <c r="C648" s="20" t="s">
        <v>10</v>
      </c>
      <c r="D648" s="20">
        <v>29</v>
      </c>
      <c r="E648" s="20">
        <v>3</v>
      </c>
      <c r="F648" s="20">
        <v>5503.36</v>
      </c>
      <c r="G648" s="20" t="s">
        <v>11</v>
      </c>
      <c r="H648" s="20" t="s">
        <v>11</v>
      </c>
      <c r="I648" s="20" t="s">
        <v>23</v>
      </c>
    </row>
    <row r="649" spans="1:9" x14ac:dyDescent="0.25">
      <c r="A649" s="20" t="s">
        <v>681</v>
      </c>
      <c r="B649" s="20">
        <v>1981</v>
      </c>
      <c r="C649" s="20" t="s">
        <v>15</v>
      </c>
      <c r="D649" s="20">
        <v>7</v>
      </c>
      <c r="E649" s="20">
        <v>1</v>
      </c>
      <c r="F649" s="20">
        <v>5539.4</v>
      </c>
      <c r="G649" s="20" t="s">
        <v>11</v>
      </c>
      <c r="H649" s="20" t="s">
        <v>11</v>
      </c>
      <c r="I649" s="20" t="s">
        <v>13</v>
      </c>
    </row>
    <row r="650" spans="1:9" x14ac:dyDescent="0.25">
      <c r="A650" s="20" t="s">
        <v>682</v>
      </c>
      <c r="B650" s="20">
        <v>1980</v>
      </c>
      <c r="C650" s="20" t="s">
        <v>30</v>
      </c>
      <c r="D650" s="20">
        <v>7</v>
      </c>
      <c r="E650" s="20">
        <v>2</v>
      </c>
      <c r="F650" s="20">
        <v>5540.35</v>
      </c>
      <c r="G650" s="20" t="s">
        <v>11</v>
      </c>
      <c r="H650" s="20" t="s">
        <v>11</v>
      </c>
      <c r="I650" s="20" t="s">
        <v>23</v>
      </c>
    </row>
    <row r="651" spans="1:9" x14ac:dyDescent="0.25">
      <c r="A651" s="20" t="s">
        <v>683</v>
      </c>
      <c r="B651" s="20">
        <v>1999</v>
      </c>
      <c r="C651" s="20" t="s">
        <v>20</v>
      </c>
      <c r="D651" s="20">
        <v>22</v>
      </c>
      <c r="E651" s="20">
        <v>0</v>
      </c>
      <c r="F651" s="20">
        <v>5552.61</v>
      </c>
      <c r="G651" s="20" t="s">
        <v>11</v>
      </c>
      <c r="H651" s="20" t="s">
        <v>12</v>
      </c>
      <c r="I651" s="20" t="s">
        <v>535</v>
      </c>
    </row>
    <row r="652" spans="1:9" x14ac:dyDescent="0.25">
      <c r="A652" s="20" t="s">
        <v>684</v>
      </c>
      <c r="B652" s="20">
        <v>1974</v>
      </c>
      <c r="C652" s="20" t="s">
        <v>20</v>
      </c>
      <c r="D652" s="20">
        <v>18</v>
      </c>
      <c r="E652" s="20">
        <v>0</v>
      </c>
      <c r="F652" s="20">
        <v>5576.35</v>
      </c>
      <c r="G652" s="20" t="s">
        <v>11</v>
      </c>
      <c r="H652" s="20" t="s">
        <v>12</v>
      </c>
      <c r="I652" s="20" t="s">
        <v>13</v>
      </c>
    </row>
    <row r="653" spans="1:9" x14ac:dyDescent="0.25">
      <c r="A653" s="20" t="s">
        <v>685</v>
      </c>
      <c r="B653" s="20">
        <v>1985</v>
      </c>
      <c r="C653" s="20" t="s">
        <v>20</v>
      </c>
      <c r="D653" s="20">
        <v>5</v>
      </c>
      <c r="E653" s="20">
        <v>3</v>
      </c>
      <c r="F653" s="20">
        <v>5582.95</v>
      </c>
      <c r="G653" s="20" t="s">
        <v>11</v>
      </c>
      <c r="H653" s="20" t="s">
        <v>16</v>
      </c>
      <c r="I653" s="20" t="s">
        <v>23</v>
      </c>
    </row>
    <row r="654" spans="1:9" x14ac:dyDescent="0.25">
      <c r="A654" s="20" t="s">
        <v>686</v>
      </c>
      <c r="B654" s="20">
        <v>1986</v>
      </c>
      <c r="C654" s="20" t="s">
        <v>15</v>
      </c>
      <c r="D654" s="20">
        <v>21</v>
      </c>
      <c r="E654" s="20">
        <v>2</v>
      </c>
      <c r="F654" s="20">
        <v>5584.31</v>
      </c>
      <c r="G654" s="20" t="s">
        <v>12</v>
      </c>
      <c r="H654" s="20" t="s">
        <v>16</v>
      </c>
      <c r="I654" s="20" t="s">
        <v>13</v>
      </c>
    </row>
    <row r="655" spans="1:9" x14ac:dyDescent="0.25">
      <c r="A655" s="20" t="s">
        <v>687</v>
      </c>
      <c r="B655" s="20">
        <v>1983</v>
      </c>
      <c r="C655" s="20" t="s">
        <v>37</v>
      </c>
      <c r="D655" s="20">
        <v>3</v>
      </c>
      <c r="E655" s="20">
        <v>3</v>
      </c>
      <c r="F655" s="20">
        <v>5587.59</v>
      </c>
      <c r="G655" s="20" t="s">
        <v>11</v>
      </c>
      <c r="H655" s="20" t="s">
        <v>16</v>
      </c>
      <c r="I655" s="20" t="s">
        <v>13</v>
      </c>
    </row>
    <row r="656" spans="1:9" x14ac:dyDescent="0.25">
      <c r="A656" s="20" t="s">
        <v>688</v>
      </c>
      <c r="B656" s="20">
        <v>1988</v>
      </c>
      <c r="C656" s="20" t="s">
        <v>15</v>
      </c>
      <c r="D656" s="20">
        <v>18</v>
      </c>
      <c r="E656" s="20">
        <v>1</v>
      </c>
      <c r="F656" s="20">
        <v>5594.85</v>
      </c>
      <c r="G656" s="20" t="s">
        <v>11</v>
      </c>
      <c r="H656" s="20" t="s">
        <v>12</v>
      </c>
      <c r="I656" s="20" t="s">
        <v>247</v>
      </c>
    </row>
    <row r="657" spans="1:9" x14ac:dyDescent="0.25">
      <c r="A657" s="20" t="s">
        <v>689</v>
      </c>
      <c r="B657" s="20">
        <v>1978</v>
      </c>
      <c r="C657" s="20" t="s">
        <v>20</v>
      </c>
      <c r="D657" s="20">
        <v>11</v>
      </c>
      <c r="E657" s="20">
        <v>2</v>
      </c>
      <c r="F657" s="20">
        <v>5612.83</v>
      </c>
      <c r="G657" s="20" t="s">
        <v>11</v>
      </c>
      <c r="H657" s="20" t="s">
        <v>12</v>
      </c>
      <c r="I657" s="20" t="s">
        <v>13</v>
      </c>
    </row>
    <row r="658" spans="1:9" x14ac:dyDescent="0.25">
      <c r="A658" s="20" t="s">
        <v>690</v>
      </c>
      <c r="B658" s="20">
        <v>1994</v>
      </c>
      <c r="C658" s="20" t="s">
        <v>15</v>
      </c>
      <c r="D658" s="20">
        <v>15</v>
      </c>
      <c r="E658" s="20">
        <v>5</v>
      </c>
      <c r="F658" s="20">
        <v>5615.37</v>
      </c>
      <c r="G658" s="20" t="s">
        <v>11</v>
      </c>
      <c r="H658" s="20" t="s">
        <v>12</v>
      </c>
      <c r="I658" s="20" t="s">
        <v>42</v>
      </c>
    </row>
    <row r="659" spans="1:9" x14ac:dyDescent="0.25">
      <c r="A659" s="20" t="s">
        <v>691</v>
      </c>
      <c r="B659" s="20">
        <v>1987</v>
      </c>
      <c r="C659" s="20" t="s">
        <v>30</v>
      </c>
      <c r="D659" s="20">
        <v>9</v>
      </c>
      <c r="E659" s="20">
        <v>1</v>
      </c>
      <c r="F659" s="20">
        <v>5630.46</v>
      </c>
      <c r="G659" s="20" t="s">
        <v>11</v>
      </c>
      <c r="H659" s="20" t="s">
        <v>12</v>
      </c>
      <c r="I659" s="20" t="s">
        <v>23</v>
      </c>
    </row>
    <row r="660" spans="1:9" x14ac:dyDescent="0.25">
      <c r="A660" s="20" t="s">
        <v>692</v>
      </c>
      <c r="B660" s="20">
        <v>1983</v>
      </c>
      <c r="C660" s="20" t="s">
        <v>18</v>
      </c>
      <c r="D660" s="20">
        <v>8</v>
      </c>
      <c r="E660" s="20">
        <v>0</v>
      </c>
      <c r="F660" s="20">
        <v>5649.72</v>
      </c>
      <c r="G660" s="20" t="s">
        <v>11</v>
      </c>
      <c r="H660" s="20" t="s">
        <v>12</v>
      </c>
      <c r="I660" s="20" t="s">
        <v>42</v>
      </c>
    </row>
    <row r="661" spans="1:9" x14ac:dyDescent="0.25">
      <c r="A661" s="20" t="s">
        <v>693</v>
      </c>
      <c r="B661" s="20">
        <v>1978</v>
      </c>
      <c r="C661" s="20" t="s">
        <v>20</v>
      </c>
      <c r="D661" s="20">
        <v>27</v>
      </c>
      <c r="E661" s="20">
        <v>2</v>
      </c>
      <c r="F661" s="20">
        <v>5650.14</v>
      </c>
      <c r="G661" s="20" t="s">
        <v>11</v>
      </c>
      <c r="H661" s="20" t="s">
        <v>16</v>
      </c>
      <c r="I661" s="20" t="s">
        <v>13</v>
      </c>
    </row>
    <row r="662" spans="1:9" x14ac:dyDescent="0.25">
      <c r="A662" s="20" t="s">
        <v>694</v>
      </c>
      <c r="B662" s="20">
        <v>1983</v>
      </c>
      <c r="C662" s="20" t="s">
        <v>20</v>
      </c>
      <c r="D662" s="20">
        <v>3</v>
      </c>
      <c r="E662" s="20">
        <v>0</v>
      </c>
      <c r="F662" s="20">
        <v>5662.23</v>
      </c>
      <c r="G662" s="20" t="s">
        <v>11</v>
      </c>
      <c r="H662" s="20" t="s">
        <v>16</v>
      </c>
      <c r="I662" s="20" t="s">
        <v>13</v>
      </c>
    </row>
    <row r="663" spans="1:9" x14ac:dyDescent="0.25">
      <c r="A663" s="20" t="s">
        <v>695</v>
      </c>
      <c r="B663" s="20">
        <v>1984</v>
      </c>
      <c r="C663" s="20" t="s">
        <v>35</v>
      </c>
      <c r="D663" s="20">
        <v>12</v>
      </c>
      <c r="E663" s="20">
        <v>3</v>
      </c>
      <c r="F663" s="20">
        <v>5679.13</v>
      </c>
      <c r="G663" s="20" t="s">
        <v>11</v>
      </c>
      <c r="H663" s="20" t="s">
        <v>11</v>
      </c>
      <c r="I663" s="20" t="s">
        <v>13</v>
      </c>
    </row>
    <row r="664" spans="1:9" x14ac:dyDescent="0.25">
      <c r="A664" s="20" t="s">
        <v>696</v>
      </c>
      <c r="B664" s="20">
        <v>1972</v>
      </c>
      <c r="C664" s="20" t="s">
        <v>37</v>
      </c>
      <c r="D664" s="20">
        <v>28</v>
      </c>
      <c r="E664" s="20">
        <v>0</v>
      </c>
      <c r="F664" s="20">
        <v>5690.79</v>
      </c>
      <c r="G664" s="20" t="s">
        <v>11</v>
      </c>
      <c r="H664" s="20" t="s">
        <v>16</v>
      </c>
      <c r="I664" s="20" t="s">
        <v>13</v>
      </c>
    </row>
    <row r="665" spans="1:9" x14ac:dyDescent="0.25">
      <c r="A665" s="20" t="s">
        <v>697</v>
      </c>
      <c r="B665" s="20">
        <v>1992</v>
      </c>
      <c r="C665" s="20" t="s">
        <v>15</v>
      </c>
      <c r="D665" s="20">
        <v>3</v>
      </c>
      <c r="E665" s="20">
        <v>3</v>
      </c>
      <c r="F665" s="20">
        <v>5693.43</v>
      </c>
      <c r="G665" s="20" t="s">
        <v>11</v>
      </c>
      <c r="H665" s="20" t="s">
        <v>12</v>
      </c>
      <c r="I665" s="20" t="s">
        <v>23</v>
      </c>
    </row>
    <row r="666" spans="1:9" x14ac:dyDescent="0.25">
      <c r="A666" s="20" t="s">
        <v>698</v>
      </c>
      <c r="B666" s="20">
        <v>1974</v>
      </c>
      <c r="C666" s="20" t="s">
        <v>10</v>
      </c>
      <c r="D666" s="20">
        <v>6</v>
      </c>
      <c r="E666" s="20">
        <v>0</v>
      </c>
      <c r="F666" s="20">
        <v>5698.74</v>
      </c>
      <c r="G666" s="20" t="s">
        <v>11</v>
      </c>
      <c r="H666" s="20" t="s">
        <v>11</v>
      </c>
      <c r="I666" s="20" t="s">
        <v>23</v>
      </c>
    </row>
    <row r="667" spans="1:9" x14ac:dyDescent="0.25">
      <c r="A667" s="20" t="s">
        <v>699</v>
      </c>
      <c r="B667" s="20">
        <v>1981</v>
      </c>
      <c r="C667" s="20" t="s">
        <v>18</v>
      </c>
      <c r="D667" s="20">
        <v>15</v>
      </c>
      <c r="E667" s="20">
        <v>0</v>
      </c>
      <c r="F667" s="20">
        <v>5699.84</v>
      </c>
      <c r="G667" s="20" t="s">
        <v>11</v>
      </c>
      <c r="H667" s="20" t="s">
        <v>12</v>
      </c>
      <c r="I667" s="20" t="s">
        <v>13</v>
      </c>
    </row>
    <row r="668" spans="1:9" x14ac:dyDescent="0.25">
      <c r="A668" s="20" t="s">
        <v>700</v>
      </c>
      <c r="B668" s="20">
        <v>1993</v>
      </c>
      <c r="C668" s="20" t="s">
        <v>15</v>
      </c>
      <c r="D668" s="20">
        <v>3</v>
      </c>
      <c r="E668" s="20">
        <v>4</v>
      </c>
      <c r="F668" s="20">
        <v>5708.87</v>
      </c>
      <c r="G668" s="20" t="s">
        <v>11</v>
      </c>
      <c r="H668" s="20" t="s">
        <v>16</v>
      </c>
      <c r="I668" s="20" t="s">
        <v>42</v>
      </c>
    </row>
    <row r="669" spans="1:9" x14ac:dyDescent="0.25">
      <c r="A669" s="20" t="s">
        <v>701</v>
      </c>
      <c r="B669" s="20">
        <v>1981</v>
      </c>
      <c r="C669" s="20" t="s">
        <v>35</v>
      </c>
      <c r="D669" s="20">
        <v>30</v>
      </c>
      <c r="E669" s="20">
        <v>0</v>
      </c>
      <c r="F669" s="20">
        <v>5709.16</v>
      </c>
      <c r="G669" s="20" t="s">
        <v>12</v>
      </c>
      <c r="H669" s="20" t="s">
        <v>12</v>
      </c>
      <c r="I669" s="20" t="s">
        <v>13</v>
      </c>
    </row>
    <row r="670" spans="1:9" x14ac:dyDescent="0.25">
      <c r="A670" s="20" t="s">
        <v>702</v>
      </c>
      <c r="B670" s="20">
        <v>1971</v>
      </c>
      <c r="C670" s="20" t="s">
        <v>30</v>
      </c>
      <c r="D670" s="20">
        <v>18</v>
      </c>
      <c r="E670" s="20">
        <v>0</v>
      </c>
      <c r="F670" s="20">
        <v>5720.38</v>
      </c>
      <c r="G670" s="20" t="s">
        <v>11</v>
      </c>
      <c r="H670" s="20" t="s">
        <v>16</v>
      </c>
      <c r="I670" s="20" t="s">
        <v>13</v>
      </c>
    </row>
    <row r="671" spans="1:9" x14ac:dyDescent="0.25">
      <c r="A671" s="20" t="s">
        <v>703</v>
      </c>
      <c r="B671" s="20">
        <v>1987</v>
      </c>
      <c r="C671" s="20" t="s">
        <v>37</v>
      </c>
      <c r="D671" s="20">
        <v>19</v>
      </c>
      <c r="E671" s="20">
        <v>2</v>
      </c>
      <c r="F671" s="20">
        <v>5729.01</v>
      </c>
      <c r="G671" s="20" t="s">
        <v>16</v>
      </c>
      <c r="H671" s="20" t="s">
        <v>11</v>
      </c>
      <c r="I671" s="20" t="s">
        <v>23</v>
      </c>
    </row>
    <row r="672" spans="1:9" x14ac:dyDescent="0.25">
      <c r="A672" s="20" t="s">
        <v>704</v>
      </c>
      <c r="B672" s="20">
        <v>1972</v>
      </c>
      <c r="C672" s="20" t="s">
        <v>35</v>
      </c>
      <c r="D672" s="20">
        <v>21</v>
      </c>
      <c r="E672" s="20">
        <v>0</v>
      </c>
      <c r="F672" s="20">
        <v>5741.67</v>
      </c>
      <c r="G672" s="20" t="s">
        <v>11</v>
      </c>
      <c r="H672" s="20" t="s">
        <v>12</v>
      </c>
      <c r="I672" s="20" t="s">
        <v>13</v>
      </c>
    </row>
    <row r="673" spans="1:9" x14ac:dyDescent="0.25">
      <c r="A673" s="20" t="s">
        <v>705</v>
      </c>
      <c r="B673" s="20">
        <v>1993</v>
      </c>
      <c r="C673" s="20" t="s">
        <v>18</v>
      </c>
      <c r="D673" s="20">
        <v>10</v>
      </c>
      <c r="E673" s="20">
        <v>0</v>
      </c>
      <c r="F673" s="20">
        <v>5748.13</v>
      </c>
      <c r="G673" s="20" t="s">
        <v>11</v>
      </c>
      <c r="H673" s="20" t="s">
        <v>16</v>
      </c>
      <c r="I673" s="20" t="s">
        <v>300</v>
      </c>
    </row>
    <row r="674" spans="1:9" x14ac:dyDescent="0.25">
      <c r="A674" s="20" t="s">
        <v>706</v>
      </c>
      <c r="B674" s="20">
        <v>1983</v>
      </c>
      <c r="C674" s="20" t="s">
        <v>35</v>
      </c>
      <c r="D674" s="20">
        <v>30</v>
      </c>
      <c r="E674" s="20">
        <v>0</v>
      </c>
      <c r="F674" s="20">
        <v>5757.41</v>
      </c>
      <c r="G674" s="20" t="s">
        <v>11</v>
      </c>
      <c r="H674" s="20" t="s">
        <v>12</v>
      </c>
      <c r="I674" s="20" t="s">
        <v>166</v>
      </c>
    </row>
    <row r="675" spans="1:9" x14ac:dyDescent="0.25">
      <c r="A675" s="20" t="s">
        <v>707</v>
      </c>
      <c r="B675" s="20">
        <v>2004</v>
      </c>
      <c r="C675" s="20" t="s">
        <v>15</v>
      </c>
      <c r="D675" s="20">
        <v>1</v>
      </c>
      <c r="E675" s="20">
        <v>0</v>
      </c>
      <c r="F675" s="20">
        <v>5778.71</v>
      </c>
      <c r="G675" s="20" t="s">
        <v>11</v>
      </c>
      <c r="H675" s="20" t="s">
        <v>12</v>
      </c>
      <c r="I675" s="20" t="s">
        <v>632</v>
      </c>
    </row>
    <row r="676" spans="1:9" x14ac:dyDescent="0.25">
      <c r="A676" s="20" t="s">
        <v>708</v>
      </c>
      <c r="B676" s="20">
        <v>1980</v>
      </c>
      <c r="C676" s="20" t="s">
        <v>20</v>
      </c>
      <c r="D676" s="20">
        <v>18</v>
      </c>
      <c r="E676" s="20">
        <v>2</v>
      </c>
      <c r="F676" s="20">
        <v>5807.06</v>
      </c>
      <c r="G676" s="20" t="s">
        <v>11</v>
      </c>
      <c r="H676" s="20" t="s">
        <v>12</v>
      </c>
      <c r="I676" s="20" t="s">
        <v>13</v>
      </c>
    </row>
    <row r="677" spans="1:9" x14ac:dyDescent="0.25">
      <c r="A677" s="20" t="s">
        <v>709</v>
      </c>
      <c r="B677" s="20">
        <v>1972</v>
      </c>
      <c r="C677" s="20" t="s">
        <v>15</v>
      </c>
      <c r="D677" s="20">
        <v>2</v>
      </c>
      <c r="E677" s="20">
        <v>0</v>
      </c>
      <c r="F677" s="20">
        <v>5812.9</v>
      </c>
      <c r="G677" s="20" t="s">
        <v>11</v>
      </c>
      <c r="H677" s="20" t="s">
        <v>11</v>
      </c>
      <c r="I677" s="20" t="s">
        <v>13</v>
      </c>
    </row>
    <row r="678" spans="1:9" x14ac:dyDescent="0.25">
      <c r="A678" s="20" t="s">
        <v>710</v>
      </c>
      <c r="B678" s="20">
        <v>2002</v>
      </c>
      <c r="C678" s="20" t="s">
        <v>10</v>
      </c>
      <c r="D678" s="20">
        <v>22</v>
      </c>
      <c r="E678" s="20">
        <v>0</v>
      </c>
      <c r="F678" s="20">
        <v>5816.58</v>
      </c>
      <c r="G678" s="20" t="s">
        <v>11</v>
      </c>
      <c r="H678" s="20" t="s">
        <v>11</v>
      </c>
      <c r="I678" s="20" t="s">
        <v>535</v>
      </c>
    </row>
    <row r="679" spans="1:9" x14ac:dyDescent="0.25">
      <c r="A679" s="20" t="s">
        <v>711</v>
      </c>
      <c r="B679" s="20">
        <v>1971</v>
      </c>
      <c r="C679" s="20" t="s">
        <v>20</v>
      </c>
      <c r="D679" s="20">
        <v>27</v>
      </c>
      <c r="E679" s="20">
        <v>0</v>
      </c>
      <c r="F679" s="20">
        <v>5832.6</v>
      </c>
      <c r="G679" s="20" t="s">
        <v>11</v>
      </c>
      <c r="H679" s="20" t="s">
        <v>12</v>
      </c>
      <c r="I679" s="20" t="s">
        <v>23</v>
      </c>
    </row>
    <row r="680" spans="1:9" x14ac:dyDescent="0.25">
      <c r="A680" s="20" t="s">
        <v>712</v>
      </c>
      <c r="B680" s="20">
        <v>1987</v>
      </c>
      <c r="C680" s="20" t="s">
        <v>10</v>
      </c>
      <c r="D680" s="20">
        <v>27</v>
      </c>
      <c r="E680" s="20">
        <v>2</v>
      </c>
      <c r="F680" s="20">
        <v>5836.52</v>
      </c>
      <c r="G680" s="20" t="s">
        <v>11</v>
      </c>
      <c r="H680" s="20" t="s">
        <v>12</v>
      </c>
      <c r="I680" s="20" t="s">
        <v>13</v>
      </c>
    </row>
    <row r="681" spans="1:9" x14ac:dyDescent="0.25">
      <c r="A681" s="20" t="s">
        <v>713</v>
      </c>
      <c r="B681" s="20">
        <v>1995</v>
      </c>
      <c r="C681" s="20" t="s">
        <v>35</v>
      </c>
      <c r="D681" s="20">
        <v>20</v>
      </c>
      <c r="E681" s="20">
        <v>0</v>
      </c>
      <c r="F681" s="20">
        <v>5843.99</v>
      </c>
      <c r="G681" s="20" t="s">
        <v>11</v>
      </c>
      <c r="H681" s="20" t="s">
        <v>11</v>
      </c>
      <c r="I681" s="20" t="s">
        <v>200</v>
      </c>
    </row>
    <row r="682" spans="1:9" x14ac:dyDescent="0.25">
      <c r="A682" s="20" t="s">
        <v>714</v>
      </c>
      <c r="B682" s="20">
        <v>1987</v>
      </c>
      <c r="C682" s="20" t="s">
        <v>20</v>
      </c>
      <c r="D682" s="20">
        <v>30</v>
      </c>
      <c r="E682" s="20">
        <v>2</v>
      </c>
      <c r="F682" s="20">
        <v>5846.92</v>
      </c>
      <c r="G682" s="20" t="s">
        <v>11</v>
      </c>
      <c r="H682" s="20" t="s">
        <v>11</v>
      </c>
      <c r="I682" s="20" t="s">
        <v>13</v>
      </c>
    </row>
    <row r="683" spans="1:9" x14ac:dyDescent="0.25">
      <c r="A683" s="20" t="s">
        <v>715</v>
      </c>
      <c r="B683" s="20">
        <v>1985</v>
      </c>
      <c r="C683" s="20" t="s">
        <v>18</v>
      </c>
      <c r="D683" s="20">
        <v>18</v>
      </c>
      <c r="E683" s="20">
        <v>3</v>
      </c>
      <c r="F683" s="20">
        <v>5847.24</v>
      </c>
      <c r="G683" s="20" t="s">
        <v>11</v>
      </c>
      <c r="H683" s="20" t="s">
        <v>16</v>
      </c>
      <c r="I683" s="20" t="s">
        <v>13</v>
      </c>
    </row>
    <row r="684" spans="1:9" x14ac:dyDescent="0.25">
      <c r="A684" s="20" t="s">
        <v>716</v>
      </c>
      <c r="B684" s="20">
        <v>1984</v>
      </c>
      <c r="C684" s="20" t="s">
        <v>15</v>
      </c>
      <c r="D684" s="20">
        <v>22</v>
      </c>
      <c r="E684" s="20">
        <v>1</v>
      </c>
      <c r="F684" s="20">
        <v>5855.9</v>
      </c>
      <c r="G684" s="20" t="s">
        <v>11</v>
      </c>
      <c r="H684" s="20" t="s">
        <v>12</v>
      </c>
      <c r="I684" s="20" t="s">
        <v>23</v>
      </c>
    </row>
    <row r="685" spans="1:9" x14ac:dyDescent="0.25">
      <c r="A685" s="20" t="s">
        <v>717</v>
      </c>
      <c r="B685" s="20">
        <v>1993</v>
      </c>
      <c r="C685" s="20" t="s">
        <v>37</v>
      </c>
      <c r="D685" s="20">
        <v>19</v>
      </c>
      <c r="E685" s="20">
        <v>0</v>
      </c>
      <c r="F685" s="20">
        <v>5877.02</v>
      </c>
      <c r="G685" s="20" t="s">
        <v>11</v>
      </c>
      <c r="H685" s="20" t="s">
        <v>11</v>
      </c>
      <c r="I685" s="20" t="s">
        <v>300</v>
      </c>
    </row>
    <row r="686" spans="1:9" x14ac:dyDescent="0.25">
      <c r="A686" s="20" t="s">
        <v>718</v>
      </c>
      <c r="B686" s="20">
        <v>1982</v>
      </c>
      <c r="C686" s="20" t="s">
        <v>10</v>
      </c>
      <c r="D686" s="20">
        <v>8</v>
      </c>
      <c r="E686" s="20">
        <v>0</v>
      </c>
      <c r="F686" s="20">
        <v>5910.94</v>
      </c>
      <c r="G686" s="20" t="s">
        <v>11</v>
      </c>
      <c r="H686" s="20" t="s">
        <v>16</v>
      </c>
      <c r="I686" s="20" t="s">
        <v>42</v>
      </c>
    </row>
    <row r="687" spans="1:9" x14ac:dyDescent="0.25">
      <c r="A687" s="20" t="s">
        <v>719</v>
      </c>
      <c r="B687" s="20">
        <v>1982</v>
      </c>
      <c r="C687" s="20" t="s">
        <v>30</v>
      </c>
      <c r="D687" s="20">
        <v>21</v>
      </c>
      <c r="E687" s="20">
        <v>0</v>
      </c>
      <c r="F687" s="20">
        <v>5920.1</v>
      </c>
      <c r="G687" s="20" t="s">
        <v>11</v>
      </c>
      <c r="H687" s="20" t="s">
        <v>16</v>
      </c>
      <c r="I687" s="20" t="s">
        <v>13</v>
      </c>
    </row>
    <row r="688" spans="1:9" x14ac:dyDescent="0.25">
      <c r="A688" s="20" t="s">
        <v>720</v>
      </c>
      <c r="B688" s="20">
        <v>1987</v>
      </c>
      <c r="C688" s="20" t="s">
        <v>10</v>
      </c>
      <c r="D688" s="20">
        <v>29</v>
      </c>
      <c r="E688" s="20">
        <v>3</v>
      </c>
      <c r="F688" s="20">
        <v>5926.85</v>
      </c>
      <c r="G688" s="20" t="s">
        <v>12</v>
      </c>
      <c r="H688" s="20" t="s">
        <v>12</v>
      </c>
      <c r="I688" s="20" t="s">
        <v>42</v>
      </c>
    </row>
    <row r="689" spans="1:9" x14ac:dyDescent="0.25">
      <c r="A689" s="20" t="s">
        <v>721</v>
      </c>
      <c r="B689" s="20">
        <v>1993</v>
      </c>
      <c r="C689" s="20" t="s">
        <v>35</v>
      </c>
      <c r="D689" s="20">
        <v>13</v>
      </c>
      <c r="E689" s="20">
        <v>0</v>
      </c>
      <c r="F689" s="20">
        <v>5926.93</v>
      </c>
      <c r="G689" s="20" t="s">
        <v>11</v>
      </c>
      <c r="H689" s="20" t="s">
        <v>11</v>
      </c>
      <c r="I689" s="20" t="s">
        <v>200</v>
      </c>
    </row>
    <row r="690" spans="1:9" x14ac:dyDescent="0.25">
      <c r="A690" s="20" t="s">
        <v>722</v>
      </c>
      <c r="B690" s="20">
        <v>1994</v>
      </c>
      <c r="C690" s="20" t="s">
        <v>10</v>
      </c>
      <c r="D690" s="20">
        <v>30</v>
      </c>
      <c r="E690" s="20">
        <v>0</v>
      </c>
      <c r="F690" s="20">
        <v>5927.65</v>
      </c>
      <c r="G690" s="20" t="s">
        <v>11</v>
      </c>
      <c r="H690" s="20" t="s">
        <v>16</v>
      </c>
      <c r="I690" s="20" t="s">
        <v>23</v>
      </c>
    </row>
    <row r="691" spans="1:9" x14ac:dyDescent="0.25">
      <c r="A691" s="20" t="s">
        <v>723</v>
      </c>
      <c r="B691" s="20">
        <v>1987</v>
      </c>
      <c r="C691" s="20" t="s">
        <v>10</v>
      </c>
      <c r="D691" s="20">
        <v>14</v>
      </c>
      <c r="E691" s="20">
        <v>3</v>
      </c>
      <c r="F691" s="20">
        <v>5934.38</v>
      </c>
      <c r="G691" s="20" t="s">
        <v>12</v>
      </c>
      <c r="H691" s="20" t="s">
        <v>11</v>
      </c>
      <c r="I691" s="20" t="s">
        <v>13</v>
      </c>
    </row>
    <row r="692" spans="1:9" x14ac:dyDescent="0.25">
      <c r="A692" s="20" t="s">
        <v>724</v>
      </c>
      <c r="B692" s="20">
        <v>2003</v>
      </c>
      <c r="C692" s="20" t="s">
        <v>35</v>
      </c>
      <c r="D692" s="20">
        <v>13</v>
      </c>
      <c r="E692" s="20">
        <v>0</v>
      </c>
      <c r="F692" s="20">
        <v>5957.35</v>
      </c>
      <c r="G692" s="20" t="s">
        <v>11</v>
      </c>
      <c r="H692" s="20" t="s">
        <v>11</v>
      </c>
      <c r="I692" s="20" t="s">
        <v>23</v>
      </c>
    </row>
    <row r="693" spans="1:9" x14ac:dyDescent="0.25">
      <c r="A693" s="20" t="s">
        <v>725</v>
      </c>
      <c r="B693" s="20">
        <v>2004</v>
      </c>
      <c r="C693" s="20" t="s">
        <v>10</v>
      </c>
      <c r="D693" s="20">
        <v>15</v>
      </c>
      <c r="E693" s="20">
        <v>0</v>
      </c>
      <c r="F693" s="20">
        <v>5960.91</v>
      </c>
      <c r="G693" s="20" t="s">
        <v>11</v>
      </c>
      <c r="H693" s="20" t="s">
        <v>16</v>
      </c>
      <c r="I693" s="20" t="s">
        <v>535</v>
      </c>
    </row>
    <row r="694" spans="1:9" x14ac:dyDescent="0.25">
      <c r="A694" s="20" t="s">
        <v>726</v>
      </c>
      <c r="B694" s="20">
        <v>1980</v>
      </c>
      <c r="C694" s="20" t="s">
        <v>35</v>
      </c>
      <c r="D694" s="20">
        <v>5</v>
      </c>
      <c r="E694" s="20">
        <v>0</v>
      </c>
      <c r="F694" s="20">
        <v>5966.89</v>
      </c>
      <c r="G694" s="20" t="s">
        <v>11</v>
      </c>
      <c r="H694" s="20" t="s">
        <v>12</v>
      </c>
      <c r="I694" s="20" t="s">
        <v>13</v>
      </c>
    </row>
    <row r="695" spans="1:9" x14ac:dyDescent="0.25">
      <c r="A695" s="20" t="s">
        <v>727</v>
      </c>
      <c r="B695" s="20">
        <v>1980</v>
      </c>
      <c r="C695" s="20" t="s">
        <v>10</v>
      </c>
      <c r="D695" s="20">
        <v>21</v>
      </c>
      <c r="E695" s="20">
        <v>0</v>
      </c>
      <c r="F695" s="20">
        <v>5969.72</v>
      </c>
      <c r="G695" s="20" t="s">
        <v>12</v>
      </c>
      <c r="H695" s="20" t="s">
        <v>12</v>
      </c>
      <c r="I695" s="20" t="s">
        <v>42</v>
      </c>
    </row>
    <row r="696" spans="1:9" x14ac:dyDescent="0.25">
      <c r="A696" s="20" t="s">
        <v>728</v>
      </c>
      <c r="B696" s="20">
        <v>1989</v>
      </c>
      <c r="C696" s="20" t="s">
        <v>10</v>
      </c>
      <c r="D696" s="20">
        <v>22</v>
      </c>
      <c r="E696" s="20">
        <v>3</v>
      </c>
      <c r="F696" s="20">
        <v>5972.38</v>
      </c>
      <c r="G696" s="20" t="s">
        <v>11</v>
      </c>
      <c r="H696" s="20" t="s">
        <v>11</v>
      </c>
      <c r="I696" s="20" t="s">
        <v>42</v>
      </c>
    </row>
    <row r="697" spans="1:9" x14ac:dyDescent="0.25">
      <c r="A697" s="20" t="s">
        <v>729</v>
      </c>
      <c r="B697" s="20">
        <v>1984</v>
      </c>
      <c r="C697" s="20" t="s">
        <v>20</v>
      </c>
      <c r="D697" s="20">
        <v>19</v>
      </c>
      <c r="E697" s="20">
        <v>1</v>
      </c>
      <c r="F697" s="20">
        <v>5974.38</v>
      </c>
      <c r="G697" s="20" t="s">
        <v>11</v>
      </c>
      <c r="H697" s="20" t="s">
        <v>12</v>
      </c>
      <c r="I697" s="20" t="s">
        <v>13</v>
      </c>
    </row>
    <row r="698" spans="1:9" x14ac:dyDescent="0.25">
      <c r="A698" s="20" t="s">
        <v>730</v>
      </c>
      <c r="B698" s="20">
        <v>1984</v>
      </c>
      <c r="C698" s="20" t="s">
        <v>15</v>
      </c>
      <c r="D698" s="20">
        <v>11</v>
      </c>
      <c r="E698" s="20">
        <v>1</v>
      </c>
      <c r="F698" s="20">
        <v>5976.83</v>
      </c>
      <c r="G698" s="20" t="s">
        <v>11</v>
      </c>
      <c r="H698" s="20" t="s">
        <v>11</v>
      </c>
      <c r="I698" s="20" t="s">
        <v>13</v>
      </c>
    </row>
    <row r="699" spans="1:9" x14ac:dyDescent="0.25">
      <c r="A699" s="20" t="s">
        <v>731</v>
      </c>
      <c r="B699" s="20">
        <v>1970</v>
      </c>
      <c r="C699" s="20" t="s">
        <v>18</v>
      </c>
      <c r="D699" s="20">
        <v>25</v>
      </c>
      <c r="E699" s="20">
        <v>0</v>
      </c>
      <c r="F699" s="20">
        <v>5979.66</v>
      </c>
      <c r="G699" s="20" t="s">
        <v>11</v>
      </c>
      <c r="H699" s="20" t="s">
        <v>12</v>
      </c>
      <c r="I699" s="20" t="s">
        <v>13</v>
      </c>
    </row>
    <row r="700" spans="1:9" x14ac:dyDescent="0.25">
      <c r="A700" s="20" t="s">
        <v>732</v>
      </c>
      <c r="B700" s="20">
        <v>1980</v>
      </c>
      <c r="C700" s="20" t="s">
        <v>37</v>
      </c>
      <c r="D700" s="20">
        <v>10</v>
      </c>
      <c r="E700" s="20">
        <v>0</v>
      </c>
      <c r="F700" s="20">
        <v>5979.73</v>
      </c>
      <c r="G700" s="20" t="s">
        <v>11</v>
      </c>
      <c r="H700" s="20" t="s">
        <v>11</v>
      </c>
      <c r="I700" s="20" t="s">
        <v>42</v>
      </c>
    </row>
    <row r="701" spans="1:9" x14ac:dyDescent="0.25">
      <c r="A701" s="20" t="s">
        <v>733</v>
      </c>
      <c r="B701" s="20">
        <v>1974</v>
      </c>
      <c r="C701" s="20" t="s">
        <v>37</v>
      </c>
      <c r="D701" s="20">
        <v>11</v>
      </c>
      <c r="E701" s="20">
        <v>0</v>
      </c>
      <c r="F701" s="20">
        <v>5979.99</v>
      </c>
      <c r="G701" s="20" t="s">
        <v>11</v>
      </c>
      <c r="H701" s="20" t="s">
        <v>12</v>
      </c>
      <c r="I701" s="20" t="s">
        <v>13</v>
      </c>
    </row>
    <row r="702" spans="1:9" x14ac:dyDescent="0.25">
      <c r="A702" s="20" t="s">
        <v>734</v>
      </c>
      <c r="B702" s="20">
        <v>1988</v>
      </c>
      <c r="C702" s="20" t="s">
        <v>18</v>
      </c>
      <c r="D702" s="20">
        <v>10</v>
      </c>
      <c r="E702" s="20">
        <v>2</v>
      </c>
      <c r="F702" s="20">
        <v>5989.52</v>
      </c>
      <c r="G702" s="20" t="s">
        <v>11</v>
      </c>
      <c r="H702" s="20" t="s">
        <v>16</v>
      </c>
      <c r="I702" s="20" t="s">
        <v>23</v>
      </c>
    </row>
    <row r="703" spans="1:9" x14ac:dyDescent="0.25">
      <c r="A703" s="20" t="s">
        <v>735</v>
      </c>
      <c r="B703" s="20">
        <v>1974</v>
      </c>
      <c r="C703" s="20" t="s">
        <v>35</v>
      </c>
      <c r="D703" s="20">
        <v>17</v>
      </c>
      <c r="E703" s="20">
        <v>0</v>
      </c>
      <c r="F703" s="20">
        <v>5990.17</v>
      </c>
      <c r="G703" s="20" t="s">
        <v>11</v>
      </c>
      <c r="H703" s="20" t="s">
        <v>11</v>
      </c>
      <c r="I703" s="20" t="s">
        <v>13</v>
      </c>
    </row>
    <row r="704" spans="1:9" x14ac:dyDescent="0.25">
      <c r="A704" s="20" t="s">
        <v>736</v>
      </c>
      <c r="B704" s="20">
        <v>1980</v>
      </c>
      <c r="C704" s="20" t="s">
        <v>35</v>
      </c>
      <c r="D704" s="20">
        <v>8</v>
      </c>
      <c r="E704" s="20">
        <v>2</v>
      </c>
      <c r="F704" s="20">
        <v>5993.62</v>
      </c>
      <c r="G704" s="20" t="s">
        <v>11</v>
      </c>
      <c r="H704" s="20" t="s">
        <v>12</v>
      </c>
      <c r="I704" s="20" t="s">
        <v>13</v>
      </c>
    </row>
    <row r="705" spans="1:9" x14ac:dyDescent="0.25">
      <c r="A705" s="20" t="s">
        <v>737</v>
      </c>
      <c r="B705" s="20">
        <v>1989</v>
      </c>
      <c r="C705" s="20" t="s">
        <v>35</v>
      </c>
      <c r="D705" s="20">
        <v>16</v>
      </c>
      <c r="E705" s="20">
        <v>4</v>
      </c>
      <c r="F705" s="20">
        <v>6059.17</v>
      </c>
      <c r="G705" s="20" t="s">
        <v>11</v>
      </c>
      <c r="H705" s="20" t="s">
        <v>16</v>
      </c>
      <c r="I705" s="20" t="s">
        <v>42</v>
      </c>
    </row>
    <row r="706" spans="1:9" x14ac:dyDescent="0.25">
      <c r="A706" s="20" t="s">
        <v>738</v>
      </c>
      <c r="B706" s="20">
        <v>1996</v>
      </c>
      <c r="C706" s="20" t="s">
        <v>10</v>
      </c>
      <c r="D706" s="20">
        <v>28</v>
      </c>
      <c r="E706" s="20">
        <v>0</v>
      </c>
      <c r="F706" s="20">
        <v>6061.8</v>
      </c>
      <c r="G706" s="20" t="s">
        <v>11</v>
      </c>
      <c r="H706" s="20" t="s">
        <v>12</v>
      </c>
      <c r="I706" s="20" t="s">
        <v>23</v>
      </c>
    </row>
    <row r="707" spans="1:9" x14ac:dyDescent="0.25">
      <c r="A707" s="20" t="s">
        <v>739</v>
      </c>
      <c r="B707" s="20">
        <v>1994</v>
      </c>
      <c r="C707" s="20" t="s">
        <v>15</v>
      </c>
      <c r="D707" s="20">
        <v>8</v>
      </c>
      <c r="E707" s="20">
        <v>0</v>
      </c>
      <c r="F707" s="20">
        <v>6064.37</v>
      </c>
      <c r="G707" s="20" t="s">
        <v>11</v>
      </c>
      <c r="H707" s="20" t="s">
        <v>11</v>
      </c>
      <c r="I707" s="20" t="s">
        <v>42</v>
      </c>
    </row>
    <row r="708" spans="1:9" x14ac:dyDescent="0.25">
      <c r="A708" s="20" t="s">
        <v>740</v>
      </c>
      <c r="B708" s="20">
        <v>1984</v>
      </c>
      <c r="C708" s="20" t="s">
        <v>20</v>
      </c>
      <c r="D708" s="20">
        <v>21</v>
      </c>
      <c r="E708" s="20">
        <v>1</v>
      </c>
      <c r="F708" s="20">
        <v>6067.13</v>
      </c>
      <c r="G708" s="20" t="s">
        <v>12</v>
      </c>
      <c r="H708" s="20" t="s">
        <v>16</v>
      </c>
      <c r="I708" s="20" t="s">
        <v>168</v>
      </c>
    </row>
    <row r="709" spans="1:9" x14ac:dyDescent="0.25">
      <c r="A709" s="20" t="s">
        <v>741</v>
      </c>
      <c r="B709" s="20">
        <v>1979</v>
      </c>
      <c r="C709" s="20" t="s">
        <v>35</v>
      </c>
      <c r="D709" s="20">
        <v>8</v>
      </c>
      <c r="E709" s="20">
        <v>2</v>
      </c>
      <c r="F709" s="20">
        <v>6074.37</v>
      </c>
      <c r="G709" s="20" t="s">
        <v>11</v>
      </c>
      <c r="H709" s="20" t="s">
        <v>11</v>
      </c>
      <c r="I709" s="20" t="s">
        <v>23</v>
      </c>
    </row>
    <row r="710" spans="1:9" x14ac:dyDescent="0.25">
      <c r="A710" s="20" t="s">
        <v>742</v>
      </c>
      <c r="B710" s="20">
        <v>1984</v>
      </c>
      <c r="C710" s="20" t="s">
        <v>37</v>
      </c>
      <c r="D710" s="20">
        <v>14</v>
      </c>
      <c r="E710" s="20">
        <v>1</v>
      </c>
      <c r="F710" s="20">
        <v>6079.67</v>
      </c>
      <c r="G710" s="20" t="s">
        <v>16</v>
      </c>
      <c r="H710" s="20" t="s">
        <v>16</v>
      </c>
      <c r="I710" s="20" t="s">
        <v>276</v>
      </c>
    </row>
    <row r="711" spans="1:9" x14ac:dyDescent="0.25">
      <c r="A711" s="20" t="s">
        <v>743</v>
      </c>
      <c r="B711" s="20">
        <v>1984</v>
      </c>
      <c r="C711" s="20" t="s">
        <v>10</v>
      </c>
      <c r="D711" s="20">
        <v>25</v>
      </c>
      <c r="E711" s="20">
        <v>2</v>
      </c>
      <c r="F711" s="20">
        <v>6082.41</v>
      </c>
      <c r="G711" s="20" t="s">
        <v>16</v>
      </c>
      <c r="H711" s="20" t="s">
        <v>11</v>
      </c>
      <c r="I711" s="20" t="s">
        <v>42</v>
      </c>
    </row>
    <row r="712" spans="1:9" x14ac:dyDescent="0.25">
      <c r="A712" s="20" t="s">
        <v>744</v>
      </c>
      <c r="B712" s="20">
        <v>1970</v>
      </c>
      <c r="C712" s="20" t="s">
        <v>18</v>
      </c>
      <c r="D712" s="20">
        <v>9</v>
      </c>
      <c r="E712" s="20">
        <v>0</v>
      </c>
      <c r="F712" s="20">
        <v>6098.38</v>
      </c>
      <c r="G712" s="20" t="s">
        <v>11</v>
      </c>
      <c r="H712" s="20" t="s">
        <v>11</v>
      </c>
      <c r="I712" s="20" t="s">
        <v>13</v>
      </c>
    </row>
    <row r="713" spans="1:9" x14ac:dyDescent="0.25">
      <c r="A713" s="20" t="s">
        <v>745</v>
      </c>
      <c r="B713" s="20">
        <v>1995</v>
      </c>
      <c r="C713" s="20" t="s">
        <v>20</v>
      </c>
      <c r="D713" s="20">
        <v>9</v>
      </c>
      <c r="E713" s="20">
        <v>0</v>
      </c>
      <c r="F713" s="20">
        <v>6111.95</v>
      </c>
      <c r="G713" s="20" t="s">
        <v>11</v>
      </c>
      <c r="H713" s="20" t="s">
        <v>12</v>
      </c>
      <c r="I713" s="20" t="s">
        <v>535</v>
      </c>
    </row>
    <row r="714" spans="1:9" x14ac:dyDescent="0.25">
      <c r="A714" s="20" t="s">
        <v>746</v>
      </c>
      <c r="B714" s="20">
        <v>1985</v>
      </c>
      <c r="C714" s="20" t="s">
        <v>10</v>
      </c>
      <c r="D714" s="20">
        <v>21</v>
      </c>
      <c r="E714" s="20">
        <v>1</v>
      </c>
      <c r="F714" s="20">
        <v>6112.35</v>
      </c>
      <c r="G714" s="20" t="s">
        <v>11</v>
      </c>
      <c r="H714" s="20" t="s">
        <v>16</v>
      </c>
      <c r="I714" s="20" t="s">
        <v>23</v>
      </c>
    </row>
    <row r="715" spans="1:9" x14ac:dyDescent="0.25">
      <c r="A715" s="20" t="s">
        <v>747</v>
      </c>
      <c r="B715" s="20">
        <v>1991</v>
      </c>
      <c r="C715" s="20" t="s">
        <v>10</v>
      </c>
      <c r="D715" s="20">
        <v>25</v>
      </c>
      <c r="E715" s="20">
        <v>3</v>
      </c>
      <c r="F715" s="20">
        <v>6113.23</v>
      </c>
      <c r="G715" s="20" t="s">
        <v>11</v>
      </c>
      <c r="H715" s="20" t="s">
        <v>11</v>
      </c>
      <c r="I715" s="20" t="s">
        <v>247</v>
      </c>
    </row>
    <row r="716" spans="1:9" x14ac:dyDescent="0.25">
      <c r="A716" s="20" t="s">
        <v>748</v>
      </c>
      <c r="B716" s="20">
        <v>1983</v>
      </c>
      <c r="C716" s="20" t="s">
        <v>35</v>
      </c>
      <c r="D716" s="20">
        <v>11</v>
      </c>
      <c r="E716" s="20">
        <v>1</v>
      </c>
      <c r="F716" s="20">
        <v>6117.49</v>
      </c>
      <c r="G716" s="20" t="s">
        <v>11</v>
      </c>
      <c r="H716" s="20" t="s">
        <v>12</v>
      </c>
      <c r="I716" s="20" t="s">
        <v>23</v>
      </c>
    </row>
    <row r="717" spans="1:9" x14ac:dyDescent="0.25">
      <c r="A717" s="20" t="s">
        <v>749</v>
      </c>
      <c r="B717" s="20">
        <v>1983</v>
      </c>
      <c r="C717" s="20" t="s">
        <v>15</v>
      </c>
      <c r="D717" s="20">
        <v>16</v>
      </c>
      <c r="E717" s="20">
        <v>1</v>
      </c>
      <c r="F717" s="20">
        <v>6123.57</v>
      </c>
      <c r="G717" s="20" t="s">
        <v>12</v>
      </c>
      <c r="H717" s="20" t="s">
        <v>11</v>
      </c>
      <c r="I717" s="20" t="s">
        <v>23</v>
      </c>
    </row>
    <row r="718" spans="1:9" x14ac:dyDescent="0.25">
      <c r="A718" s="20" t="s">
        <v>750</v>
      </c>
      <c r="B718" s="20">
        <v>1990</v>
      </c>
      <c r="C718" s="20" t="s">
        <v>35</v>
      </c>
      <c r="D718" s="20">
        <v>18</v>
      </c>
      <c r="E718" s="20">
        <v>3</v>
      </c>
      <c r="F718" s="20">
        <v>6128.8</v>
      </c>
      <c r="G718" s="20" t="s">
        <v>11</v>
      </c>
      <c r="H718" s="20" t="s">
        <v>12</v>
      </c>
      <c r="I718" s="20" t="s">
        <v>23</v>
      </c>
    </row>
    <row r="719" spans="1:9" x14ac:dyDescent="0.25">
      <c r="A719" s="20" t="s">
        <v>751</v>
      </c>
      <c r="B719" s="20">
        <v>1969</v>
      </c>
      <c r="C719" s="20" t="s">
        <v>15</v>
      </c>
      <c r="D719" s="20">
        <v>9</v>
      </c>
      <c r="E719" s="20">
        <v>0</v>
      </c>
      <c r="F719" s="20">
        <v>6138.5</v>
      </c>
      <c r="G719" s="20" t="s">
        <v>11</v>
      </c>
      <c r="H719" s="20" t="s">
        <v>11</v>
      </c>
      <c r="I719" s="20" t="s">
        <v>42</v>
      </c>
    </row>
    <row r="720" spans="1:9" x14ac:dyDescent="0.25">
      <c r="A720" s="20" t="s">
        <v>752</v>
      </c>
      <c r="B720" s="20">
        <v>1978</v>
      </c>
      <c r="C720" s="20" t="s">
        <v>20</v>
      </c>
      <c r="D720" s="20">
        <v>5</v>
      </c>
      <c r="E720" s="20">
        <v>2</v>
      </c>
      <c r="F720" s="20">
        <v>6138.58</v>
      </c>
      <c r="G720" s="20" t="s">
        <v>11</v>
      </c>
      <c r="H720" s="20" t="s">
        <v>16</v>
      </c>
      <c r="I720" s="20" t="s">
        <v>13</v>
      </c>
    </row>
    <row r="721" spans="1:9" x14ac:dyDescent="0.25">
      <c r="A721" s="20" t="s">
        <v>753</v>
      </c>
      <c r="B721" s="20">
        <v>1976</v>
      </c>
      <c r="C721" s="20" t="s">
        <v>30</v>
      </c>
      <c r="D721" s="20">
        <v>12</v>
      </c>
      <c r="E721" s="20">
        <v>2</v>
      </c>
      <c r="F721" s="20">
        <v>6139.14</v>
      </c>
      <c r="G721" s="20" t="s">
        <v>11</v>
      </c>
      <c r="H721" s="20" t="s">
        <v>12</v>
      </c>
      <c r="I721" s="20" t="s">
        <v>13</v>
      </c>
    </row>
    <row r="722" spans="1:9" x14ac:dyDescent="0.25">
      <c r="A722" s="20" t="s">
        <v>754</v>
      </c>
      <c r="B722" s="20">
        <v>1970</v>
      </c>
      <c r="C722" s="20" t="s">
        <v>37</v>
      </c>
      <c r="D722" s="20">
        <v>14</v>
      </c>
      <c r="E722" s="20">
        <v>0</v>
      </c>
      <c r="F722" s="20">
        <v>6147.12</v>
      </c>
      <c r="G722" s="20" t="s">
        <v>11</v>
      </c>
      <c r="H722" s="20" t="s">
        <v>12</v>
      </c>
      <c r="I722" s="20" t="s">
        <v>23</v>
      </c>
    </row>
    <row r="723" spans="1:9" x14ac:dyDescent="0.25">
      <c r="A723" s="20" t="s">
        <v>755</v>
      </c>
      <c r="B723" s="20">
        <v>1973</v>
      </c>
      <c r="C723" s="20" t="s">
        <v>15</v>
      </c>
      <c r="D723" s="20">
        <v>6</v>
      </c>
      <c r="E723" s="20">
        <v>0</v>
      </c>
      <c r="F723" s="20">
        <v>6152.05</v>
      </c>
      <c r="G723" s="20" t="s">
        <v>11</v>
      </c>
      <c r="H723" s="20" t="s">
        <v>12</v>
      </c>
      <c r="I723" s="20" t="s">
        <v>13</v>
      </c>
    </row>
    <row r="724" spans="1:9" x14ac:dyDescent="0.25">
      <c r="A724" s="20" t="s">
        <v>756</v>
      </c>
      <c r="B724" s="20">
        <v>1985</v>
      </c>
      <c r="C724" s="20" t="s">
        <v>37</v>
      </c>
      <c r="D724" s="20">
        <v>15</v>
      </c>
      <c r="E724" s="20">
        <v>3</v>
      </c>
      <c r="F724" s="20">
        <v>6159.57</v>
      </c>
      <c r="G724" s="20" t="s">
        <v>11</v>
      </c>
      <c r="H724" s="20" t="s">
        <v>16</v>
      </c>
      <c r="I724" s="20" t="s">
        <v>23</v>
      </c>
    </row>
    <row r="725" spans="1:9" x14ac:dyDescent="0.25">
      <c r="A725" s="20" t="s">
        <v>757</v>
      </c>
      <c r="B725" s="20">
        <v>1984</v>
      </c>
      <c r="C725" s="20" t="s">
        <v>37</v>
      </c>
      <c r="D725" s="20">
        <v>6</v>
      </c>
      <c r="E725" s="20">
        <v>3</v>
      </c>
      <c r="F725" s="20">
        <v>6170.96</v>
      </c>
      <c r="G725" s="20" t="s">
        <v>11</v>
      </c>
      <c r="H725" s="20" t="s">
        <v>16</v>
      </c>
      <c r="I725" s="20" t="s">
        <v>13</v>
      </c>
    </row>
    <row r="726" spans="1:9" x14ac:dyDescent="0.25">
      <c r="A726" s="20" t="s">
        <v>758</v>
      </c>
      <c r="B726" s="20">
        <v>1985</v>
      </c>
      <c r="C726" s="20" t="s">
        <v>35</v>
      </c>
      <c r="D726" s="20">
        <v>9</v>
      </c>
      <c r="E726" s="20">
        <v>3</v>
      </c>
      <c r="F726" s="20">
        <v>6183.32</v>
      </c>
      <c r="G726" s="20" t="s">
        <v>11</v>
      </c>
      <c r="H726" s="20" t="s">
        <v>11</v>
      </c>
      <c r="I726" s="20" t="s">
        <v>23</v>
      </c>
    </row>
    <row r="727" spans="1:9" x14ac:dyDescent="0.25">
      <c r="A727" s="20" t="s">
        <v>759</v>
      </c>
      <c r="B727" s="20">
        <v>1970</v>
      </c>
      <c r="C727" s="20" t="s">
        <v>37</v>
      </c>
      <c r="D727" s="20">
        <v>5</v>
      </c>
      <c r="E727" s="20">
        <v>0</v>
      </c>
      <c r="F727" s="20">
        <v>6183.46</v>
      </c>
      <c r="G727" s="20" t="s">
        <v>11</v>
      </c>
      <c r="H727" s="20" t="s">
        <v>11</v>
      </c>
      <c r="I727" s="20" t="s">
        <v>23</v>
      </c>
    </row>
    <row r="728" spans="1:9" x14ac:dyDescent="0.25">
      <c r="A728" s="20" t="s">
        <v>760</v>
      </c>
      <c r="B728" s="20">
        <v>1988</v>
      </c>
      <c r="C728" s="20" t="s">
        <v>15</v>
      </c>
      <c r="D728" s="20">
        <v>1</v>
      </c>
      <c r="E728" s="20">
        <v>3</v>
      </c>
      <c r="F728" s="20">
        <v>6184.3</v>
      </c>
      <c r="G728" s="20" t="s">
        <v>11</v>
      </c>
      <c r="H728" s="20" t="s">
        <v>12</v>
      </c>
      <c r="I728" s="20" t="s">
        <v>13</v>
      </c>
    </row>
    <row r="729" spans="1:9" x14ac:dyDescent="0.25">
      <c r="A729" s="20" t="s">
        <v>761</v>
      </c>
      <c r="B729" s="20">
        <v>1981</v>
      </c>
      <c r="C729" s="20" t="s">
        <v>15</v>
      </c>
      <c r="D729" s="20">
        <v>22</v>
      </c>
      <c r="E729" s="20">
        <v>0</v>
      </c>
      <c r="F729" s="20">
        <v>6185.32</v>
      </c>
      <c r="G729" s="20" t="s">
        <v>11</v>
      </c>
      <c r="H729" s="20" t="s">
        <v>16</v>
      </c>
      <c r="I729" s="20" t="s">
        <v>13</v>
      </c>
    </row>
    <row r="730" spans="1:9" x14ac:dyDescent="0.25">
      <c r="A730" s="20" t="s">
        <v>762</v>
      </c>
      <c r="B730" s="20">
        <v>1981</v>
      </c>
      <c r="C730" s="20" t="s">
        <v>37</v>
      </c>
      <c r="D730" s="20">
        <v>1</v>
      </c>
      <c r="E730" s="20">
        <v>0</v>
      </c>
      <c r="F730" s="20">
        <v>6186.13</v>
      </c>
      <c r="G730" s="20" t="s">
        <v>11</v>
      </c>
      <c r="H730" s="20" t="s">
        <v>12</v>
      </c>
      <c r="I730" s="20" t="s">
        <v>42</v>
      </c>
    </row>
    <row r="731" spans="1:9" x14ac:dyDescent="0.25">
      <c r="A731" s="20" t="s">
        <v>763</v>
      </c>
      <c r="B731" s="20">
        <v>1988</v>
      </c>
      <c r="C731" s="20" t="s">
        <v>37</v>
      </c>
      <c r="D731" s="20">
        <v>23</v>
      </c>
      <c r="E731" s="20">
        <v>3</v>
      </c>
      <c r="F731" s="20">
        <v>6196.45</v>
      </c>
      <c r="G731" s="20" t="s">
        <v>11</v>
      </c>
      <c r="H731" s="20" t="s">
        <v>16</v>
      </c>
      <c r="I731" s="20" t="s">
        <v>42</v>
      </c>
    </row>
    <row r="732" spans="1:9" x14ac:dyDescent="0.25">
      <c r="A732" s="20" t="s">
        <v>764</v>
      </c>
      <c r="B732" s="20">
        <v>1985</v>
      </c>
      <c r="C732" s="20" t="s">
        <v>10</v>
      </c>
      <c r="D732" s="20">
        <v>22</v>
      </c>
      <c r="E732" s="20">
        <v>2</v>
      </c>
      <c r="F732" s="20">
        <v>6198.75</v>
      </c>
      <c r="G732" s="20" t="s">
        <v>11</v>
      </c>
      <c r="H732" s="20" t="s">
        <v>16</v>
      </c>
      <c r="I732" s="20" t="s">
        <v>23</v>
      </c>
    </row>
    <row r="733" spans="1:9" x14ac:dyDescent="0.25">
      <c r="A733" s="20" t="s">
        <v>31</v>
      </c>
      <c r="B733" s="20">
        <v>1985</v>
      </c>
      <c r="C733" s="20" t="s">
        <v>30</v>
      </c>
      <c r="D733" s="20">
        <v>20</v>
      </c>
      <c r="E733" s="20">
        <v>2</v>
      </c>
      <c r="F733" s="20">
        <v>6203.9</v>
      </c>
      <c r="G733" s="20" t="s">
        <v>16</v>
      </c>
      <c r="H733" s="20" t="s">
        <v>11</v>
      </c>
      <c r="I733" s="20" t="s">
        <v>23</v>
      </c>
    </row>
    <row r="734" spans="1:9" x14ac:dyDescent="0.25">
      <c r="A734" s="20" t="s">
        <v>765</v>
      </c>
      <c r="B734" s="20">
        <v>1985</v>
      </c>
      <c r="C734" s="20" t="s">
        <v>20</v>
      </c>
      <c r="D734" s="20">
        <v>22</v>
      </c>
      <c r="E734" s="20">
        <v>2</v>
      </c>
      <c r="F734" s="20">
        <v>6203.9</v>
      </c>
      <c r="G734" s="20" t="s">
        <v>11</v>
      </c>
      <c r="H734" s="20" t="s">
        <v>11</v>
      </c>
      <c r="I734" s="20" t="s">
        <v>23</v>
      </c>
    </row>
    <row r="735" spans="1:9" x14ac:dyDescent="0.25">
      <c r="A735" s="20" t="s">
        <v>766</v>
      </c>
      <c r="B735" s="20">
        <v>1999</v>
      </c>
      <c r="C735" s="20" t="s">
        <v>20</v>
      </c>
      <c r="D735" s="20">
        <v>10</v>
      </c>
      <c r="E735" s="20">
        <v>0</v>
      </c>
      <c r="F735" s="20">
        <v>6207.26</v>
      </c>
      <c r="G735" s="20" t="s">
        <v>11</v>
      </c>
      <c r="H735" s="20" t="s">
        <v>11</v>
      </c>
      <c r="I735" s="20" t="s">
        <v>535</v>
      </c>
    </row>
    <row r="736" spans="1:9" x14ac:dyDescent="0.25">
      <c r="A736" s="20" t="s">
        <v>767</v>
      </c>
      <c r="B736" s="20">
        <v>1992</v>
      </c>
      <c r="C736" s="20" t="s">
        <v>35</v>
      </c>
      <c r="D736" s="20">
        <v>12</v>
      </c>
      <c r="E736" s="20">
        <v>0</v>
      </c>
      <c r="F736" s="20">
        <v>6208.5</v>
      </c>
      <c r="G736" s="20" t="s">
        <v>11</v>
      </c>
      <c r="H736" s="20" t="s">
        <v>16</v>
      </c>
      <c r="I736" s="20" t="s">
        <v>300</v>
      </c>
    </row>
    <row r="737" spans="1:9" x14ac:dyDescent="0.25">
      <c r="A737" s="20" t="s">
        <v>768</v>
      </c>
      <c r="B737" s="20">
        <v>1972</v>
      </c>
      <c r="C737" s="20" t="s">
        <v>18</v>
      </c>
      <c r="D737" s="20">
        <v>29</v>
      </c>
      <c r="E737" s="20">
        <v>0</v>
      </c>
      <c r="F737" s="20">
        <v>6219.93</v>
      </c>
      <c r="G737" s="20" t="s">
        <v>11</v>
      </c>
      <c r="H737" s="20" t="s">
        <v>11</v>
      </c>
      <c r="I737" s="20" t="s">
        <v>13</v>
      </c>
    </row>
    <row r="738" spans="1:9" x14ac:dyDescent="0.25">
      <c r="A738" s="20" t="s">
        <v>769</v>
      </c>
      <c r="B738" s="20">
        <v>1978</v>
      </c>
      <c r="C738" s="20" t="s">
        <v>20</v>
      </c>
      <c r="D738" s="20">
        <v>19</v>
      </c>
      <c r="E738" s="20">
        <v>2</v>
      </c>
      <c r="F738" s="20">
        <v>6236.95</v>
      </c>
      <c r="G738" s="20" t="s">
        <v>11</v>
      </c>
      <c r="H738" s="20" t="s">
        <v>11</v>
      </c>
      <c r="I738" s="20" t="s">
        <v>13</v>
      </c>
    </row>
    <row r="739" spans="1:9" x14ac:dyDescent="0.25">
      <c r="A739" s="20" t="s">
        <v>770</v>
      </c>
      <c r="B739" s="20">
        <v>1983</v>
      </c>
      <c r="C739" s="20" t="s">
        <v>35</v>
      </c>
      <c r="D739" s="20">
        <v>11</v>
      </c>
      <c r="E739" s="20">
        <v>1</v>
      </c>
      <c r="F739" s="20">
        <v>6238.3</v>
      </c>
      <c r="G739" s="20" t="s">
        <v>11</v>
      </c>
      <c r="H739" s="20" t="s">
        <v>16</v>
      </c>
      <c r="I739" s="20" t="s">
        <v>42</v>
      </c>
    </row>
    <row r="740" spans="1:9" x14ac:dyDescent="0.25">
      <c r="A740" s="20" t="s">
        <v>771</v>
      </c>
      <c r="B740" s="20">
        <v>1979</v>
      </c>
      <c r="C740" s="20" t="s">
        <v>37</v>
      </c>
      <c r="D740" s="20">
        <v>10</v>
      </c>
      <c r="E740" s="20">
        <v>0</v>
      </c>
      <c r="F740" s="20">
        <v>6250.44</v>
      </c>
      <c r="G740" s="20" t="s">
        <v>11</v>
      </c>
      <c r="H740" s="20" t="s">
        <v>16</v>
      </c>
      <c r="I740" s="20" t="s">
        <v>42</v>
      </c>
    </row>
    <row r="741" spans="1:9" x14ac:dyDescent="0.25">
      <c r="A741" s="20" t="s">
        <v>772</v>
      </c>
      <c r="B741" s="20">
        <v>1972</v>
      </c>
      <c r="C741" s="20" t="s">
        <v>15</v>
      </c>
      <c r="D741" s="20">
        <v>11</v>
      </c>
      <c r="E741" s="20">
        <v>0</v>
      </c>
      <c r="F741" s="20">
        <v>6253.85</v>
      </c>
      <c r="G741" s="20" t="s">
        <v>11</v>
      </c>
      <c r="H741" s="20" t="s">
        <v>11</v>
      </c>
      <c r="I741" s="20" t="s">
        <v>13</v>
      </c>
    </row>
    <row r="742" spans="1:9" x14ac:dyDescent="0.25">
      <c r="A742" s="20" t="s">
        <v>773</v>
      </c>
      <c r="B742" s="20">
        <v>1972</v>
      </c>
      <c r="C742" s="20" t="s">
        <v>20</v>
      </c>
      <c r="D742" s="20">
        <v>8</v>
      </c>
      <c r="E742" s="20">
        <v>0</v>
      </c>
      <c r="F742" s="20">
        <v>6254.13</v>
      </c>
      <c r="G742" s="20" t="s">
        <v>11</v>
      </c>
      <c r="H742" s="20" t="s">
        <v>11</v>
      </c>
      <c r="I742" s="20" t="s">
        <v>23</v>
      </c>
    </row>
    <row r="743" spans="1:9" x14ac:dyDescent="0.25">
      <c r="A743" s="20" t="s">
        <v>774</v>
      </c>
      <c r="B743" s="20">
        <v>1970</v>
      </c>
      <c r="C743" s="20" t="s">
        <v>37</v>
      </c>
      <c r="D743" s="20">
        <v>11</v>
      </c>
      <c r="E743" s="20">
        <v>0</v>
      </c>
      <c r="F743" s="20">
        <v>6255.38</v>
      </c>
      <c r="G743" s="20" t="s">
        <v>11</v>
      </c>
      <c r="H743" s="20" t="s">
        <v>11</v>
      </c>
      <c r="I743" s="20" t="s">
        <v>13</v>
      </c>
    </row>
    <row r="744" spans="1:9" x14ac:dyDescent="0.25">
      <c r="A744" s="20" t="s">
        <v>775</v>
      </c>
      <c r="B744" s="20">
        <v>1995</v>
      </c>
      <c r="C744" s="20" t="s">
        <v>37</v>
      </c>
      <c r="D744" s="20">
        <v>17</v>
      </c>
      <c r="E744" s="20">
        <v>0</v>
      </c>
      <c r="F744" s="20">
        <v>6261.2</v>
      </c>
      <c r="G744" s="20" t="s">
        <v>11</v>
      </c>
      <c r="H744" s="20" t="s">
        <v>16</v>
      </c>
      <c r="I744" s="20" t="s">
        <v>535</v>
      </c>
    </row>
    <row r="745" spans="1:9" x14ac:dyDescent="0.25">
      <c r="A745" s="20" t="s">
        <v>776</v>
      </c>
      <c r="B745" s="20">
        <v>1984</v>
      </c>
      <c r="C745" s="20" t="s">
        <v>20</v>
      </c>
      <c r="D745" s="20">
        <v>25</v>
      </c>
      <c r="E745" s="20">
        <v>3</v>
      </c>
      <c r="F745" s="20">
        <v>6269.33</v>
      </c>
      <c r="G745" s="20" t="s">
        <v>11</v>
      </c>
      <c r="H745" s="20" t="s">
        <v>16</v>
      </c>
      <c r="I745" s="20" t="s">
        <v>13</v>
      </c>
    </row>
    <row r="746" spans="1:9" x14ac:dyDescent="0.25">
      <c r="A746" s="20" t="s">
        <v>777</v>
      </c>
      <c r="B746" s="20">
        <v>1981</v>
      </c>
      <c r="C746" s="20" t="s">
        <v>18</v>
      </c>
      <c r="D746" s="20">
        <v>30</v>
      </c>
      <c r="E746" s="20">
        <v>1</v>
      </c>
      <c r="F746" s="20">
        <v>6272.48</v>
      </c>
      <c r="G746" s="20" t="s">
        <v>16</v>
      </c>
      <c r="H746" s="20" t="s">
        <v>12</v>
      </c>
      <c r="I746" s="20" t="s">
        <v>13</v>
      </c>
    </row>
    <row r="747" spans="1:9" x14ac:dyDescent="0.25">
      <c r="A747" s="20" t="s">
        <v>778</v>
      </c>
      <c r="B747" s="20">
        <v>1993</v>
      </c>
      <c r="C747" s="20" t="s">
        <v>37</v>
      </c>
      <c r="D747" s="20">
        <v>16</v>
      </c>
      <c r="E747" s="20">
        <v>0</v>
      </c>
      <c r="F747" s="20">
        <v>6276.3</v>
      </c>
      <c r="G747" s="20" t="s">
        <v>11</v>
      </c>
      <c r="H747" s="20" t="s">
        <v>16</v>
      </c>
      <c r="I747" s="20" t="s">
        <v>200</v>
      </c>
    </row>
    <row r="748" spans="1:9" x14ac:dyDescent="0.25">
      <c r="A748" s="20" t="s">
        <v>779</v>
      </c>
      <c r="B748" s="20">
        <v>1981</v>
      </c>
      <c r="C748" s="20" t="s">
        <v>15</v>
      </c>
      <c r="D748" s="20">
        <v>24</v>
      </c>
      <c r="E748" s="20">
        <v>1</v>
      </c>
      <c r="F748" s="20">
        <v>6282.24</v>
      </c>
      <c r="G748" s="20" t="s">
        <v>11</v>
      </c>
      <c r="H748" s="20" t="s">
        <v>16</v>
      </c>
      <c r="I748" s="20" t="s">
        <v>42</v>
      </c>
    </row>
    <row r="749" spans="1:9" x14ac:dyDescent="0.25">
      <c r="A749" s="20" t="s">
        <v>780</v>
      </c>
      <c r="B749" s="20">
        <v>1981</v>
      </c>
      <c r="C749" s="20" t="s">
        <v>35</v>
      </c>
      <c r="D749" s="20">
        <v>26</v>
      </c>
      <c r="E749" s="20">
        <v>1</v>
      </c>
      <c r="F749" s="20">
        <v>6289.75</v>
      </c>
      <c r="G749" s="20" t="s">
        <v>11</v>
      </c>
      <c r="H749" s="20" t="s">
        <v>12</v>
      </c>
      <c r="I749" s="20" t="s">
        <v>13</v>
      </c>
    </row>
    <row r="750" spans="1:9" x14ac:dyDescent="0.25">
      <c r="A750" s="20" t="s">
        <v>781</v>
      </c>
      <c r="B750" s="20">
        <v>1996</v>
      </c>
      <c r="C750" s="20" t="s">
        <v>10</v>
      </c>
      <c r="D750" s="20">
        <v>4</v>
      </c>
      <c r="E750" s="20">
        <v>0</v>
      </c>
      <c r="F750" s="20">
        <v>6293.63</v>
      </c>
      <c r="G750" s="20" t="s">
        <v>11</v>
      </c>
      <c r="H750" s="20" t="s">
        <v>12</v>
      </c>
      <c r="I750" s="20" t="s">
        <v>300</v>
      </c>
    </row>
    <row r="751" spans="1:9" x14ac:dyDescent="0.25">
      <c r="A751" s="20" t="s">
        <v>782</v>
      </c>
      <c r="B751" s="20">
        <v>1974</v>
      </c>
      <c r="C751" s="20" t="s">
        <v>20</v>
      </c>
      <c r="D751" s="20">
        <v>17</v>
      </c>
      <c r="E751" s="20">
        <v>0</v>
      </c>
      <c r="F751" s="20">
        <v>6302.23</v>
      </c>
      <c r="G751" s="20" t="s">
        <v>11</v>
      </c>
      <c r="H751" s="20" t="s">
        <v>16</v>
      </c>
      <c r="I751" s="20" t="s">
        <v>13</v>
      </c>
    </row>
    <row r="752" spans="1:9" x14ac:dyDescent="0.25">
      <c r="A752" s="20" t="s">
        <v>783</v>
      </c>
      <c r="B752" s="20">
        <v>1969</v>
      </c>
      <c r="C752" s="20" t="s">
        <v>20</v>
      </c>
      <c r="D752" s="20">
        <v>4</v>
      </c>
      <c r="E752" s="20">
        <v>0</v>
      </c>
      <c r="F752" s="20">
        <v>6305.61</v>
      </c>
      <c r="G752" s="20" t="s">
        <v>11</v>
      </c>
      <c r="H752" s="20" t="s">
        <v>11</v>
      </c>
      <c r="I752" s="20" t="s">
        <v>23</v>
      </c>
    </row>
    <row r="753" spans="1:9" x14ac:dyDescent="0.25">
      <c r="A753" s="20" t="s">
        <v>784</v>
      </c>
      <c r="B753" s="20">
        <v>2004</v>
      </c>
      <c r="C753" s="20" t="s">
        <v>10</v>
      </c>
      <c r="D753" s="20">
        <v>27</v>
      </c>
      <c r="E753" s="20">
        <v>0</v>
      </c>
      <c r="F753" s="20">
        <v>6311.11</v>
      </c>
      <c r="G753" s="20" t="s">
        <v>11</v>
      </c>
      <c r="H753" s="20" t="s">
        <v>11</v>
      </c>
      <c r="I753" s="20" t="s">
        <v>42</v>
      </c>
    </row>
    <row r="754" spans="1:9" x14ac:dyDescent="0.25">
      <c r="A754" s="20" t="s">
        <v>785</v>
      </c>
      <c r="B754" s="20">
        <v>1985</v>
      </c>
      <c r="C754" s="20" t="s">
        <v>15</v>
      </c>
      <c r="D754" s="20">
        <v>19</v>
      </c>
      <c r="E754" s="20">
        <v>2</v>
      </c>
      <c r="F754" s="20">
        <v>6311.95</v>
      </c>
      <c r="G754" s="20" t="s">
        <v>11</v>
      </c>
      <c r="H754" s="20" t="s">
        <v>16</v>
      </c>
      <c r="I754" s="20" t="s">
        <v>42</v>
      </c>
    </row>
    <row r="755" spans="1:9" x14ac:dyDescent="0.25">
      <c r="A755" s="20" t="s">
        <v>786</v>
      </c>
      <c r="B755" s="20">
        <v>1985</v>
      </c>
      <c r="C755" s="20" t="s">
        <v>30</v>
      </c>
      <c r="D755" s="20">
        <v>15</v>
      </c>
      <c r="E755" s="20">
        <v>2</v>
      </c>
      <c r="F755" s="20">
        <v>6313.76</v>
      </c>
      <c r="G755" s="20" t="s">
        <v>11</v>
      </c>
      <c r="H755" s="20" t="s">
        <v>16</v>
      </c>
      <c r="I755" s="20" t="s">
        <v>13</v>
      </c>
    </row>
    <row r="756" spans="1:9" x14ac:dyDescent="0.25">
      <c r="A756" s="20" t="s">
        <v>787</v>
      </c>
      <c r="B756" s="20">
        <v>1990</v>
      </c>
      <c r="C756" s="20" t="s">
        <v>35</v>
      </c>
      <c r="D756" s="20">
        <v>13</v>
      </c>
      <c r="E756" s="20">
        <v>3</v>
      </c>
      <c r="F756" s="20">
        <v>6334.34</v>
      </c>
      <c r="G756" s="20" t="s">
        <v>11</v>
      </c>
      <c r="H756" s="20" t="s">
        <v>11</v>
      </c>
      <c r="I756" s="20" t="s">
        <v>247</v>
      </c>
    </row>
    <row r="757" spans="1:9" x14ac:dyDescent="0.25">
      <c r="A757" s="20" t="s">
        <v>788</v>
      </c>
      <c r="B757" s="20">
        <v>1986</v>
      </c>
      <c r="C757" s="20" t="s">
        <v>20</v>
      </c>
      <c r="D757" s="20">
        <v>25</v>
      </c>
      <c r="E757" s="20">
        <v>3</v>
      </c>
      <c r="F757" s="20">
        <v>6335.64</v>
      </c>
      <c r="G757" s="20" t="s">
        <v>11</v>
      </c>
      <c r="H757" s="20" t="s">
        <v>11</v>
      </c>
      <c r="I757" s="20" t="s">
        <v>13</v>
      </c>
    </row>
    <row r="758" spans="1:9" x14ac:dyDescent="0.25">
      <c r="A758" s="20" t="s">
        <v>789</v>
      </c>
      <c r="B758" s="20">
        <v>1983</v>
      </c>
      <c r="C758" s="20" t="s">
        <v>37</v>
      </c>
      <c r="D758" s="20">
        <v>21</v>
      </c>
      <c r="E758" s="20">
        <v>2</v>
      </c>
      <c r="F758" s="20">
        <v>6338.08</v>
      </c>
      <c r="G758" s="20" t="s">
        <v>11</v>
      </c>
      <c r="H758" s="20" t="s">
        <v>16</v>
      </c>
      <c r="I758" s="20" t="s">
        <v>13</v>
      </c>
    </row>
    <row r="759" spans="1:9" x14ac:dyDescent="0.25">
      <c r="A759" s="20" t="s">
        <v>790</v>
      </c>
      <c r="B759" s="20">
        <v>1983</v>
      </c>
      <c r="C759" s="20" t="s">
        <v>35</v>
      </c>
      <c r="D759" s="20">
        <v>19</v>
      </c>
      <c r="E759" s="20">
        <v>2</v>
      </c>
      <c r="F759" s="20">
        <v>6356.27</v>
      </c>
      <c r="G759" s="20" t="s">
        <v>12</v>
      </c>
      <c r="H759" s="20" t="s">
        <v>11</v>
      </c>
      <c r="I759" s="20" t="s">
        <v>13</v>
      </c>
    </row>
    <row r="760" spans="1:9" x14ac:dyDescent="0.25">
      <c r="A760" s="20" t="s">
        <v>791</v>
      </c>
      <c r="B760" s="20">
        <v>1980</v>
      </c>
      <c r="C760" s="20" t="s">
        <v>37</v>
      </c>
      <c r="D760" s="20">
        <v>30</v>
      </c>
      <c r="E760" s="20">
        <v>0</v>
      </c>
      <c r="F760" s="20">
        <v>6358.78</v>
      </c>
      <c r="G760" s="20" t="s">
        <v>11</v>
      </c>
      <c r="H760" s="20" t="s">
        <v>16</v>
      </c>
      <c r="I760" s="20" t="s">
        <v>23</v>
      </c>
    </row>
    <row r="761" spans="1:9" x14ac:dyDescent="0.25">
      <c r="A761" s="20" t="s">
        <v>792</v>
      </c>
      <c r="B761" s="20">
        <v>1989</v>
      </c>
      <c r="C761" s="20" t="s">
        <v>18</v>
      </c>
      <c r="D761" s="20">
        <v>24</v>
      </c>
      <c r="E761" s="20">
        <v>3</v>
      </c>
      <c r="F761" s="20">
        <v>6360.99</v>
      </c>
      <c r="G761" s="20" t="s">
        <v>11</v>
      </c>
      <c r="H761" s="20" t="s">
        <v>11</v>
      </c>
      <c r="I761" s="20" t="s">
        <v>23</v>
      </c>
    </row>
    <row r="762" spans="1:9" x14ac:dyDescent="0.25">
      <c r="A762" s="20" t="s">
        <v>793</v>
      </c>
      <c r="B762" s="20">
        <v>1996</v>
      </c>
      <c r="C762" s="20" t="s">
        <v>10</v>
      </c>
      <c r="D762" s="20">
        <v>7</v>
      </c>
      <c r="E762" s="20">
        <v>0</v>
      </c>
      <c r="F762" s="20">
        <v>6361.47</v>
      </c>
      <c r="G762" s="20" t="s">
        <v>11</v>
      </c>
      <c r="H762" s="20" t="s">
        <v>12</v>
      </c>
      <c r="I762" s="20" t="s">
        <v>300</v>
      </c>
    </row>
    <row r="763" spans="1:9" x14ac:dyDescent="0.25">
      <c r="A763" s="20" t="s">
        <v>794</v>
      </c>
      <c r="B763" s="20">
        <v>1970</v>
      </c>
      <c r="C763" s="20" t="s">
        <v>15</v>
      </c>
      <c r="D763" s="20">
        <v>9</v>
      </c>
      <c r="E763" s="20">
        <v>0</v>
      </c>
      <c r="F763" s="20">
        <v>6367.31</v>
      </c>
      <c r="G763" s="20" t="s">
        <v>11</v>
      </c>
      <c r="H763" s="20" t="s">
        <v>16</v>
      </c>
      <c r="I763" s="20" t="s">
        <v>13</v>
      </c>
    </row>
    <row r="764" spans="1:9" x14ac:dyDescent="0.25">
      <c r="A764" s="20" t="s">
        <v>795</v>
      </c>
      <c r="B764" s="20">
        <v>1984</v>
      </c>
      <c r="C764" s="20" t="s">
        <v>35</v>
      </c>
      <c r="D764" s="20">
        <v>13</v>
      </c>
      <c r="E764" s="20">
        <v>1</v>
      </c>
      <c r="F764" s="20">
        <v>6373.56</v>
      </c>
      <c r="G764" s="20" t="s">
        <v>11</v>
      </c>
      <c r="H764" s="20" t="s">
        <v>16</v>
      </c>
      <c r="I764" s="20" t="s">
        <v>23</v>
      </c>
    </row>
    <row r="765" spans="1:9" x14ac:dyDescent="0.25">
      <c r="A765" s="20" t="s">
        <v>796</v>
      </c>
      <c r="B765" s="20">
        <v>1976</v>
      </c>
      <c r="C765" s="20" t="s">
        <v>15</v>
      </c>
      <c r="D765" s="20">
        <v>18</v>
      </c>
      <c r="E765" s="20">
        <v>2</v>
      </c>
      <c r="F765" s="20">
        <v>6374.16</v>
      </c>
      <c r="G765" s="20" t="s">
        <v>11</v>
      </c>
      <c r="H765" s="20" t="s">
        <v>11</v>
      </c>
      <c r="I765" s="20" t="s">
        <v>13</v>
      </c>
    </row>
    <row r="766" spans="1:9" x14ac:dyDescent="0.25">
      <c r="A766" s="20" t="s">
        <v>797</v>
      </c>
      <c r="B766" s="20">
        <v>1982</v>
      </c>
      <c r="C766" s="20" t="s">
        <v>35</v>
      </c>
      <c r="D766" s="20">
        <v>6</v>
      </c>
      <c r="E766" s="20">
        <v>1</v>
      </c>
      <c r="F766" s="20">
        <v>6389.38</v>
      </c>
      <c r="G766" s="20" t="s">
        <v>16</v>
      </c>
      <c r="H766" s="20" t="s">
        <v>11</v>
      </c>
      <c r="I766" s="20" t="s">
        <v>23</v>
      </c>
    </row>
    <row r="767" spans="1:9" x14ac:dyDescent="0.25">
      <c r="A767" s="20" t="s">
        <v>798</v>
      </c>
      <c r="B767" s="20">
        <v>1997</v>
      </c>
      <c r="C767" s="20" t="s">
        <v>35</v>
      </c>
      <c r="D767" s="20">
        <v>16</v>
      </c>
      <c r="E767" s="20">
        <v>0</v>
      </c>
      <c r="F767" s="20">
        <v>6389.53</v>
      </c>
      <c r="G767" s="20" t="s">
        <v>11</v>
      </c>
      <c r="H767" s="20" t="s">
        <v>11</v>
      </c>
      <c r="I767" s="20" t="s">
        <v>300</v>
      </c>
    </row>
    <row r="768" spans="1:9" x14ac:dyDescent="0.25">
      <c r="A768" s="20" t="s">
        <v>799</v>
      </c>
      <c r="B768" s="20">
        <v>1982</v>
      </c>
      <c r="C768" s="20" t="s">
        <v>37</v>
      </c>
      <c r="D768" s="20">
        <v>28</v>
      </c>
      <c r="E768" s="20">
        <v>1</v>
      </c>
      <c r="F768" s="20">
        <v>6393.6</v>
      </c>
      <c r="G768" s="20" t="s">
        <v>11</v>
      </c>
      <c r="H768" s="20" t="s">
        <v>16</v>
      </c>
      <c r="I768" s="20" t="s">
        <v>23</v>
      </c>
    </row>
    <row r="769" spans="1:9" x14ac:dyDescent="0.25">
      <c r="A769" s="20" t="s">
        <v>800</v>
      </c>
      <c r="B769" s="20">
        <v>1987</v>
      </c>
      <c r="C769" s="20" t="s">
        <v>20</v>
      </c>
      <c r="D769" s="20">
        <v>9</v>
      </c>
      <c r="E769" s="20">
        <v>2</v>
      </c>
      <c r="F769" s="20">
        <v>6402.29</v>
      </c>
      <c r="G769" s="20" t="s">
        <v>11</v>
      </c>
      <c r="H769" s="20" t="s">
        <v>12</v>
      </c>
      <c r="I769" s="20" t="s">
        <v>247</v>
      </c>
    </row>
    <row r="770" spans="1:9" x14ac:dyDescent="0.25">
      <c r="A770" s="20" t="s">
        <v>801</v>
      </c>
      <c r="B770" s="20">
        <v>1985</v>
      </c>
      <c r="C770" s="20" t="s">
        <v>30</v>
      </c>
      <c r="D770" s="20">
        <v>10</v>
      </c>
      <c r="E770" s="20">
        <v>2</v>
      </c>
      <c r="F770" s="20">
        <v>6406.41</v>
      </c>
      <c r="G770" s="20" t="s">
        <v>16</v>
      </c>
      <c r="H770" s="20" t="s">
        <v>12</v>
      </c>
      <c r="I770" s="20" t="s">
        <v>276</v>
      </c>
    </row>
    <row r="771" spans="1:9" x14ac:dyDescent="0.25">
      <c r="A771" s="20" t="s">
        <v>802</v>
      </c>
      <c r="B771" s="20">
        <v>1970</v>
      </c>
      <c r="C771" s="20" t="s">
        <v>35</v>
      </c>
      <c r="D771" s="20">
        <v>20</v>
      </c>
      <c r="E771" s="20">
        <v>0</v>
      </c>
      <c r="F771" s="20">
        <v>6407.05</v>
      </c>
      <c r="G771" s="20" t="s">
        <v>11</v>
      </c>
      <c r="H771" s="20" t="s">
        <v>16</v>
      </c>
      <c r="I771" s="20" t="s">
        <v>13</v>
      </c>
    </row>
    <row r="772" spans="1:9" x14ac:dyDescent="0.25">
      <c r="A772" s="20" t="s">
        <v>803</v>
      </c>
      <c r="B772" s="20">
        <v>1971</v>
      </c>
      <c r="C772" s="20" t="s">
        <v>35</v>
      </c>
      <c r="D772" s="20">
        <v>22</v>
      </c>
      <c r="E772" s="20">
        <v>0</v>
      </c>
      <c r="F772" s="20">
        <v>6412.34</v>
      </c>
      <c r="G772" s="20" t="s">
        <v>11</v>
      </c>
      <c r="H772" s="20" t="s">
        <v>12</v>
      </c>
      <c r="I772" s="20" t="s">
        <v>13</v>
      </c>
    </row>
    <row r="773" spans="1:9" x14ac:dyDescent="0.25">
      <c r="A773" s="20" t="s">
        <v>804</v>
      </c>
      <c r="B773" s="20">
        <v>1987</v>
      </c>
      <c r="C773" s="20" t="s">
        <v>20</v>
      </c>
      <c r="D773" s="20">
        <v>4</v>
      </c>
      <c r="E773" s="20">
        <v>3</v>
      </c>
      <c r="F773" s="20">
        <v>6414.18</v>
      </c>
      <c r="G773" s="20" t="s">
        <v>11</v>
      </c>
      <c r="H773" s="20" t="s">
        <v>11</v>
      </c>
      <c r="I773" s="20" t="s">
        <v>42</v>
      </c>
    </row>
    <row r="774" spans="1:9" x14ac:dyDescent="0.25">
      <c r="A774" s="20" t="s">
        <v>805</v>
      </c>
      <c r="B774" s="20">
        <v>1976</v>
      </c>
      <c r="C774" s="20" t="s">
        <v>30</v>
      </c>
      <c r="D774" s="20">
        <v>30</v>
      </c>
      <c r="E774" s="20">
        <v>2</v>
      </c>
      <c r="F774" s="20">
        <v>6417.28</v>
      </c>
      <c r="G774" s="20" t="s">
        <v>11</v>
      </c>
      <c r="H774" s="20" t="s">
        <v>12</v>
      </c>
      <c r="I774" s="20" t="s">
        <v>13</v>
      </c>
    </row>
    <row r="775" spans="1:9" x14ac:dyDescent="0.25">
      <c r="A775" s="20" t="s">
        <v>806</v>
      </c>
      <c r="B775" s="20">
        <v>1975</v>
      </c>
      <c r="C775" s="20" t="s">
        <v>35</v>
      </c>
      <c r="D775" s="20">
        <v>5</v>
      </c>
      <c r="E775" s="20">
        <v>1</v>
      </c>
      <c r="F775" s="20">
        <v>6423.48</v>
      </c>
      <c r="G775" s="20" t="s">
        <v>11</v>
      </c>
      <c r="H775" s="20" t="s">
        <v>12</v>
      </c>
      <c r="I775" s="20" t="s">
        <v>13</v>
      </c>
    </row>
    <row r="776" spans="1:9" x14ac:dyDescent="0.25">
      <c r="A776" s="20" t="s">
        <v>807</v>
      </c>
      <c r="B776" s="20">
        <v>1985</v>
      </c>
      <c r="C776" s="20" t="s">
        <v>10</v>
      </c>
      <c r="D776" s="20">
        <v>22</v>
      </c>
      <c r="E776" s="20">
        <v>3</v>
      </c>
      <c r="F776" s="20">
        <v>6435.62</v>
      </c>
      <c r="G776" s="20" t="s">
        <v>12</v>
      </c>
      <c r="H776" s="20" t="s">
        <v>11</v>
      </c>
      <c r="I776" s="20" t="s">
        <v>13</v>
      </c>
    </row>
    <row r="777" spans="1:9" x14ac:dyDescent="0.25">
      <c r="A777" s="20" t="s">
        <v>808</v>
      </c>
      <c r="B777" s="20">
        <v>1984</v>
      </c>
      <c r="C777" s="20" t="s">
        <v>35</v>
      </c>
      <c r="D777" s="20">
        <v>26</v>
      </c>
      <c r="E777" s="20">
        <v>2</v>
      </c>
      <c r="F777" s="20">
        <v>6455.86</v>
      </c>
      <c r="G777" s="20" t="s">
        <v>12</v>
      </c>
      <c r="H777" s="20" t="s">
        <v>12</v>
      </c>
      <c r="I777" s="20" t="s">
        <v>23</v>
      </c>
    </row>
    <row r="778" spans="1:9" x14ac:dyDescent="0.25">
      <c r="A778" s="20" t="s">
        <v>809</v>
      </c>
      <c r="B778" s="20">
        <v>1984</v>
      </c>
      <c r="C778" s="20" t="s">
        <v>15</v>
      </c>
      <c r="D778" s="20">
        <v>1</v>
      </c>
      <c r="E778" s="20">
        <v>2</v>
      </c>
      <c r="F778" s="20">
        <v>6457.84</v>
      </c>
      <c r="G778" s="20" t="s">
        <v>11</v>
      </c>
      <c r="H778" s="20" t="s">
        <v>12</v>
      </c>
      <c r="I778" s="20" t="s">
        <v>23</v>
      </c>
    </row>
    <row r="779" spans="1:9" x14ac:dyDescent="0.25">
      <c r="A779" s="20" t="s">
        <v>810</v>
      </c>
      <c r="B779" s="20">
        <v>1981</v>
      </c>
      <c r="C779" s="20" t="s">
        <v>10</v>
      </c>
      <c r="D779" s="20">
        <v>27</v>
      </c>
      <c r="E779" s="20">
        <v>1</v>
      </c>
      <c r="F779" s="20">
        <v>6473.15</v>
      </c>
      <c r="G779" s="20" t="s">
        <v>11</v>
      </c>
      <c r="H779" s="20" t="s">
        <v>11</v>
      </c>
      <c r="I779" s="20" t="s">
        <v>13</v>
      </c>
    </row>
    <row r="780" spans="1:9" x14ac:dyDescent="0.25">
      <c r="A780" s="20" t="s">
        <v>811</v>
      </c>
      <c r="B780" s="20">
        <v>1980</v>
      </c>
      <c r="C780" s="20" t="s">
        <v>18</v>
      </c>
      <c r="D780" s="20">
        <v>8</v>
      </c>
      <c r="E780" s="20">
        <v>0</v>
      </c>
      <c r="F780" s="20">
        <v>6474.01</v>
      </c>
      <c r="G780" s="20" t="s">
        <v>11</v>
      </c>
      <c r="H780" s="20" t="s">
        <v>12</v>
      </c>
      <c r="I780" s="20" t="s">
        <v>42</v>
      </c>
    </row>
    <row r="781" spans="1:9" x14ac:dyDescent="0.25">
      <c r="A781" s="20" t="s">
        <v>812</v>
      </c>
      <c r="B781" s="20">
        <v>1970</v>
      </c>
      <c r="C781" s="20" t="s">
        <v>30</v>
      </c>
      <c r="D781" s="20">
        <v>1</v>
      </c>
      <c r="E781" s="20">
        <v>0</v>
      </c>
      <c r="F781" s="20">
        <v>6481.67</v>
      </c>
      <c r="G781" s="20" t="s">
        <v>11</v>
      </c>
      <c r="H781" s="20" t="s">
        <v>11</v>
      </c>
      <c r="I781" s="20" t="s">
        <v>13</v>
      </c>
    </row>
    <row r="782" spans="1:9" x14ac:dyDescent="0.25">
      <c r="A782" s="20" t="s">
        <v>813</v>
      </c>
      <c r="B782" s="20">
        <v>1982</v>
      </c>
      <c r="C782" s="20" t="s">
        <v>37</v>
      </c>
      <c r="D782" s="20">
        <v>9</v>
      </c>
      <c r="E782" s="20">
        <v>1</v>
      </c>
      <c r="F782" s="20">
        <v>6496.89</v>
      </c>
      <c r="G782" s="20" t="s">
        <v>11</v>
      </c>
      <c r="H782" s="20" t="s">
        <v>12</v>
      </c>
      <c r="I782" s="20" t="s">
        <v>42</v>
      </c>
    </row>
    <row r="783" spans="1:9" x14ac:dyDescent="0.25">
      <c r="A783" s="20" t="s">
        <v>814</v>
      </c>
      <c r="B783" s="20">
        <v>1982</v>
      </c>
      <c r="C783" s="20" t="s">
        <v>35</v>
      </c>
      <c r="D783" s="20">
        <v>28</v>
      </c>
      <c r="E783" s="20">
        <v>1</v>
      </c>
      <c r="F783" s="20">
        <v>6500.24</v>
      </c>
      <c r="G783" s="20" t="s">
        <v>11</v>
      </c>
      <c r="H783" s="20" t="s">
        <v>11</v>
      </c>
      <c r="I783" s="20" t="s">
        <v>13</v>
      </c>
    </row>
    <row r="784" spans="1:9" x14ac:dyDescent="0.25">
      <c r="A784" s="20" t="s">
        <v>815</v>
      </c>
      <c r="B784" s="20">
        <v>1994</v>
      </c>
      <c r="C784" s="20" t="s">
        <v>10</v>
      </c>
      <c r="D784" s="20">
        <v>7</v>
      </c>
      <c r="E784" s="20">
        <v>0</v>
      </c>
      <c r="F784" s="20">
        <v>6512.24</v>
      </c>
      <c r="G784" s="20" t="s">
        <v>11</v>
      </c>
      <c r="H784" s="20" t="s">
        <v>16</v>
      </c>
      <c r="I784" s="20" t="s">
        <v>300</v>
      </c>
    </row>
    <row r="785" spans="1:9" x14ac:dyDescent="0.25">
      <c r="A785" s="20" t="s">
        <v>816</v>
      </c>
      <c r="B785" s="20">
        <v>1976</v>
      </c>
      <c r="C785" s="20" t="s">
        <v>37</v>
      </c>
      <c r="D785" s="20">
        <v>23</v>
      </c>
      <c r="E785" s="20">
        <v>2</v>
      </c>
      <c r="F785" s="20">
        <v>6529.21</v>
      </c>
      <c r="G785" s="20" t="s">
        <v>11</v>
      </c>
      <c r="H785" s="20" t="s">
        <v>16</v>
      </c>
      <c r="I785" s="20" t="s">
        <v>13</v>
      </c>
    </row>
    <row r="786" spans="1:9" x14ac:dyDescent="0.25">
      <c r="A786" s="20" t="s">
        <v>817</v>
      </c>
      <c r="B786" s="20">
        <v>1982</v>
      </c>
      <c r="C786" s="20" t="s">
        <v>35</v>
      </c>
      <c r="D786" s="20">
        <v>12</v>
      </c>
      <c r="E786" s="20">
        <v>3</v>
      </c>
      <c r="F786" s="20">
        <v>6532.04</v>
      </c>
      <c r="G786" s="20" t="s">
        <v>11</v>
      </c>
      <c r="H786" s="20" t="s">
        <v>16</v>
      </c>
      <c r="I786" s="20" t="s">
        <v>13</v>
      </c>
    </row>
    <row r="787" spans="1:9" x14ac:dyDescent="0.25">
      <c r="A787" s="20" t="s">
        <v>818</v>
      </c>
      <c r="B787" s="20">
        <v>1982</v>
      </c>
      <c r="C787" s="20" t="s">
        <v>37</v>
      </c>
      <c r="D787" s="20">
        <v>2</v>
      </c>
      <c r="E787" s="20">
        <v>3</v>
      </c>
      <c r="F787" s="20">
        <v>6536.68</v>
      </c>
      <c r="G787" s="20" t="s">
        <v>11</v>
      </c>
      <c r="H787" s="20" t="s">
        <v>11</v>
      </c>
      <c r="I787" s="20" t="s">
        <v>23</v>
      </c>
    </row>
    <row r="788" spans="1:9" x14ac:dyDescent="0.25">
      <c r="A788" s="20" t="s">
        <v>819</v>
      </c>
      <c r="B788" s="20">
        <v>1969</v>
      </c>
      <c r="C788" s="20" t="s">
        <v>30</v>
      </c>
      <c r="D788" s="20">
        <v>3</v>
      </c>
      <c r="E788" s="20">
        <v>0</v>
      </c>
      <c r="F788" s="20">
        <v>6546.16</v>
      </c>
      <c r="G788" s="20" t="s">
        <v>11</v>
      </c>
      <c r="H788" s="20" t="s">
        <v>12</v>
      </c>
      <c r="I788" s="20" t="s">
        <v>13</v>
      </c>
    </row>
    <row r="789" spans="1:9" x14ac:dyDescent="0.25">
      <c r="A789" s="20" t="s">
        <v>820</v>
      </c>
      <c r="B789" s="20">
        <v>1986</v>
      </c>
      <c r="C789" s="20" t="s">
        <v>30</v>
      </c>
      <c r="D789" s="20">
        <v>18</v>
      </c>
      <c r="E789" s="20">
        <v>3</v>
      </c>
      <c r="F789" s="20">
        <v>6548.2</v>
      </c>
      <c r="G789" s="20" t="s">
        <v>11</v>
      </c>
      <c r="H789" s="20" t="s">
        <v>12</v>
      </c>
      <c r="I789" s="20" t="s">
        <v>23</v>
      </c>
    </row>
    <row r="790" spans="1:9" x14ac:dyDescent="0.25">
      <c r="A790" s="20" t="s">
        <v>821</v>
      </c>
      <c r="B790" s="20">
        <v>1989</v>
      </c>
      <c r="C790" s="20" t="s">
        <v>35</v>
      </c>
      <c r="D790" s="20">
        <v>6</v>
      </c>
      <c r="E790" s="20">
        <v>3</v>
      </c>
      <c r="F790" s="20">
        <v>6551.75</v>
      </c>
      <c r="G790" s="20" t="s">
        <v>11</v>
      </c>
      <c r="H790" s="20" t="s">
        <v>11</v>
      </c>
      <c r="I790" s="20" t="s">
        <v>247</v>
      </c>
    </row>
    <row r="791" spans="1:9" x14ac:dyDescent="0.25">
      <c r="A791" s="20" t="s">
        <v>822</v>
      </c>
      <c r="B791" s="20">
        <v>1968</v>
      </c>
      <c r="C791" s="20" t="s">
        <v>30</v>
      </c>
      <c r="D791" s="20">
        <v>11</v>
      </c>
      <c r="E791" s="20">
        <v>0</v>
      </c>
      <c r="F791" s="20">
        <v>6552.01</v>
      </c>
      <c r="G791" s="20" t="s">
        <v>12</v>
      </c>
      <c r="H791" s="20" t="s">
        <v>11</v>
      </c>
      <c r="I791" s="20" t="s">
        <v>13</v>
      </c>
    </row>
    <row r="792" spans="1:9" x14ac:dyDescent="0.25">
      <c r="A792" s="20" t="s">
        <v>823</v>
      </c>
      <c r="B792" s="20">
        <v>1984</v>
      </c>
      <c r="C792" s="20" t="s">
        <v>20</v>
      </c>
      <c r="D792" s="20">
        <v>20</v>
      </c>
      <c r="E792" s="20">
        <v>1</v>
      </c>
      <c r="F792" s="20">
        <v>6555.07</v>
      </c>
      <c r="G792" s="20" t="s">
        <v>11</v>
      </c>
      <c r="H792" s="20" t="s">
        <v>11</v>
      </c>
      <c r="I792" s="20" t="s">
        <v>247</v>
      </c>
    </row>
    <row r="793" spans="1:9" x14ac:dyDescent="0.25">
      <c r="A793" s="20" t="s">
        <v>824</v>
      </c>
      <c r="B793" s="20">
        <v>1981</v>
      </c>
      <c r="C793" s="20" t="s">
        <v>10</v>
      </c>
      <c r="D793" s="20">
        <v>20</v>
      </c>
      <c r="E793" s="20">
        <v>0</v>
      </c>
      <c r="F793" s="20">
        <v>6571.02</v>
      </c>
      <c r="G793" s="20" t="s">
        <v>11</v>
      </c>
      <c r="H793" s="20" t="s">
        <v>16</v>
      </c>
      <c r="I793" s="20" t="s">
        <v>23</v>
      </c>
    </row>
    <row r="794" spans="1:9" x14ac:dyDescent="0.25">
      <c r="A794" s="20" t="s">
        <v>825</v>
      </c>
      <c r="B794" s="20">
        <v>1984</v>
      </c>
      <c r="C794" s="20" t="s">
        <v>37</v>
      </c>
      <c r="D794" s="20">
        <v>5</v>
      </c>
      <c r="E794" s="20">
        <v>2</v>
      </c>
      <c r="F794" s="20">
        <v>6571.54</v>
      </c>
      <c r="G794" s="20" t="s">
        <v>11</v>
      </c>
      <c r="H794" s="20" t="s">
        <v>12</v>
      </c>
      <c r="I794" s="20" t="s">
        <v>42</v>
      </c>
    </row>
    <row r="795" spans="1:9" x14ac:dyDescent="0.25">
      <c r="A795" s="20" t="s">
        <v>826</v>
      </c>
      <c r="B795" s="20">
        <v>1982</v>
      </c>
      <c r="C795" s="20" t="s">
        <v>15</v>
      </c>
      <c r="D795" s="20">
        <v>22</v>
      </c>
      <c r="E795" s="20">
        <v>2</v>
      </c>
      <c r="F795" s="20">
        <v>6593.51</v>
      </c>
      <c r="G795" s="20" t="s">
        <v>11</v>
      </c>
      <c r="H795" s="20" t="s">
        <v>16</v>
      </c>
      <c r="I795" s="20" t="s">
        <v>13</v>
      </c>
    </row>
    <row r="796" spans="1:9" x14ac:dyDescent="0.25">
      <c r="A796" s="20" t="s">
        <v>827</v>
      </c>
      <c r="B796" s="20">
        <v>1982</v>
      </c>
      <c r="C796" s="20" t="s">
        <v>30</v>
      </c>
      <c r="D796" s="20">
        <v>29</v>
      </c>
      <c r="E796" s="20">
        <v>1</v>
      </c>
      <c r="F796" s="20">
        <v>6600.21</v>
      </c>
      <c r="G796" s="20" t="s">
        <v>12</v>
      </c>
      <c r="H796" s="20" t="s">
        <v>11</v>
      </c>
      <c r="I796" s="20" t="s">
        <v>168</v>
      </c>
    </row>
    <row r="797" spans="1:9" x14ac:dyDescent="0.25">
      <c r="A797" s="20" t="s">
        <v>828</v>
      </c>
      <c r="B797" s="20">
        <v>1982</v>
      </c>
      <c r="C797" s="20" t="s">
        <v>15</v>
      </c>
      <c r="D797" s="20">
        <v>7</v>
      </c>
      <c r="E797" s="20">
        <v>2</v>
      </c>
      <c r="F797" s="20">
        <v>6600.36</v>
      </c>
      <c r="G797" s="20" t="s">
        <v>11</v>
      </c>
      <c r="H797" s="20" t="s">
        <v>12</v>
      </c>
      <c r="I797" s="20" t="s">
        <v>42</v>
      </c>
    </row>
    <row r="798" spans="1:9" x14ac:dyDescent="0.25">
      <c r="A798" s="20" t="s">
        <v>829</v>
      </c>
      <c r="B798" s="20">
        <v>1982</v>
      </c>
      <c r="C798" s="20" t="s">
        <v>35</v>
      </c>
      <c r="D798" s="20">
        <v>28</v>
      </c>
      <c r="E798" s="20">
        <v>1</v>
      </c>
      <c r="F798" s="20">
        <v>6610.11</v>
      </c>
      <c r="G798" s="20" t="s">
        <v>12</v>
      </c>
      <c r="H798" s="20" t="s">
        <v>11</v>
      </c>
      <c r="I798" s="20" t="s">
        <v>164</v>
      </c>
    </row>
    <row r="799" spans="1:9" x14ac:dyDescent="0.25">
      <c r="A799" s="20" t="s">
        <v>830</v>
      </c>
      <c r="B799" s="20">
        <v>1973</v>
      </c>
      <c r="C799" s="20" t="s">
        <v>35</v>
      </c>
      <c r="D799" s="20">
        <v>29</v>
      </c>
      <c r="E799" s="20">
        <v>0</v>
      </c>
      <c r="F799" s="20">
        <v>6630.31</v>
      </c>
      <c r="G799" s="20" t="s">
        <v>11</v>
      </c>
      <c r="H799" s="20" t="s">
        <v>16</v>
      </c>
      <c r="I799" s="20" t="s">
        <v>13</v>
      </c>
    </row>
    <row r="800" spans="1:9" x14ac:dyDescent="0.25">
      <c r="A800" s="20" t="s">
        <v>831</v>
      </c>
      <c r="B800" s="20">
        <v>2003</v>
      </c>
      <c r="C800" s="20" t="s">
        <v>20</v>
      </c>
      <c r="D800" s="20">
        <v>4</v>
      </c>
      <c r="E800" s="20">
        <v>0</v>
      </c>
      <c r="F800" s="20">
        <v>6638.16</v>
      </c>
      <c r="G800" s="20" t="s">
        <v>11</v>
      </c>
      <c r="H800" s="20" t="s">
        <v>16</v>
      </c>
      <c r="I800" s="20" t="s">
        <v>23</v>
      </c>
    </row>
    <row r="801" spans="1:9" x14ac:dyDescent="0.25">
      <c r="A801" s="20" t="s">
        <v>832</v>
      </c>
      <c r="B801" s="20">
        <v>1990</v>
      </c>
      <c r="C801" s="20" t="s">
        <v>18</v>
      </c>
      <c r="D801" s="20">
        <v>6</v>
      </c>
      <c r="E801" s="20">
        <v>3</v>
      </c>
      <c r="F801" s="20">
        <v>6639.3</v>
      </c>
      <c r="G801" s="20" t="s">
        <v>11</v>
      </c>
      <c r="H801" s="20" t="s">
        <v>11</v>
      </c>
      <c r="I801" s="20" t="s">
        <v>300</v>
      </c>
    </row>
    <row r="802" spans="1:9" x14ac:dyDescent="0.25">
      <c r="A802" s="20" t="s">
        <v>833</v>
      </c>
      <c r="B802" s="20">
        <v>1984</v>
      </c>
      <c r="C802" s="20" t="s">
        <v>30</v>
      </c>
      <c r="D802" s="20">
        <v>8</v>
      </c>
      <c r="E802" s="20">
        <v>2</v>
      </c>
      <c r="F802" s="20">
        <v>6640.54</v>
      </c>
      <c r="G802" s="20" t="s">
        <v>11</v>
      </c>
      <c r="H802" s="20" t="s">
        <v>12</v>
      </c>
      <c r="I802" s="20" t="s">
        <v>166</v>
      </c>
    </row>
    <row r="803" spans="1:9" x14ac:dyDescent="0.25">
      <c r="A803" s="20" t="s">
        <v>834</v>
      </c>
      <c r="B803" s="20">
        <v>1970</v>
      </c>
      <c r="C803" s="20" t="s">
        <v>15</v>
      </c>
      <c r="D803" s="20">
        <v>8</v>
      </c>
      <c r="E803" s="20">
        <v>0</v>
      </c>
      <c r="F803" s="20">
        <v>6651.26</v>
      </c>
      <c r="G803" s="20" t="s">
        <v>11</v>
      </c>
      <c r="H803" s="20" t="s">
        <v>12</v>
      </c>
      <c r="I803" s="20" t="s">
        <v>13</v>
      </c>
    </row>
    <row r="804" spans="1:9" x14ac:dyDescent="0.25">
      <c r="A804" s="20" t="s">
        <v>835</v>
      </c>
      <c r="B804" s="20">
        <v>1984</v>
      </c>
      <c r="C804" s="20" t="s">
        <v>10</v>
      </c>
      <c r="D804" s="20">
        <v>1</v>
      </c>
      <c r="E804" s="20">
        <v>3</v>
      </c>
      <c r="F804" s="20">
        <v>6652.53</v>
      </c>
      <c r="G804" s="20" t="s">
        <v>12</v>
      </c>
      <c r="H804" s="20" t="s">
        <v>11</v>
      </c>
      <c r="I804" s="20" t="s">
        <v>13</v>
      </c>
    </row>
    <row r="805" spans="1:9" x14ac:dyDescent="0.25">
      <c r="A805" s="20" t="s">
        <v>836</v>
      </c>
      <c r="B805" s="20">
        <v>1989</v>
      </c>
      <c r="C805" s="20" t="s">
        <v>15</v>
      </c>
      <c r="D805" s="20">
        <v>19</v>
      </c>
      <c r="E805" s="20">
        <v>5</v>
      </c>
      <c r="F805" s="20">
        <v>6653.79</v>
      </c>
      <c r="G805" s="20" t="s">
        <v>11</v>
      </c>
      <c r="H805" s="20" t="s">
        <v>16</v>
      </c>
      <c r="I805" s="20" t="s">
        <v>13</v>
      </c>
    </row>
    <row r="806" spans="1:9" x14ac:dyDescent="0.25">
      <c r="A806" s="20" t="s">
        <v>837</v>
      </c>
      <c r="B806" s="20">
        <v>1982</v>
      </c>
      <c r="C806" s="20" t="s">
        <v>20</v>
      </c>
      <c r="D806" s="20">
        <v>27</v>
      </c>
      <c r="E806" s="20">
        <v>3</v>
      </c>
      <c r="F806" s="20">
        <v>6664.32</v>
      </c>
      <c r="G806" s="20" t="s">
        <v>11</v>
      </c>
      <c r="H806" s="20" t="s">
        <v>11</v>
      </c>
      <c r="I806" s="20" t="s">
        <v>13</v>
      </c>
    </row>
    <row r="807" spans="1:9" x14ac:dyDescent="0.25">
      <c r="A807" s="20" t="s">
        <v>838</v>
      </c>
      <c r="B807" s="20">
        <v>1981</v>
      </c>
      <c r="C807" s="20" t="s">
        <v>20</v>
      </c>
      <c r="D807" s="20">
        <v>17</v>
      </c>
      <c r="E807" s="20">
        <v>1</v>
      </c>
      <c r="F807" s="20">
        <v>6664.69</v>
      </c>
      <c r="G807" s="20" t="s">
        <v>12</v>
      </c>
      <c r="H807" s="20" t="s">
        <v>16</v>
      </c>
      <c r="I807" s="20" t="s">
        <v>23</v>
      </c>
    </row>
    <row r="808" spans="1:9" x14ac:dyDescent="0.25">
      <c r="A808" s="20" t="s">
        <v>839</v>
      </c>
      <c r="B808" s="20">
        <v>1989</v>
      </c>
      <c r="C808" s="20" t="s">
        <v>37</v>
      </c>
      <c r="D808" s="20">
        <v>20</v>
      </c>
      <c r="E808" s="20">
        <v>5</v>
      </c>
      <c r="F808" s="20">
        <v>6666.24</v>
      </c>
      <c r="G808" s="20" t="s">
        <v>12</v>
      </c>
      <c r="H808" s="20" t="s">
        <v>16</v>
      </c>
      <c r="I808" s="20" t="s">
        <v>42</v>
      </c>
    </row>
    <row r="809" spans="1:9" x14ac:dyDescent="0.25">
      <c r="A809" s="20" t="s">
        <v>840</v>
      </c>
      <c r="B809" s="20">
        <v>1985</v>
      </c>
      <c r="C809" s="20" t="s">
        <v>10</v>
      </c>
      <c r="D809" s="20">
        <v>9</v>
      </c>
      <c r="E809" s="20">
        <v>2</v>
      </c>
      <c r="F809" s="20">
        <v>6686.43</v>
      </c>
      <c r="G809" s="20" t="s">
        <v>11</v>
      </c>
      <c r="H809" s="20" t="s">
        <v>12</v>
      </c>
      <c r="I809" s="20" t="s">
        <v>23</v>
      </c>
    </row>
    <row r="810" spans="1:9" x14ac:dyDescent="0.25">
      <c r="A810" s="20" t="s">
        <v>841</v>
      </c>
      <c r="B810" s="20">
        <v>1968</v>
      </c>
      <c r="C810" s="20" t="s">
        <v>10</v>
      </c>
      <c r="D810" s="20">
        <v>13</v>
      </c>
      <c r="E810" s="20">
        <v>0</v>
      </c>
      <c r="F810" s="20">
        <v>6700.56</v>
      </c>
      <c r="G810" s="20" t="s">
        <v>12</v>
      </c>
      <c r="H810" s="20" t="s">
        <v>16</v>
      </c>
      <c r="I810" s="20" t="s">
        <v>23</v>
      </c>
    </row>
    <row r="811" spans="1:9" x14ac:dyDescent="0.25">
      <c r="A811" s="20" t="s">
        <v>842</v>
      </c>
      <c r="B811" s="20">
        <v>1971</v>
      </c>
      <c r="C811" s="20" t="s">
        <v>30</v>
      </c>
      <c r="D811" s="20">
        <v>12</v>
      </c>
      <c r="E811" s="20">
        <v>0</v>
      </c>
      <c r="F811" s="20">
        <v>6706.47</v>
      </c>
      <c r="G811" s="20" t="s">
        <v>11</v>
      </c>
      <c r="H811" s="20" t="s">
        <v>16</v>
      </c>
      <c r="I811" s="20" t="s">
        <v>13</v>
      </c>
    </row>
    <row r="812" spans="1:9" x14ac:dyDescent="0.25">
      <c r="A812" s="20" t="s">
        <v>843</v>
      </c>
      <c r="B812" s="20">
        <v>1983</v>
      </c>
      <c r="C812" s="20" t="s">
        <v>18</v>
      </c>
      <c r="D812" s="20">
        <v>12</v>
      </c>
      <c r="E812" s="20">
        <v>2</v>
      </c>
      <c r="F812" s="20">
        <v>6710.19</v>
      </c>
      <c r="G812" s="20" t="s">
        <v>12</v>
      </c>
      <c r="H812" s="20" t="s">
        <v>12</v>
      </c>
      <c r="I812" s="20" t="s">
        <v>23</v>
      </c>
    </row>
    <row r="813" spans="1:9" x14ac:dyDescent="0.25">
      <c r="A813" s="20" t="s">
        <v>844</v>
      </c>
      <c r="B813" s="20">
        <v>1994</v>
      </c>
      <c r="C813" s="20" t="s">
        <v>18</v>
      </c>
      <c r="D813" s="20">
        <v>13</v>
      </c>
      <c r="E813" s="20">
        <v>0</v>
      </c>
      <c r="F813" s="20">
        <v>6721.37</v>
      </c>
      <c r="G813" s="20" t="s">
        <v>11</v>
      </c>
      <c r="H813" s="20" t="s">
        <v>16</v>
      </c>
      <c r="I813" s="20" t="s">
        <v>23</v>
      </c>
    </row>
    <row r="814" spans="1:9" x14ac:dyDescent="0.25">
      <c r="A814" s="20" t="s">
        <v>845</v>
      </c>
      <c r="B814" s="20">
        <v>1978</v>
      </c>
      <c r="C814" s="20" t="s">
        <v>37</v>
      </c>
      <c r="D814" s="20">
        <v>21</v>
      </c>
      <c r="E814" s="20">
        <v>2</v>
      </c>
      <c r="F814" s="20">
        <v>6737.98</v>
      </c>
      <c r="G814" s="20" t="s">
        <v>11</v>
      </c>
      <c r="H814" s="20" t="s">
        <v>12</v>
      </c>
      <c r="I814" s="20" t="s">
        <v>13</v>
      </c>
    </row>
    <row r="815" spans="1:9" x14ac:dyDescent="0.25">
      <c r="A815" s="20" t="s">
        <v>846</v>
      </c>
      <c r="B815" s="20">
        <v>1968</v>
      </c>
      <c r="C815" s="20" t="s">
        <v>10</v>
      </c>
      <c r="D815" s="20">
        <v>18</v>
      </c>
      <c r="E815" s="20">
        <v>0</v>
      </c>
      <c r="F815" s="20">
        <v>6738.84</v>
      </c>
      <c r="G815" s="20" t="s">
        <v>12</v>
      </c>
      <c r="H815" s="20" t="s">
        <v>16</v>
      </c>
      <c r="I815" s="20" t="s">
        <v>23</v>
      </c>
    </row>
    <row r="816" spans="1:9" x14ac:dyDescent="0.25">
      <c r="A816" s="20" t="s">
        <v>847</v>
      </c>
      <c r="B816" s="20">
        <v>1986</v>
      </c>
      <c r="C816" s="20" t="s">
        <v>35</v>
      </c>
      <c r="D816" s="20">
        <v>7</v>
      </c>
      <c r="E816" s="20">
        <v>3</v>
      </c>
      <c r="F816" s="20">
        <v>6746.74</v>
      </c>
      <c r="G816" s="20" t="s">
        <v>12</v>
      </c>
      <c r="H816" s="20" t="s">
        <v>11</v>
      </c>
      <c r="I816" s="20" t="s">
        <v>168</v>
      </c>
    </row>
    <row r="817" spans="1:9" x14ac:dyDescent="0.25">
      <c r="A817" s="20" t="s">
        <v>848</v>
      </c>
      <c r="B817" s="20">
        <v>1986</v>
      </c>
      <c r="C817" s="20" t="s">
        <v>18</v>
      </c>
      <c r="D817" s="20">
        <v>5</v>
      </c>
      <c r="E817" s="20">
        <v>3</v>
      </c>
      <c r="F817" s="20">
        <v>6748.59</v>
      </c>
      <c r="G817" s="20" t="s">
        <v>12</v>
      </c>
      <c r="H817" s="20" t="s">
        <v>16</v>
      </c>
      <c r="I817" s="20" t="s">
        <v>168</v>
      </c>
    </row>
    <row r="818" spans="1:9" x14ac:dyDescent="0.25">
      <c r="A818" s="20" t="s">
        <v>849</v>
      </c>
      <c r="B818" s="20">
        <v>1970</v>
      </c>
      <c r="C818" s="20" t="s">
        <v>18</v>
      </c>
      <c r="D818" s="20">
        <v>17</v>
      </c>
      <c r="E818" s="20">
        <v>0</v>
      </c>
      <c r="F818" s="20">
        <v>6749.63</v>
      </c>
      <c r="G818" s="20" t="s">
        <v>11</v>
      </c>
      <c r="H818" s="20" t="s">
        <v>16</v>
      </c>
      <c r="I818" s="20" t="s">
        <v>13</v>
      </c>
    </row>
    <row r="819" spans="1:9" x14ac:dyDescent="0.25">
      <c r="A819" s="20" t="s">
        <v>850</v>
      </c>
      <c r="B819" s="20">
        <v>1966</v>
      </c>
      <c r="C819" s="20" t="s">
        <v>30</v>
      </c>
      <c r="D819" s="20">
        <v>9</v>
      </c>
      <c r="E819" s="20">
        <v>0</v>
      </c>
      <c r="F819" s="20">
        <v>6750.27</v>
      </c>
      <c r="G819" s="20" t="s">
        <v>12</v>
      </c>
      <c r="H819" s="20" t="s">
        <v>11</v>
      </c>
      <c r="I819" s="20" t="s">
        <v>13</v>
      </c>
    </row>
    <row r="820" spans="1:9" x14ac:dyDescent="0.25">
      <c r="A820" s="20" t="s">
        <v>851</v>
      </c>
      <c r="B820" s="20">
        <v>1988</v>
      </c>
      <c r="C820" s="20" t="s">
        <v>37</v>
      </c>
      <c r="D820" s="20">
        <v>10</v>
      </c>
      <c r="E820" s="20">
        <v>3</v>
      </c>
      <c r="F820" s="20">
        <v>6753.04</v>
      </c>
      <c r="G820" s="20" t="s">
        <v>11</v>
      </c>
      <c r="H820" s="20" t="s">
        <v>11</v>
      </c>
      <c r="I820" s="20" t="s">
        <v>247</v>
      </c>
    </row>
    <row r="821" spans="1:9" x14ac:dyDescent="0.25">
      <c r="A821" s="20" t="s">
        <v>852</v>
      </c>
      <c r="B821" s="20">
        <v>1981</v>
      </c>
      <c r="C821" s="20" t="s">
        <v>20</v>
      </c>
      <c r="D821" s="20">
        <v>21</v>
      </c>
      <c r="E821" s="20">
        <v>1</v>
      </c>
      <c r="F821" s="20">
        <v>6770.19</v>
      </c>
      <c r="G821" s="20" t="s">
        <v>11</v>
      </c>
      <c r="H821" s="20" t="s">
        <v>12</v>
      </c>
      <c r="I821" s="20" t="s">
        <v>13</v>
      </c>
    </row>
    <row r="822" spans="1:9" x14ac:dyDescent="0.25">
      <c r="A822" s="20" t="s">
        <v>853</v>
      </c>
      <c r="B822" s="20">
        <v>1981</v>
      </c>
      <c r="C822" s="20" t="s">
        <v>20</v>
      </c>
      <c r="D822" s="20">
        <v>3</v>
      </c>
      <c r="E822" s="20">
        <v>1</v>
      </c>
      <c r="F822" s="20">
        <v>6775.96</v>
      </c>
      <c r="G822" s="20" t="s">
        <v>11</v>
      </c>
      <c r="H822" s="20" t="s">
        <v>12</v>
      </c>
      <c r="I822" s="20" t="s">
        <v>42</v>
      </c>
    </row>
    <row r="823" spans="1:9" x14ac:dyDescent="0.25">
      <c r="A823" s="20" t="s">
        <v>854</v>
      </c>
      <c r="B823" s="20">
        <v>1981</v>
      </c>
      <c r="C823" s="20" t="s">
        <v>37</v>
      </c>
      <c r="D823" s="20">
        <v>8</v>
      </c>
      <c r="E823" s="20">
        <v>1</v>
      </c>
      <c r="F823" s="20">
        <v>6781.35</v>
      </c>
      <c r="G823" s="20" t="s">
        <v>11</v>
      </c>
      <c r="H823" s="20" t="s">
        <v>16</v>
      </c>
      <c r="I823" s="20" t="s">
        <v>13</v>
      </c>
    </row>
    <row r="824" spans="1:9" x14ac:dyDescent="0.25">
      <c r="A824" s="20" t="s">
        <v>855</v>
      </c>
      <c r="B824" s="20">
        <v>1980</v>
      </c>
      <c r="C824" s="20" t="s">
        <v>15</v>
      </c>
      <c r="D824" s="20">
        <v>23</v>
      </c>
      <c r="E824" s="20">
        <v>2</v>
      </c>
      <c r="F824" s="20">
        <v>6781.52</v>
      </c>
      <c r="G824" s="20" t="s">
        <v>11</v>
      </c>
      <c r="H824" s="20" t="s">
        <v>11</v>
      </c>
      <c r="I824" s="20" t="s">
        <v>13</v>
      </c>
    </row>
    <row r="825" spans="1:9" x14ac:dyDescent="0.25">
      <c r="A825" s="20" t="s">
        <v>856</v>
      </c>
      <c r="B825" s="20">
        <v>1985</v>
      </c>
      <c r="C825" s="20" t="s">
        <v>30</v>
      </c>
      <c r="D825" s="20">
        <v>24</v>
      </c>
      <c r="E825" s="20">
        <v>3</v>
      </c>
      <c r="F825" s="20">
        <v>6796.86</v>
      </c>
      <c r="G825" s="20" t="s">
        <v>12</v>
      </c>
      <c r="H825" s="20" t="s">
        <v>12</v>
      </c>
      <c r="I825" s="20" t="s">
        <v>23</v>
      </c>
    </row>
    <row r="826" spans="1:9" x14ac:dyDescent="0.25">
      <c r="A826" s="20" t="s">
        <v>857</v>
      </c>
      <c r="B826" s="20">
        <v>1991</v>
      </c>
      <c r="C826" s="20" t="s">
        <v>18</v>
      </c>
      <c r="D826" s="20">
        <v>29</v>
      </c>
      <c r="E826" s="20">
        <v>5</v>
      </c>
      <c r="F826" s="20">
        <v>6799.46</v>
      </c>
      <c r="G826" s="20" t="s">
        <v>16</v>
      </c>
      <c r="H826" s="20" t="s">
        <v>11</v>
      </c>
      <c r="I826" s="20" t="s">
        <v>276</v>
      </c>
    </row>
    <row r="827" spans="1:9" x14ac:dyDescent="0.25">
      <c r="A827" s="20" t="s">
        <v>858</v>
      </c>
      <c r="B827" s="20">
        <v>1975</v>
      </c>
      <c r="C827" s="20" t="s">
        <v>35</v>
      </c>
      <c r="D827" s="20">
        <v>17</v>
      </c>
      <c r="E827" s="20">
        <v>1</v>
      </c>
      <c r="F827" s="20">
        <v>6809.46</v>
      </c>
      <c r="G827" s="20" t="s">
        <v>11</v>
      </c>
      <c r="H827" s="20" t="s">
        <v>16</v>
      </c>
      <c r="I827" s="20" t="s">
        <v>23</v>
      </c>
    </row>
    <row r="828" spans="1:9" x14ac:dyDescent="0.25">
      <c r="A828" s="20" t="s">
        <v>859</v>
      </c>
      <c r="B828" s="20">
        <v>1994</v>
      </c>
      <c r="C828" s="20" t="s">
        <v>10</v>
      </c>
      <c r="D828" s="20">
        <v>8</v>
      </c>
      <c r="E828" s="20">
        <v>0</v>
      </c>
      <c r="F828" s="20">
        <v>6827.69</v>
      </c>
      <c r="G828" s="20" t="s">
        <v>11</v>
      </c>
      <c r="H828" s="20" t="s">
        <v>11</v>
      </c>
      <c r="I828" s="20" t="s">
        <v>300</v>
      </c>
    </row>
    <row r="829" spans="1:9" x14ac:dyDescent="0.25">
      <c r="A829" s="20" t="s">
        <v>860</v>
      </c>
      <c r="B829" s="20">
        <v>1979</v>
      </c>
      <c r="C829" s="20" t="s">
        <v>10</v>
      </c>
      <c r="D829" s="20">
        <v>15</v>
      </c>
      <c r="E829" s="20">
        <v>0</v>
      </c>
      <c r="F829" s="20">
        <v>6837.37</v>
      </c>
      <c r="G829" s="20" t="s">
        <v>12</v>
      </c>
      <c r="H829" s="20" t="s">
        <v>16</v>
      </c>
      <c r="I829" s="20" t="s">
        <v>168</v>
      </c>
    </row>
    <row r="830" spans="1:9" x14ac:dyDescent="0.25">
      <c r="A830" s="20" t="s">
        <v>861</v>
      </c>
      <c r="B830" s="20">
        <v>2000</v>
      </c>
      <c r="C830" s="20" t="s">
        <v>15</v>
      </c>
      <c r="D830" s="20">
        <v>30</v>
      </c>
      <c r="E830" s="20">
        <v>0</v>
      </c>
      <c r="F830" s="20">
        <v>6842.28</v>
      </c>
      <c r="G830" s="20" t="s">
        <v>11</v>
      </c>
      <c r="H830" s="20" t="s">
        <v>16</v>
      </c>
      <c r="I830" s="20" t="s">
        <v>23</v>
      </c>
    </row>
    <row r="831" spans="1:9" x14ac:dyDescent="0.25">
      <c r="A831" s="20" t="s">
        <v>862</v>
      </c>
      <c r="B831" s="20">
        <v>1977</v>
      </c>
      <c r="C831" s="20" t="s">
        <v>18</v>
      </c>
      <c r="D831" s="20">
        <v>15</v>
      </c>
      <c r="E831" s="20">
        <v>2</v>
      </c>
      <c r="F831" s="20">
        <v>6843.17</v>
      </c>
      <c r="G831" s="20" t="s">
        <v>11</v>
      </c>
      <c r="H831" s="20" t="s">
        <v>16</v>
      </c>
      <c r="I831" s="20" t="s">
        <v>13</v>
      </c>
    </row>
    <row r="832" spans="1:9" x14ac:dyDescent="0.25">
      <c r="A832" s="20" t="s">
        <v>863</v>
      </c>
      <c r="B832" s="20">
        <v>1979</v>
      </c>
      <c r="C832" s="20" t="s">
        <v>15</v>
      </c>
      <c r="D832" s="20">
        <v>4</v>
      </c>
      <c r="E832" s="20">
        <v>1</v>
      </c>
      <c r="F832" s="20">
        <v>6849.03</v>
      </c>
      <c r="G832" s="20" t="s">
        <v>11</v>
      </c>
      <c r="H832" s="20" t="s">
        <v>11</v>
      </c>
      <c r="I832" s="20" t="s">
        <v>42</v>
      </c>
    </row>
    <row r="833" spans="1:9" x14ac:dyDescent="0.25">
      <c r="A833" s="20" t="s">
        <v>864</v>
      </c>
      <c r="B833" s="20">
        <v>1981</v>
      </c>
      <c r="C833" s="20" t="s">
        <v>18</v>
      </c>
      <c r="D833" s="20">
        <v>19</v>
      </c>
      <c r="E833" s="20">
        <v>1</v>
      </c>
      <c r="F833" s="20">
        <v>6858.48</v>
      </c>
      <c r="G833" s="20" t="s">
        <v>11</v>
      </c>
      <c r="H833" s="20" t="s">
        <v>11</v>
      </c>
      <c r="I833" s="20" t="s">
        <v>166</v>
      </c>
    </row>
    <row r="834" spans="1:9" x14ac:dyDescent="0.25">
      <c r="A834" s="20" t="s">
        <v>865</v>
      </c>
      <c r="B834" s="20">
        <v>1978</v>
      </c>
      <c r="C834" s="20" t="s">
        <v>35</v>
      </c>
      <c r="D834" s="20">
        <v>5</v>
      </c>
      <c r="E834" s="20">
        <v>2</v>
      </c>
      <c r="F834" s="20">
        <v>6863.49</v>
      </c>
      <c r="G834" s="20" t="s">
        <v>11</v>
      </c>
      <c r="H834" s="20" t="s">
        <v>16</v>
      </c>
      <c r="I834" s="20" t="s">
        <v>13</v>
      </c>
    </row>
    <row r="835" spans="1:9" x14ac:dyDescent="0.25">
      <c r="A835" s="20" t="s">
        <v>866</v>
      </c>
      <c r="B835" s="20">
        <v>1969</v>
      </c>
      <c r="C835" s="20" t="s">
        <v>37</v>
      </c>
      <c r="D835" s="20">
        <v>23</v>
      </c>
      <c r="E835" s="20">
        <v>0</v>
      </c>
      <c r="F835" s="20">
        <v>6868.39</v>
      </c>
      <c r="G835" s="20" t="s">
        <v>11</v>
      </c>
      <c r="H835" s="20" t="s">
        <v>11</v>
      </c>
      <c r="I835" s="20" t="s">
        <v>13</v>
      </c>
    </row>
    <row r="836" spans="1:9" x14ac:dyDescent="0.25">
      <c r="A836" s="20" t="s">
        <v>867</v>
      </c>
      <c r="B836" s="20">
        <v>1981</v>
      </c>
      <c r="C836" s="20" t="s">
        <v>18</v>
      </c>
      <c r="D836" s="20">
        <v>23</v>
      </c>
      <c r="E836" s="20">
        <v>2</v>
      </c>
      <c r="F836" s="20">
        <v>6875.96</v>
      </c>
      <c r="G836" s="20" t="s">
        <v>11</v>
      </c>
      <c r="H836" s="20" t="s">
        <v>11</v>
      </c>
      <c r="I836" s="20" t="s">
        <v>42</v>
      </c>
    </row>
    <row r="837" spans="1:9" x14ac:dyDescent="0.25">
      <c r="A837" s="20" t="s">
        <v>868</v>
      </c>
      <c r="B837" s="20">
        <v>2004</v>
      </c>
      <c r="C837" s="20" t="s">
        <v>30</v>
      </c>
      <c r="D837" s="20">
        <v>24</v>
      </c>
      <c r="E837" s="20">
        <v>0</v>
      </c>
      <c r="F837" s="20">
        <v>6876.53</v>
      </c>
      <c r="G837" s="20" t="s">
        <v>11</v>
      </c>
      <c r="H837" s="20" t="s">
        <v>16</v>
      </c>
      <c r="I837" s="20" t="s">
        <v>23</v>
      </c>
    </row>
    <row r="838" spans="1:9" x14ac:dyDescent="0.25">
      <c r="A838" s="20" t="s">
        <v>869</v>
      </c>
      <c r="B838" s="20">
        <v>1985</v>
      </c>
      <c r="C838" s="20" t="s">
        <v>20</v>
      </c>
      <c r="D838" s="20">
        <v>10</v>
      </c>
      <c r="E838" s="20">
        <v>2</v>
      </c>
      <c r="F838" s="20">
        <v>6877.98</v>
      </c>
      <c r="G838" s="20" t="s">
        <v>11</v>
      </c>
      <c r="H838" s="20" t="s">
        <v>16</v>
      </c>
      <c r="I838" s="20" t="s">
        <v>247</v>
      </c>
    </row>
    <row r="839" spans="1:9" x14ac:dyDescent="0.25">
      <c r="A839" s="20" t="s">
        <v>870</v>
      </c>
      <c r="B839" s="20">
        <v>1989</v>
      </c>
      <c r="C839" s="20" t="s">
        <v>30</v>
      </c>
      <c r="D839" s="20">
        <v>21</v>
      </c>
      <c r="E839" s="20">
        <v>3</v>
      </c>
      <c r="F839" s="20">
        <v>6895.19</v>
      </c>
      <c r="G839" s="20" t="s">
        <v>11</v>
      </c>
      <c r="H839" s="20" t="s">
        <v>12</v>
      </c>
      <c r="I839" s="20" t="s">
        <v>247</v>
      </c>
    </row>
    <row r="840" spans="1:9" x14ac:dyDescent="0.25">
      <c r="A840" s="20" t="s">
        <v>871</v>
      </c>
      <c r="B840" s="20">
        <v>1984</v>
      </c>
      <c r="C840" s="20" t="s">
        <v>20</v>
      </c>
      <c r="D840" s="20">
        <v>5</v>
      </c>
      <c r="E840" s="20">
        <v>2</v>
      </c>
      <c r="F840" s="20">
        <v>6933.24</v>
      </c>
      <c r="G840" s="20" t="s">
        <v>11</v>
      </c>
      <c r="H840" s="20" t="s">
        <v>12</v>
      </c>
      <c r="I840" s="20" t="s">
        <v>23</v>
      </c>
    </row>
    <row r="841" spans="1:9" x14ac:dyDescent="0.25">
      <c r="A841" s="20" t="s">
        <v>872</v>
      </c>
      <c r="B841" s="20">
        <v>1978</v>
      </c>
      <c r="C841" s="20" t="s">
        <v>15</v>
      </c>
      <c r="D841" s="20">
        <v>29</v>
      </c>
      <c r="E841" s="20">
        <v>2</v>
      </c>
      <c r="F841" s="20">
        <v>6938.11</v>
      </c>
      <c r="G841" s="20" t="s">
        <v>11</v>
      </c>
      <c r="H841" s="20" t="s">
        <v>11</v>
      </c>
      <c r="I841" s="20" t="s">
        <v>13</v>
      </c>
    </row>
    <row r="842" spans="1:9" x14ac:dyDescent="0.25">
      <c r="A842" s="20" t="s">
        <v>873</v>
      </c>
      <c r="B842" s="20">
        <v>1980</v>
      </c>
      <c r="C842" s="20" t="s">
        <v>35</v>
      </c>
      <c r="D842" s="20">
        <v>30</v>
      </c>
      <c r="E842" s="20">
        <v>1</v>
      </c>
      <c r="F842" s="20">
        <v>6940.91</v>
      </c>
      <c r="G842" s="20" t="s">
        <v>11</v>
      </c>
      <c r="H842" s="20" t="s">
        <v>11</v>
      </c>
      <c r="I842" s="20" t="s">
        <v>23</v>
      </c>
    </row>
    <row r="843" spans="1:9" x14ac:dyDescent="0.25">
      <c r="A843" s="20" t="s">
        <v>874</v>
      </c>
      <c r="B843" s="20">
        <v>1980</v>
      </c>
      <c r="C843" s="20" t="s">
        <v>37</v>
      </c>
      <c r="D843" s="20">
        <v>5</v>
      </c>
      <c r="E843" s="20">
        <v>2</v>
      </c>
      <c r="F843" s="20">
        <v>6940.94</v>
      </c>
      <c r="G843" s="20" t="s">
        <v>11</v>
      </c>
      <c r="H843" s="20" t="s">
        <v>12</v>
      </c>
      <c r="I843" s="20" t="s">
        <v>13</v>
      </c>
    </row>
    <row r="844" spans="1:9" x14ac:dyDescent="0.25">
      <c r="A844" s="20" t="s">
        <v>875</v>
      </c>
      <c r="B844" s="20">
        <v>1978</v>
      </c>
      <c r="C844" s="20" t="s">
        <v>30</v>
      </c>
      <c r="D844" s="20">
        <v>15</v>
      </c>
      <c r="E844" s="20">
        <v>0</v>
      </c>
      <c r="F844" s="20">
        <v>6948.7</v>
      </c>
      <c r="G844" s="20" t="s">
        <v>16</v>
      </c>
      <c r="H844" s="20" t="s">
        <v>11</v>
      </c>
      <c r="I844" s="20" t="s">
        <v>23</v>
      </c>
    </row>
    <row r="845" spans="1:9" x14ac:dyDescent="0.25">
      <c r="A845" s="20" t="s">
        <v>876</v>
      </c>
      <c r="B845" s="20">
        <v>1980</v>
      </c>
      <c r="C845" s="20" t="s">
        <v>35</v>
      </c>
      <c r="D845" s="20">
        <v>18</v>
      </c>
      <c r="E845" s="20">
        <v>2</v>
      </c>
      <c r="F845" s="20">
        <v>6951.12</v>
      </c>
      <c r="G845" s="20" t="s">
        <v>11</v>
      </c>
      <c r="H845" s="20" t="s">
        <v>11</v>
      </c>
      <c r="I845" s="20" t="s">
        <v>13</v>
      </c>
    </row>
    <row r="846" spans="1:9" x14ac:dyDescent="0.25">
      <c r="A846" s="20" t="s">
        <v>877</v>
      </c>
      <c r="B846" s="20">
        <v>1975</v>
      </c>
      <c r="C846" s="20" t="s">
        <v>18</v>
      </c>
      <c r="D846" s="20">
        <v>3</v>
      </c>
      <c r="E846" s="20">
        <v>1</v>
      </c>
      <c r="F846" s="20">
        <v>6965.21</v>
      </c>
      <c r="G846" s="20" t="s">
        <v>11</v>
      </c>
      <c r="H846" s="20" t="s">
        <v>12</v>
      </c>
      <c r="I846" s="20" t="s">
        <v>13</v>
      </c>
    </row>
    <row r="847" spans="1:9" x14ac:dyDescent="0.25">
      <c r="A847" s="20" t="s">
        <v>878</v>
      </c>
      <c r="B847" s="20">
        <v>1985</v>
      </c>
      <c r="C847" s="20" t="s">
        <v>30</v>
      </c>
      <c r="D847" s="20">
        <v>10</v>
      </c>
      <c r="E847" s="20">
        <v>3</v>
      </c>
      <c r="F847" s="20">
        <v>6985.51</v>
      </c>
      <c r="G847" s="20" t="s">
        <v>11</v>
      </c>
      <c r="H847" s="20" t="s">
        <v>11</v>
      </c>
      <c r="I847" s="20" t="s">
        <v>166</v>
      </c>
    </row>
    <row r="848" spans="1:9" x14ac:dyDescent="0.25">
      <c r="A848" s="20" t="s">
        <v>879</v>
      </c>
      <c r="B848" s="20">
        <v>1982</v>
      </c>
      <c r="C848" s="20" t="s">
        <v>37</v>
      </c>
      <c r="D848" s="20">
        <v>18</v>
      </c>
      <c r="E848" s="20">
        <v>2</v>
      </c>
      <c r="F848" s="20">
        <v>6986.7</v>
      </c>
      <c r="G848" s="20" t="s">
        <v>12</v>
      </c>
      <c r="H848" s="20" t="s">
        <v>16</v>
      </c>
      <c r="I848" s="20" t="s">
        <v>23</v>
      </c>
    </row>
    <row r="849" spans="1:9" x14ac:dyDescent="0.25">
      <c r="A849" s="20" t="s">
        <v>880</v>
      </c>
      <c r="B849" s="20">
        <v>1982</v>
      </c>
      <c r="C849" s="20" t="s">
        <v>20</v>
      </c>
      <c r="D849" s="20">
        <v>1</v>
      </c>
      <c r="E849" s="20">
        <v>3</v>
      </c>
      <c r="F849" s="20">
        <v>6989.95</v>
      </c>
      <c r="G849" s="20" t="s">
        <v>11</v>
      </c>
      <c r="H849" s="20" t="s">
        <v>16</v>
      </c>
      <c r="I849" s="20" t="s">
        <v>13</v>
      </c>
    </row>
    <row r="850" spans="1:9" x14ac:dyDescent="0.25">
      <c r="A850" s="20" t="s">
        <v>881</v>
      </c>
      <c r="B850" s="20">
        <v>1969</v>
      </c>
      <c r="C850" s="20" t="s">
        <v>10</v>
      </c>
      <c r="D850" s="20">
        <v>6</v>
      </c>
      <c r="E850" s="20">
        <v>0</v>
      </c>
      <c r="F850" s="20">
        <v>7003.1</v>
      </c>
      <c r="G850" s="20" t="s">
        <v>11</v>
      </c>
      <c r="H850" s="20" t="s">
        <v>12</v>
      </c>
      <c r="I850" s="20" t="s">
        <v>13</v>
      </c>
    </row>
    <row r="851" spans="1:9" x14ac:dyDescent="0.25">
      <c r="A851" s="20" t="s">
        <v>882</v>
      </c>
      <c r="B851" s="20">
        <v>1978</v>
      </c>
      <c r="C851" s="20" t="s">
        <v>18</v>
      </c>
      <c r="D851" s="20">
        <v>2</v>
      </c>
      <c r="E851" s="20">
        <v>2</v>
      </c>
      <c r="F851" s="20">
        <v>7033.08</v>
      </c>
      <c r="G851" s="20" t="s">
        <v>11</v>
      </c>
      <c r="H851" s="20" t="s">
        <v>11</v>
      </c>
      <c r="I851" s="20" t="s">
        <v>13</v>
      </c>
    </row>
    <row r="852" spans="1:9" x14ac:dyDescent="0.25">
      <c r="A852" s="20" t="s">
        <v>883</v>
      </c>
      <c r="B852" s="20">
        <v>1995</v>
      </c>
      <c r="C852" s="20" t="s">
        <v>37</v>
      </c>
      <c r="D852" s="20">
        <v>29</v>
      </c>
      <c r="E852" s="20">
        <v>0</v>
      </c>
      <c r="F852" s="20">
        <v>7042.11</v>
      </c>
      <c r="G852" s="20" t="s">
        <v>11</v>
      </c>
      <c r="H852" s="20" t="s">
        <v>12</v>
      </c>
      <c r="I852" s="20" t="s">
        <v>23</v>
      </c>
    </row>
    <row r="853" spans="1:9" x14ac:dyDescent="0.25">
      <c r="A853" s="20" t="s">
        <v>884</v>
      </c>
      <c r="B853" s="20">
        <v>1980</v>
      </c>
      <c r="C853" s="20" t="s">
        <v>10</v>
      </c>
      <c r="D853" s="20">
        <v>26</v>
      </c>
      <c r="E853" s="20">
        <v>1</v>
      </c>
      <c r="F853" s="20">
        <v>7045.5</v>
      </c>
      <c r="G853" s="20" t="s">
        <v>11</v>
      </c>
      <c r="H853" s="20" t="s">
        <v>16</v>
      </c>
      <c r="I853" s="20" t="s">
        <v>42</v>
      </c>
    </row>
    <row r="854" spans="1:9" x14ac:dyDescent="0.25">
      <c r="A854" s="20" t="s">
        <v>885</v>
      </c>
      <c r="B854" s="20">
        <v>1980</v>
      </c>
      <c r="C854" s="20" t="s">
        <v>37</v>
      </c>
      <c r="D854" s="20">
        <v>22</v>
      </c>
      <c r="E854" s="20">
        <v>1</v>
      </c>
      <c r="F854" s="20">
        <v>7046.72</v>
      </c>
      <c r="G854" s="20" t="s">
        <v>11</v>
      </c>
      <c r="H854" s="20" t="s">
        <v>12</v>
      </c>
      <c r="I854" s="20" t="s">
        <v>13</v>
      </c>
    </row>
    <row r="855" spans="1:9" x14ac:dyDescent="0.25">
      <c r="A855" s="20" t="s">
        <v>886</v>
      </c>
      <c r="B855" s="20">
        <v>1980</v>
      </c>
      <c r="C855" s="20" t="s">
        <v>10</v>
      </c>
      <c r="D855" s="20">
        <v>21</v>
      </c>
      <c r="E855" s="20">
        <v>0</v>
      </c>
      <c r="F855" s="20">
        <v>7050.02</v>
      </c>
      <c r="G855" s="20" t="s">
        <v>11</v>
      </c>
      <c r="H855" s="20" t="s">
        <v>16</v>
      </c>
      <c r="I855" s="20" t="s">
        <v>247</v>
      </c>
    </row>
    <row r="856" spans="1:9" x14ac:dyDescent="0.25">
      <c r="A856" s="20" t="s">
        <v>887</v>
      </c>
      <c r="B856" s="20">
        <v>1980</v>
      </c>
      <c r="C856" s="20" t="s">
        <v>18</v>
      </c>
      <c r="D856" s="20">
        <v>28</v>
      </c>
      <c r="E856" s="20">
        <v>1</v>
      </c>
      <c r="F856" s="20">
        <v>7050.64</v>
      </c>
      <c r="G856" s="20" t="s">
        <v>11</v>
      </c>
      <c r="H856" s="20" t="s">
        <v>12</v>
      </c>
      <c r="I856" s="20" t="s">
        <v>42</v>
      </c>
    </row>
    <row r="857" spans="1:9" x14ac:dyDescent="0.25">
      <c r="A857" s="20" t="s">
        <v>888</v>
      </c>
      <c r="B857" s="20">
        <v>1978</v>
      </c>
      <c r="C857" s="20" t="s">
        <v>18</v>
      </c>
      <c r="D857" s="20">
        <v>24</v>
      </c>
      <c r="E857" s="20">
        <v>2</v>
      </c>
      <c r="F857" s="20">
        <v>7054.41</v>
      </c>
      <c r="G857" s="20" t="s">
        <v>11</v>
      </c>
      <c r="H857" s="20" t="s">
        <v>11</v>
      </c>
      <c r="I857" s="20" t="s">
        <v>13</v>
      </c>
    </row>
    <row r="858" spans="1:9" x14ac:dyDescent="0.25">
      <c r="A858" s="20" t="s">
        <v>889</v>
      </c>
      <c r="B858" s="20">
        <v>1982</v>
      </c>
      <c r="C858" s="20" t="s">
        <v>37</v>
      </c>
      <c r="D858" s="20">
        <v>6</v>
      </c>
      <c r="E858" s="20">
        <v>1</v>
      </c>
      <c r="F858" s="20">
        <v>7077.19</v>
      </c>
      <c r="G858" s="20" t="s">
        <v>11</v>
      </c>
      <c r="H858" s="20" t="s">
        <v>12</v>
      </c>
      <c r="I858" s="20" t="s">
        <v>247</v>
      </c>
    </row>
    <row r="859" spans="1:9" x14ac:dyDescent="0.25">
      <c r="A859" s="20" t="s">
        <v>890</v>
      </c>
      <c r="B859" s="20">
        <v>1992</v>
      </c>
      <c r="C859" s="20" t="s">
        <v>18</v>
      </c>
      <c r="D859" s="20">
        <v>18</v>
      </c>
      <c r="E859" s="20">
        <v>0</v>
      </c>
      <c r="F859" s="20">
        <v>7096.98</v>
      </c>
      <c r="G859" s="20" t="s">
        <v>11</v>
      </c>
      <c r="H859" s="20" t="s">
        <v>11</v>
      </c>
      <c r="I859" s="20" t="s">
        <v>23</v>
      </c>
    </row>
    <row r="860" spans="1:9" x14ac:dyDescent="0.25">
      <c r="A860" s="20" t="s">
        <v>891</v>
      </c>
      <c r="B860" s="20">
        <v>1987</v>
      </c>
      <c r="C860" s="20" t="s">
        <v>35</v>
      </c>
      <c r="D860" s="20">
        <v>11</v>
      </c>
      <c r="E860" s="20">
        <v>3</v>
      </c>
      <c r="F860" s="20">
        <v>7106.81</v>
      </c>
      <c r="G860" s="20" t="s">
        <v>11</v>
      </c>
      <c r="H860" s="20" t="s">
        <v>16</v>
      </c>
      <c r="I860" s="20" t="s">
        <v>23</v>
      </c>
    </row>
    <row r="861" spans="1:9" x14ac:dyDescent="0.25">
      <c r="A861" s="20" t="s">
        <v>892</v>
      </c>
      <c r="B861" s="20">
        <v>1968</v>
      </c>
      <c r="C861" s="20" t="s">
        <v>18</v>
      </c>
      <c r="D861" s="20">
        <v>29</v>
      </c>
      <c r="E861" s="20">
        <v>0</v>
      </c>
      <c r="F861" s="20">
        <v>7125.25</v>
      </c>
      <c r="G861" s="20" t="s">
        <v>12</v>
      </c>
      <c r="H861" s="20" t="s">
        <v>11</v>
      </c>
      <c r="I861" s="20" t="s">
        <v>13</v>
      </c>
    </row>
    <row r="862" spans="1:9" x14ac:dyDescent="0.25">
      <c r="A862" s="20" t="s">
        <v>893</v>
      </c>
      <c r="B862" s="20">
        <v>1993</v>
      </c>
      <c r="C862" s="20" t="s">
        <v>35</v>
      </c>
      <c r="D862" s="20">
        <v>1</v>
      </c>
      <c r="E862" s="20">
        <v>0</v>
      </c>
      <c r="F862" s="20">
        <v>7128.64</v>
      </c>
      <c r="G862" s="20" t="s">
        <v>11</v>
      </c>
      <c r="H862" s="20" t="s">
        <v>11</v>
      </c>
      <c r="I862" s="20" t="s">
        <v>300</v>
      </c>
    </row>
    <row r="863" spans="1:9" x14ac:dyDescent="0.25">
      <c r="A863" s="20" t="s">
        <v>894</v>
      </c>
      <c r="B863" s="20">
        <v>1984</v>
      </c>
      <c r="C863" s="20" t="s">
        <v>10</v>
      </c>
      <c r="D863" s="20">
        <v>7</v>
      </c>
      <c r="E863" s="20">
        <v>2</v>
      </c>
      <c r="F863" s="20">
        <v>7133.9</v>
      </c>
      <c r="G863" s="20" t="s">
        <v>11</v>
      </c>
      <c r="H863" s="20" t="s">
        <v>16</v>
      </c>
      <c r="I863" s="20" t="s">
        <v>247</v>
      </c>
    </row>
    <row r="864" spans="1:9" x14ac:dyDescent="0.25">
      <c r="A864" s="20" t="s">
        <v>895</v>
      </c>
      <c r="B864" s="20">
        <v>1999</v>
      </c>
      <c r="C864" s="20" t="s">
        <v>35</v>
      </c>
      <c r="D864" s="20">
        <v>8</v>
      </c>
      <c r="E864" s="20">
        <v>0</v>
      </c>
      <c r="F864" s="20">
        <v>7144.4</v>
      </c>
      <c r="G864" s="20" t="s">
        <v>11</v>
      </c>
      <c r="H864" s="20" t="s">
        <v>16</v>
      </c>
      <c r="I864" s="20" t="s">
        <v>632</v>
      </c>
    </row>
    <row r="865" spans="1:9" x14ac:dyDescent="0.25">
      <c r="A865" s="20" t="s">
        <v>896</v>
      </c>
      <c r="B865" s="20">
        <v>1984</v>
      </c>
      <c r="C865" s="20" t="s">
        <v>15</v>
      </c>
      <c r="D865" s="20">
        <v>21</v>
      </c>
      <c r="E865" s="20">
        <v>2</v>
      </c>
      <c r="F865" s="20">
        <v>7144.86</v>
      </c>
      <c r="G865" s="20" t="s">
        <v>11</v>
      </c>
      <c r="H865" s="20" t="s">
        <v>11</v>
      </c>
      <c r="I865" s="20" t="s">
        <v>247</v>
      </c>
    </row>
    <row r="866" spans="1:9" x14ac:dyDescent="0.25">
      <c r="A866" s="20" t="s">
        <v>897</v>
      </c>
      <c r="B866" s="20">
        <v>1976</v>
      </c>
      <c r="C866" s="20" t="s">
        <v>18</v>
      </c>
      <c r="D866" s="20">
        <v>24</v>
      </c>
      <c r="E866" s="20">
        <v>0</v>
      </c>
      <c r="F866" s="20">
        <v>7147.11</v>
      </c>
      <c r="G866" s="20" t="s">
        <v>12</v>
      </c>
      <c r="H866" s="20" t="s">
        <v>11</v>
      </c>
      <c r="I866" s="20" t="s">
        <v>42</v>
      </c>
    </row>
    <row r="867" spans="1:9" x14ac:dyDescent="0.25">
      <c r="A867" s="20" t="s">
        <v>898</v>
      </c>
      <c r="B867" s="20">
        <v>1978</v>
      </c>
      <c r="C867" s="20" t="s">
        <v>10</v>
      </c>
      <c r="D867" s="20">
        <v>30</v>
      </c>
      <c r="E867" s="20">
        <v>1</v>
      </c>
      <c r="F867" s="20">
        <v>7147.47</v>
      </c>
      <c r="G867" s="20" t="s">
        <v>11</v>
      </c>
      <c r="H867" s="20" t="s">
        <v>12</v>
      </c>
      <c r="I867" s="20" t="s">
        <v>13</v>
      </c>
    </row>
    <row r="868" spans="1:9" x14ac:dyDescent="0.25">
      <c r="A868" s="20" t="s">
        <v>899</v>
      </c>
      <c r="B868" s="20">
        <v>1984</v>
      </c>
      <c r="C868" s="20" t="s">
        <v>18</v>
      </c>
      <c r="D868" s="20">
        <v>29</v>
      </c>
      <c r="E868" s="20">
        <v>3</v>
      </c>
      <c r="F868" s="20">
        <v>7151.09</v>
      </c>
      <c r="G868" s="20" t="s">
        <v>11</v>
      </c>
      <c r="H868" s="20" t="s">
        <v>11</v>
      </c>
      <c r="I868" s="20" t="s">
        <v>42</v>
      </c>
    </row>
    <row r="869" spans="1:9" x14ac:dyDescent="0.25">
      <c r="A869" s="20" t="s">
        <v>900</v>
      </c>
      <c r="B869" s="20">
        <v>1978</v>
      </c>
      <c r="C869" s="20" t="s">
        <v>20</v>
      </c>
      <c r="D869" s="20">
        <v>6</v>
      </c>
      <c r="E869" s="20">
        <v>1</v>
      </c>
      <c r="F869" s="20">
        <v>7152.67</v>
      </c>
      <c r="G869" s="20" t="s">
        <v>12</v>
      </c>
      <c r="H869" s="20" t="s">
        <v>11</v>
      </c>
      <c r="I869" s="20" t="s">
        <v>13</v>
      </c>
    </row>
    <row r="870" spans="1:9" x14ac:dyDescent="0.25">
      <c r="A870" s="20" t="s">
        <v>901</v>
      </c>
      <c r="B870" s="20">
        <v>1981</v>
      </c>
      <c r="C870" s="20" t="s">
        <v>10</v>
      </c>
      <c r="D870" s="20">
        <v>17</v>
      </c>
      <c r="E870" s="20">
        <v>1</v>
      </c>
      <c r="F870" s="20">
        <v>7153.55</v>
      </c>
      <c r="G870" s="20" t="s">
        <v>11</v>
      </c>
      <c r="H870" s="20" t="s">
        <v>16</v>
      </c>
      <c r="I870" s="20" t="s">
        <v>23</v>
      </c>
    </row>
    <row r="871" spans="1:9" x14ac:dyDescent="0.25">
      <c r="A871" s="20" t="s">
        <v>902</v>
      </c>
      <c r="B871" s="20">
        <v>1980</v>
      </c>
      <c r="C871" s="20" t="s">
        <v>18</v>
      </c>
      <c r="D871" s="20">
        <v>22</v>
      </c>
      <c r="E871" s="20">
        <v>2</v>
      </c>
      <c r="F871" s="20">
        <v>7160.09</v>
      </c>
      <c r="G871" s="20" t="s">
        <v>11</v>
      </c>
      <c r="H871" s="20" t="s">
        <v>11</v>
      </c>
      <c r="I871" s="20" t="s">
        <v>42</v>
      </c>
    </row>
    <row r="872" spans="1:9" x14ac:dyDescent="0.25">
      <c r="A872" s="20" t="s">
        <v>903</v>
      </c>
      <c r="B872" s="20">
        <v>1980</v>
      </c>
      <c r="C872" s="20" t="s">
        <v>37</v>
      </c>
      <c r="D872" s="20">
        <v>7</v>
      </c>
      <c r="E872" s="20">
        <v>2</v>
      </c>
      <c r="F872" s="20">
        <v>7160.33</v>
      </c>
      <c r="G872" s="20" t="s">
        <v>11</v>
      </c>
      <c r="H872" s="20" t="s">
        <v>16</v>
      </c>
      <c r="I872" s="20" t="s">
        <v>13</v>
      </c>
    </row>
    <row r="873" spans="1:9" x14ac:dyDescent="0.25">
      <c r="A873" s="20" t="s">
        <v>904</v>
      </c>
      <c r="B873" s="20">
        <v>1980</v>
      </c>
      <c r="C873" s="20" t="s">
        <v>20</v>
      </c>
      <c r="D873" s="20">
        <v>30</v>
      </c>
      <c r="E873" s="20">
        <v>2</v>
      </c>
      <c r="F873" s="20">
        <v>7162.01</v>
      </c>
      <c r="G873" s="20" t="s">
        <v>11</v>
      </c>
      <c r="H873" s="20" t="s">
        <v>12</v>
      </c>
      <c r="I873" s="20" t="s">
        <v>13</v>
      </c>
    </row>
    <row r="874" spans="1:9" x14ac:dyDescent="0.25">
      <c r="A874" s="20" t="s">
        <v>905</v>
      </c>
      <c r="B874" s="20">
        <v>1982</v>
      </c>
      <c r="C874" s="20" t="s">
        <v>35</v>
      </c>
      <c r="D874" s="20">
        <v>16</v>
      </c>
      <c r="E874" s="20">
        <v>2</v>
      </c>
      <c r="F874" s="20">
        <v>7173.36</v>
      </c>
      <c r="G874" s="20" t="s">
        <v>12</v>
      </c>
      <c r="H874" s="20" t="s">
        <v>11</v>
      </c>
      <c r="I874" s="20" t="s">
        <v>168</v>
      </c>
    </row>
    <row r="875" spans="1:9" x14ac:dyDescent="0.25">
      <c r="A875" s="20" t="s">
        <v>906</v>
      </c>
      <c r="B875" s="20">
        <v>1975</v>
      </c>
      <c r="C875" s="20" t="s">
        <v>10</v>
      </c>
      <c r="D875" s="20">
        <v>19</v>
      </c>
      <c r="E875" s="20">
        <v>1</v>
      </c>
      <c r="F875" s="20">
        <v>7175.51</v>
      </c>
      <c r="G875" s="20" t="s">
        <v>11</v>
      </c>
      <c r="H875" s="20" t="s">
        <v>12</v>
      </c>
      <c r="I875" s="20" t="s">
        <v>13</v>
      </c>
    </row>
    <row r="876" spans="1:9" x14ac:dyDescent="0.25">
      <c r="A876" s="20" t="s">
        <v>907</v>
      </c>
      <c r="B876" s="20">
        <v>1968</v>
      </c>
      <c r="C876" s="20" t="s">
        <v>35</v>
      </c>
      <c r="D876" s="20">
        <v>26</v>
      </c>
      <c r="E876" s="20">
        <v>0</v>
      </c>
      <c r="F876" s="20">
        <v>7179.52</v>
      </c>
      <c r="G876" s="20" t="s">
        <v>12</v>
      </c>
      <c r="H876" s="20" t="s">
        <v>12</v>
      </c>
      <c r="I876" s="20" t="s">
        <v>13</v>
      </c>
    </row>
    <row r="877" spans="1:9" x14ac:dyDescent="0.25">
      <c r="A877" s="20" t="s">
        <v>908</v>
      </c>
      <c r="B877" s="20">
        <v>1982</v>
      </c>
      <c r="C877" s="20" t="s">
        <v>20</v>
      </c>
      <c r="D877" s="20">
        <v>14</v>
      </c>
      <c r="E877" s="20">
        <v>3</v>
      </c>
      <c r="F877" s="20">
        <v>7196.87</v>
      </c>
      <c r="G877" s="20" t="s">
        <v>12</v>
      </c>
      <c r="H877" s="20" t="s">
        <v>11</v>
      </c>
      <c r="I877" s="20" t="s">
        <v>42</v>
      </c>
    </row>
    <row r="878" spans="1:9" x14ac:dyDescent="0.25">
      <c r="A878" s="20" t="s">
        <v>909</v>
      </c>
      <c r="B878" s="20">
        <v>1983</v>
      </c>
      <c r="C878" s="20" t="s">
        <v>35</v>
      </c>
      <c r="D878" s="20">
        <v>11</v>
      </c>
      <c r="E878" s="20">
        <v>2</v>
      </c>
      <c r="F878" s="20">
        <v>7201.7</v>
      </c>
      <c r="G878" s="20" t="s">
        <v>11</v>
      </c>
      <c r="H878" s="20" t="s">
        <v>12</v>
      </c>
      <c r="I878" s="20" t="s">
        <v>23</v>
      </c>
    </row>
    <row r="879" spans="1:9" x14ac:dyDescent="0.25">
      <c r="A879" s="20" t="s">
        <v>910</v>
      </c>
      <c r="B879" s="20">
        <v>1983</v>
      </c>
      <c r="C879" s="20" t="s">
        <v>15</v>
      </c>
      <c r="D879" s="20">
        <v>21</v>
      </c>
      <c r="E879" s="20">
        <v>2</v>
      </c>
      <c r="F879" s="20">
        <v>7209.49</v>
      </c>
      <c r="G879" s="20" t="s">
        <v>11</v>
      </c>
      <c r="H879" s="20" t="s">
        <v>12</v>
      </c>
      <c r="I879" s="20" t="s">
        <v>23</v>
      </c>
    </row>
    <row r="880" spans="1:9" x14ac:dyDescent="0.25">
      <c r="A880" s="20" t="s">
        <v>911</v>
      </c>
      <c r="B880" s="20">
        <v>1991</v>
      </c>
      <c r="C880" s="20" t="s">
        <v>18</v>
      </c>
      <c r="D880" s="20">
        <v>28</v>
      </c>
      <c r="E880" s="20">
        <v>3</v>
      </c>
      <c r="F880" s="20">
        <v>7220.25</v>
      </c>
      <c r="G880" s="20" t="s">
        <v>11</v>
      </c>
      <c r="H880" s="20" t="s">
        <v>11</v>
      </c>
      <c r="I880" s="20" t="s">
        <v>300</v>
      </c>
    </row>
    <row r="881" spans="1:9" x14ac:dyDescent="0.25">
      <c r="A881" s="20" t="s">
        <v>912</v>
      </c>
      <c r="B881" s="20">
        <v>1977</v>
      </c>
      <c r="C881" s="20" t="s">
        <v>20</v>
      </c>
      <c r="D881" s="20">
        <v>15</v>
      </c>
      <c r="E881" s="20">
        <v>0</v>
      </c>
      <c r="F881" s="20">
        <v>7222.79</v>
      </c>
      <c r="G881" s="20" t="s">
        <v>12</v>
      </c>
      <c r="H881" s="20" t="s">
        <v>12</v>
      </c>
      <c r="I881" s="20" t="s">
        <v>23</v>
      </c>
    </row>
    <row r="882" spans="1:9" x14ac:dyDescent="0.25">
      <c r="A882" s="20" t="s">
        <v>913</v>
      </c>
      <c r="B882" s="20">
        <v>1986</v>
      </c>
      <c r="C882" s="20" t="s">
        <v>10</v>
      </c>
      <c r="D882" s="20">
        <v>13</v>
      </c>
      <c r="E882" s="20">
        <v>3</v>
      </c>
      <c r="F882" s="20">
        <v>7228.22</v>
      </c>
      <c r="G882" s="20" t="s">
        <v>11</v>
      </c>
      <c r="H882" s="20" t="s">
        <v>16</v>
      </c>
      <c r="I882" s="20" t="s">
        <v>247</v>
      </c>
    </row>
    <row r="883" spans="1:9" x14ac:dyDescent="0.25">
      <c r="A883" s="20" t="s">
        <v>914</v>
      </c>
      <c r="B883" s="20">
        <v>1986</v>
      </c>
      <c r="C883" s="20" t="s">
        <v>20</v>
      </c>
      <c r="D883" s="20">
        <v>2</v>
      </c>
      <c r="E883" s="20">
        <v>4</v>
      </c>
      <c r="F883" s="20">
        <v>7243.81</v>
      </c>
      <c r="G883" s="20" t="s">
        <v>11</v>
      </c>
      <c r="H883" s="20" t="s">
        <v>12</v>
      </c>
      <c r="I883" s="20" t="s">
        <v>13</v>
      </c>
    </row>
    <row r="884" spans="1:9" x14ac:dyDescent="0.25">
      <c r="A884" s="20" t="s">
        <v>915</v>
      </c>
      <c r="B884" s="20">
        <v>1982</v>
      </c>
      <c r="C884" s="20" t="s">
        <v>10</v>
      </c>
      <c r="D884" s="20">
        <v>24</v>
      </c>
      <c r="E884" s="20">
        <v>3</v>
      </c>
      <c r="F884" s="20">
        <v>7248.71</v>
      </c>
      <c r="G884" s="20" t="s">
        <v>11</v>
      </c>
      <c r="H884" s="20" t="s">
        <v>16</v>
      </c>
      <c r="I884" s="20" t="s">
        <v>13</v>
      </c>
    </row>
    <row r="885" spans="1:9" x14ac:dyDescent="0.25">
      <c r="A885" s="20" t="s">
        <v>916</v>
      </c>
      <c r="B885" s="20">
        <v>1981</v>
      </c>
      <c r="C885" s="20" t="s">
        <v>35</v>
      </c>
      <c r="D885" s="20">
        <v>14</v>
      </c>
      <c r="E885" s="20">
        <v>2</v>
      </c>
      <c r="F885" s="20">
        <v>7256.72</v>
      </c>
      <c r="G885" s="20" t="s">
        <v>12</v>
      </c>
      <c r="H885" s="20" t="s">
        <v>11</v>
      </c>
      <c r="I885" s="20" t="s">
        <v>23</v>
      </c>
    </row>
    <row r="886" spans="1:9" x14ac:dyDescent="0.25">
      <c r="A886" s="20" t="s">
        <v>917</v>
      </c>
      <c r="B886" s="20">
        <v>1981</v>
      </c>
      <c r="C886" s="20" t="s">
        <v>18</v>
      </c>
      <c r="D886" s="20">
        <v>13</v>
      </c>
      <c r="E886" s="20">
        <v>2</v>
      </c>
      <c r="F886" s="20">
        <v>7261.74</v>
      </c>
      <c r="G886" s="20" t="s">
        <v>12</v>
      </c>
      <c r="H886" s="20" t="s">
        <v>12</v>
      </c>
      <c r="I886" s="20" t="s">
        <v>23</v>
      </c>
    </row>
    <row r="887" spans="1:9" x14ac:dyDescent="0.25">
      <c r="A887" s="20" t="s">
        <v>918</v>
      </c>
      <c r="B887" s="20">
        <v>1973</v>
      </c>
      <c r="C887" s="20" t="s">
        <v>37</v>
      </c>
      <c r="D887" s="20">
        <v>25</v>
      </c>
      <c r="E887" s="20">
        <v>0</v>
      </c>
      <c r="F887" s="20">
        <v>7265.58</v>
      </c>
      <c r="G887" s="20" t="s">
        <v>11</v>
      </c>
      <c r="H887" s="20" t="s">
        <v>11</v>
      </c>
      <c r="I887" s="20" t="s">
        <v>13</v>
      </c>
    </row>
    <row r="888" spans="1:9" x14ac:dyDescent="0.25">
      <c r="A888" s="20" t="s">
        <v>919</v>
      </c>
      <c r="B888" s="20">
        <v>1981</v>
      </c>
      <c r="C888" s="20" t="s">
        <v>35</v>
      </c>
      <c r="D888" s="20">
        <v>4</v>
      </c>
      <c r="E888" s="20">
        <v>2</v>
      </c>
      <c r="F888" s="20">
        <v>7265.7</v>
      </c>
      <c r="G888" s="20" t="s">
        <v>12</v>
      </c>
      <c r="H888" s="20" t="s">
        <v>12</v>
      </c>
      <c r="I888" s="20" t="s">
        <v>23</v>
      </c>
    </row>
    <row r="889" spans="1:9" x14ac:dyDescent="0.25">
      <c r="A889" s="20" t="s">
        <v>920</v>
      </c>
      <c r="B889" s="20">
        <v>1976</v>
      </c>
      <c r="C889" s="20" t="s">
        <v>30</v>
      </c>
      <c r="D889" s="20">
        <v>18</v>
      </c>
      <c r="E889" s="20">
        <v>2</v>
      </c>
      <c r="F889" s="20">
        <v>7273.02</v>
      </c>
      <c r="G889" s="20" t="s">
        <v>11</v>
      </c>
      <c r="H889" s="20" t="s">
        <v>16</v>
      </c>
      <c r="I889" s="20" t="s">
        <v>13</v>
      </c>
    </row>
    <row r="890" spans="1:9" x14ac:dyDescent="0.25">
      <c r="A890" s="20" t="s">
        <v>921</v>
      </c>
      <c r="B890" s="20">
        <v>1985</v>
      </c>
      <c r="C890" s="20" t="s">
        <v>15</v>
      </c>
      <c r="D890" s="20">
        <v>2</v>
      </c>
      <c r="E890" s="20">
        <v>3</v>
      </c>
      <c r="F890" s="20">
        <v>7281.51</v>
      </c>
      <c r="G890" s="20" t="s">
        <v>11</v>
      </c>
      <c r="H890" s="20" t="s">
        <v>16</v>
      </c>
      <c r="I890" s="20" t="s">
        <v>23</v>
      </c>
    </row>
    <row r="891" spans="1:9" x14ac:dyDescent="0.25">
      <c r="A891" s="20" t="s">
        <v>922</v>
      </c>
      <c r="B891" s="20">
        <v>1966</v>
      </c>
      <c r="C891" s="20" t="s">
        <v>30</v>
      </c>
      <c r="D891" s="20">
        <v>26</v>
      </c>
      <c r="E891" s="20">
        <v>0</v>
      </c>
      <c r="F891" s="20">
        <v>7302.46</v>
      </c>
      <c r="G891" s="20" t="s">
        <v>12</v>
      </c>
      <c r="H891" s="20" t="s">
        <v>16</v>
      </c>
      <c r="I891" s="20" t="s">
        <v>23</v>
      </c>
    </row>
    <row r="892" spans="1:9" x14ac:dyDescent="0.25">
      <c r="A892" s="20" t="s">
        <v>923</v>
      </c>
      <c r="B892" s="20">
        <v>1965</v>
      </c>
      <c r="C892" s="20" t="s">
        <v>18</v>
      </c>
      <c r="D892" s="20">
        <v>6</v>
      </c>
      <c r="E892" s="20">
        <v>0</v>
      </c>
      <c r="F892" s="20">
        <v>7304.65</v>
      </c>
      <c r="G892" s="20" t="s">
        <v>12</v>
      </c>
      <c r="H892" s="20" t="s">
        <v>12</v>
      </c>
      <c r="I892" s="20" t="s">
        <v>13</v>
      </c>
    </row>
    <row r="893" spans="1:9" x14ac:dyDescent="0.25">
      <c r="A893" s="20" t="s">
        <v>924</v>
      </c>
      <c r="B893" s="20">
        <v>1965</v>
      </c>
      <c r="C893" s="20" t="s">
        <v>18</v>
      </c>
      <c r="D893" s="20">
        <v>25</v>
      </c>
      <c r="E893" s="20">
        <v>0</v>
      </c>
      <c r="F893" s="20">
        <v>7318.21</v>
      </c>
      <c r="G893" s="20" t="s">
        <v>12</v>
      </c>
      <c r="H893" s="20" t="s">
        <v>16</v>
      </c>
      <c r="I893" s="20" t="s">
        <v>13</v>
      </c>
    </row>
    <row r="894" spans="1:9" x14ac:dyDescent="0.25">
      <c r="A894" s="20" t="s">
        <v>925</v>
      </c>
      <c r="B894" s="20">
        <v>1972</v>
      </c>
      <c r="C894" s="20" t="s">
        <v>35</v>
      </c>
      <c r="D894" s="20">
        <v>11</v>
      </c>
      <c r="E894" s="20">
        <v>0</v>
      </c>
      <c r="F894" s="20">
        <v>7318.22</v>
      </c>
      <c r="G894" s="20" t="s">
        <v>11</v>
      </c>
      <c r="H894" s="20" t="s">
        <v>12</v>
      </c>
      <c r="I894" s="20" t="s">
        <v>23</v>
      </c>
    </row>
    <row r="895" spans="1:9" x14ac:dyDescent="0.25">
      <c r="A895" s="20" t="s">
        <v>926</v>
      </c>
      <c r="B895" s="20">
        <v>1965</v>
      </c>
      <c r="C895" s="20" t="s">
        <v>10</v>
      </c>
      <c r="D895" s="20">
        <v>11</v>
      </c>
      <c r="E895" s="20">
        <v>0</v>
      </c>
      <c r="F895" s="20">
        <v>7322.86</v>
      </c>
      <c r="G895" s="20" t="s">
        <v>12</v>
      </c>
      <c r="H895" s="20" t="s">
        <v>12</v>
      </c>
      <c r="I895" s="20" t="s">
        <v>23</v>
      </c>
    </row>
    <row r="896" spans="1:9" x14ac:dyDescent="0.25">
      <c r="A896" s="20" t="s">
        <v>927</v>
      </c>
      <c r="B896" s="20">
        <v>2004</v>
      </c>
      <c r="C896" s="20" t="s">
        <v>15</v>
      </c>
      <c r="D896" s="20">
        <v>15</v>
      </c>
      <c r="E896" s="20">
        <v>0</v>
      </c>
      <c r="F896" s="20">
        <v>7323.73</v>
      </c>
      <c r="G896" s="20" t="s">
        <v>11</v>
      </c>
      <c r="H896" s="20" t="s">
        <v>11</v>
      </c>
      <c r="I896" s="20" t="s">
        <v>247</v>
      </c>
    </row>
    <row r="897" spans="1:9" x14ac:dyDescent="0.25">
      <c r="A897" s="20" t="s">
        <v>928</v>
      </c>
      <c r="B897" s="20">
        <v>1979</v>
      </c>
      <c r="C897" s="20" t="s">
        <v>18</v>
      </c>
      <c r="D897" s="20">
        <v>19</v>
      </c>
      <c r="E897" s="20">
        <v>0</v>
      </c>
      <c r="F897" s="20">
        <v>7325.05</v>
      </c>
      <c r="G897" s="20" t="s">
        <v>11</v>
      </c>
      <c r="H897" s="20" t="s">
        <v>12</v>
      </c>
      <c r="I897" s="20" t="s">
        <v>247</v>
      </c>
    </row>
    <row r="898" spans="1:9" x14ac:dyDescent="0.25">
      <c r="A898" s="20" t="s">
        <v>929</v>
      </c>
      <c r="B898" s="20">
        <v>1984</v>
      </c>
      <c r="C898" s="20" t="s">
        <v>10</v>
      </c>
      <c r="D898" s="20">
        <v>25</v>
      </c>
      <c r="E898" s="20">
        <v>3</v>
      </c>
      <c r="F898" s="20">
        <v>7325.47</v>
      </c>
      <c r="G898" s="20" t="s">
        <v>11</v>
      </c>
      <c r="H898" s="20" t="s">
        <v>16</v>
      </c>
      <c r="I898" s="20" t="s">
        <v>23</v>
      </c>
    </row>
    <row r="899" spans="1:9" x14ac:dyDescent="0.25">
      <c r="A899" s="20" t="s">
        <v>930</v>
      </c>
      <c r="B899" s="20">
        <v>1979</v>
      </c>
      <c r="C899" s="20" t="s">
        <v>20</v>
      </c>
      <c r="D899" s="20">
        <v>19</v>
      </c>
      <c r="E899" s="20">
        <v>1</v>
      </c>
      <c r="F899" s="20">
        <v>7337.75</v>
      </c>
      <c r="G899" s="20" t="s">
        <v>11</v>
      </c>
      <c r="H899" s="20" t="s">
        <v>12</v>
      </c>
      <c r="I899" s="20" t="s">
        <v>42</v>
      </c>
    </row>
    <row r="900" spans="1:9" x14ac:dyDescent="0.25">
      <c r="A900" s="20" t="s">
        <v>931</v>
      </c>
      <c r="B900" s="20">
        <v>1986</v>
      </c>
      <c r="C900" s="20" t="s">
        <v>18</v>
      </c>
      <c r="D900" s="20">
        <v>15</v>
      </c>
      <c r="E900" s="20">
        <v>3</v>
      </c>
      <c r="F900" s="20">
        <v>7339.93</v>
      </c>
      <c r="G900" s="20" t="s">
        <v>11</v>
      </c>
      <c r="H900" s="20" t="s">
        <v>11</v>
      </c>
      <c r="I900" s="20" t="s">
        <v>23</v>
      </c>
    </row>
    <row r="901" spans="1:9" x14ac:dyDescent="0.25">
      <c r="A901" s="20" t="s">
        <v>932</v>
      </c>
      <c r="B901" s="20">
        <v>1977</v>
      </c>
      <c r="C901" s="20" t="s">
        <v>30</v>
      </c>
      <c r="D901" s="20">
        <v>18</v>
      </c>
      <c r="E901" s="20">
        <v>0</v>
      </c>
      <c r="F901" s="20">
        <v>7345.08</v>
      </c>
      <c r="G901" s="20" t="s">
        <v>11</v>
      </c>
      <c r="H901" s="20" t="s">
        <v>16</v>
      </c>
      <c r="I901" s="20" t="s">
        <v>42</v>
      </c>
    </row>
    <row r="902" spans="1:9" x14ac:dyDescent="0.25">
      <c r="A902" s="20" t="s">
        <v>933</v>
      </c>
      <c r="B902" s="20">
        <v>1979</v>
      </c>
      <c r="C902" s="20" t="s">
        <v>18</v>
      </c>
      <c r="D902" s="20">
        <v>26</v>
      </c>
      <c r="E902" s="20">
        <v>1</v>
      </c>
      <c r="F902" s="20">
        <v>7345.73</v>
      </c>
      <c r="G902" s="20" t="s">
        <v>11</v>
      </c>
      <c r="H902" s="20" t="s">
        <v>16</v>
      </c>
      <c r="I902" s="20" t="s">
        <v>13</v>
      </c>
    </row>
    <row r="903" spans="1:9" x14ac:dyDescent="0.25">
      <c r="A903" s="20" t="s">
        <v>934</v>
      </c>
      <c r="B903" s="20">
        <v>1977</v>
      </c>
      <c r="C903" s="20" t="s">
        <v>30</v>
      </c>
      <c r="D903" s="20">
        <v>1</v>
      </c>
      <c r="E903" s="20">
        <v>0</v>
      </c>
      <c r="F903" s="20">
        <v>7348.14</v>
      </c>
      <c r="G903" s="20" t="s">
        <v>11</v>
      </c>
      <c r="H903" s="20" t="s">
        <v>16</v>
      </c>
      <c r="I903" s="20" t="s">
        <v>42</v>
      </c>
    </row>
    <row r="904" spans="1:9" x14ac:dyDescent="0.25">
      <c r="A904" s="20" t="s">
        <v>935</v>
      </c>
      <c r="B904" s="20">
        <v>1993</v>
      </c>
      <c r="C904" s="20" t="s">
        <v>37</v>
      </c>
      <c r="D904" s="20">
        <v>5</v>
      </c>
      <c r="E904" s="20">
        <v>0</v>
      </c>
      <c r="F904" s="20">
        <v>7349.12</v>
      </c>
      <c r="G904" s="20" t="s">
        <v>11</v>
      </c>
      <c r="H904" s="20" t="s">
        <v>11</v>
      </c>
      <c r="I904" s="20" t="s">
        <v>300</v>
      </c>
    </row>
    <row r="905" spans="1:9" x14ac:dyDescent="0.25">
      <c r="A905" s="20" t="s">
        <v>936</v>
      </c>
      <c r="B905" s="20">
        <v>1983</v>
      </c>
      <c r="C905" s="20" t="s">
        <v>18</v>
      </c>
      <c r="D905" s="20">
        <v>21</v>
      </c>
      <c r="E905" s="20">
        <v>3</v>
      </c>
      <c r="F905" s="20">
        <v>7357.49</v>
      </c>
      <c r="G905" s="20" t="s">
        <v>11</v>
      </c>
      <c r="H905" s="20" t="s">
        <v>11</v>
      </c>
      <c r="I905" s="20" t="s">
        <v>23</v>
      </c>
    </row>
    <row r="906" spans="1:9" x14ac:dyDescent="0.25">
      <c r="A906" s="20" t="s">
        <v>937</v>
      </c>
      <c r="B906" s="20">
        <v>1981</v>
      </c>
      <c r="C906" s="20" t="s">
        <v>10</v>
      </c>
      <c r="D906" s="20">
        <v>16</v>
      </c>
      <c r="E906" s="20">
        <v>1</v>
      </c>
      <c r="F906" s="20">
        <v>7358.18</v>
      </c>
      <c r="G906" s="20" t="s">
        <v>11</v>
      </c>
      <c r="H906" s="20" t="s">
        <v>12</v>
      </c>
      <c r="I906" s="20" t="s">
        <v>247</v>
      </c>
    </row>
    <row r="907" spans="1:9" x14ac:dyDescent="0.25">
      <c r="A907" s="20" t="s">
        <v>938</v>
      </c>
      <c r="B907" s="20">
        <v>1965</v>
      </c>
      <c r="C907" s="20" t="s">
        <v>30</v>
      </c>
      <c r="D907" s="20">
        <v>9</v>
      </c>
      <c r="E907" s="20">
        <v>0</v>
      </c>
      <c r="F907" s="20">
        <v>7362.31</v>
      </c>
      <c r="G907" s="20" t="s">
        <v>12</v>
      </c>
      <c r="H907" s="20" t="s">
        <v>12</v>
      </c>
      <c r="I907" s="20" t="s">
        <v>13</v>
      </c>
    </row>
    <row r="908" spans="1:9" x14ac:dyDescent="0.25">
      <c r="A908" s="20" t="s">
        <v>939</v>
      </c>
      <c r="B908" s="20">
        <v>1981</v>
      </c>
      <c r="C908" s="20" t="s">
        <v>15</v>
      </c>
      <c r="D908" s="20">
        <v>24</v>
      </c>
      <c r="E908" s="20">
        <v>2</v>
      </c>
      <c r="F908" s="20">
        <v>7371.77</v>
      </c>
      <c r="G908" s="20" t="s">
        <v>11</v>
      </c>
      <c r="H908" s="20" t="s">
        <v>16</v>
      </c>
      <c r="I908" s="20" t="s">
        <v>42</v>
      </c>
    </row>
    <row r="909" spans="1:9" x14ac:dyDescent="0.25">
      <c r="A909" s="20" t="s">
        <v>940</v>
      </c>
      <c r="B909" s="20">
        <v>1993</v>
      </c>
      <c r="C909" s="20" t="s">
        <v>10</v>
      </c>
      <c r="D909" s="20">
        <v>22</v>
      </c>
      <c r="E909" s="20">
        <v>0</v>
      </c>
      <c r="F909" s="20">
        <v>7388.85</v>
      </c>
      <c r="G909" s="20" t="s">
        <v>11</v>
      </c>
      <c r="H909" s="20" t="s">
        <v>11</v>
      </c>
      <c r="I909" s="20" t="s">
        <v>535</v>
      </c>
    </row>
    <row r="910" spans="1:9" x14ac:dyDescent="0.25">
      <c r="A910" s="20" t="s">
        <v>941</v>
      </c>
      <c r="B910" s="20">
        <v>1965</v>
      </c>
      <c r="C910" s="20" t="s">
        <v>30</v>
      </c>
      <c r="D910" s="20">
        <v>5</v>
      </c>
      <c r="E910" s="20">
        <v>0</v>
      </c>
      <c r="F910" s="20">
        <v>7403.98</v>
      </c>
      <c r="G910" s="20" t="s">
        <v>12</v>
      </c>
      <c r="H910" s="20" t="s">
        <v>11</v>
      </c>
      <c r="I910" s="20" t="s">
        <v>13</v>
      </c>
    </row>
    <row r="911" spans="1:9" x14ac:dyDescent="0.25">
      <c r="A911" s="20" t="s">
        <v>942</v>
      </c>
      <c r="B911" s="20">
        <v>1983</v>
      </c>
      <c r="C911" s="20" t="s">
        <v>20</v>
      </c>
      <c r="D911" s="20">
        <v>19</v>
      </c>
      <c r="E911" s="20">
        <v>3</v>
      </c>
      <c r="F911" s="20">
        <v>7418.52</v>
      </c>
      <c r="G911" s="20" t="s">
        <v>11</v>
      </c>
      <c r="H911" s="20" t="s">
        <v>11</v>
      </c>
      <c r="I911" s="20" t="s">
        <v>42</v>
      </c>
    </row>
    <row r="912" spans="1:9" x14ac:dyDescent="0.25">
      <c r="A912" s="20" t="s">
        <v>943</v>
      </c>
      <c r="B912" s="20">
        <v>1978</v>
      </c>
      <c r="C912" s="20" t="s">
        <v>15</v>
      </c>
      <c r="D912" s="20">
        <v>12</v>
      </c>
      <c r="E912" s="20">
        <v>0</v>
      </c>
      <c r="F912" s="20">
        <v>7419.48</v>
      </c>
      <c r="G912" s="20" t="s">
        <v>11</v>
      </c>
      <c r="H912" s="20" t="s">
        <v>11</v>
      </c>
      <c r="I912" s="20" t="s">
        <v>23</v>
      </c>
    </row>
    <row r="913" spans="1:9" x14ac:dyDescent="0.25">
      <c r="A913" s="20" t="s">
        <v>944</v>
      </c>
      <c r="B913" s="20">
        <v>1978</v>
      </c>
      <c r="C913" s="20" t="s">
        <v>30</v>
      </c>
      <c r="D913" s="20">
        <v>2</v>
      </c>
      <c r="E913" s="20">
        <v>0</v>
      </c>
      <c r="F913" s="20">
        <v>7421.19</v>
      </c>
      <c r="G913" s="20" t="s">
        <v>11</v>
      </c>
      <c r="H913" s="20" t="s">
        <v>12</v>
      </c>
      <c r="I913" s="20" t="s">
        <v>23</v>
      </c>
    </row>
    <row r="914" spans="1:9" x14ac:dyDescent="0.25">
      <c r="A914" s="20" t="s">
        <v>945</v>
      </c>
      <c r="B914" s="20">
        <v>1977</v>
      </c>
      <c r="C914" s="20" t="s">
        <v>35</v>
      </c>
      <c r="D914" s="20">
        <v>25</v>
      </c>
      <c r="E914" s="20">
        <v>1</v>
      </c>
      <c r="F914" s="20">
        <v>7441.05</v>
      </c>
      <c r="G914" s="20" t="s">
        <v>12</v>
      </c>
      <c r="H914" s="20" t="s">
        <v>11</v>
      </c>
      <c r="I914" s="20" t="s">
        <v>42</v>
      </c>
    </row>
    <row r="915" spans="1:9" x14ac:dyDescent="0.25">
      <c r="A915" s="20" t="s">
        <v>946</v>
      </c>
      <c r="B915" s="20">
        <v>1979</v>
      </c>
      <c r="C915" s="20" t="s">
        <v>20</v>
      </c>
      <c r="D915" s="20">
        <v>1</v>
      </c>
      <c r="E915" s="20">
        <v>2</v>
      </c>
      <c r="F915" s="20">
        <v>7441.5</v>
      </c>
      <c r="G915" s="20" t="s">
        <v>12</v>
      </c>
      <c r="H915" s="20" t="s">
        <v>11</v>
      </c>
      <c r="I915" s="20" t="s">
        <v>42</v>
      </c>
    </row>
    <row r="916" spans="1:9" x14ac:dyDescent="0.25">
      <c r="A916" s="20" t="s">
        <v>947</v>
      </c>
      <c r="B916" s="20">
        <v>1980</v>
      </c>
      <c r="C916" s="20" t="s">
        <v>10</v>
      </c>
      <c r="D916" s="20">
        <v>7</v>
      </c>
      <c r="E916" s="20">
        <v>1</v>
      </c>
      <c r="F916" s="20">
        <v>7443.64</v>
      </c>
      <c r="G916" s="20" t="s">
        <v>11</v>
      </c>
      <c r="H916" s="20" t="s">
        <v>12</v>
      </c>
      <c r="I916" s="20" t="s">
        <v>23</v>
      </c>
    </row>
    <row r="917" spans="1:9" x14ac:dyDescent="0.25">
      <c r="A917" s="20" t="s">
        <v>948</v>
      </c>
      <c r="B917" s="20">
        <v>1977</v>
      </c>
      <c r="C917" s="20" t="s">
        <v>20</v>
      </c>
      <c r="D917" s="20">
        <v>25</v>
      </c>
      <c r="E917" s="20">
        <v>1</v>
      </c>
      <c r="F917" s="20">
        <v>7445.92</v>
      </c>
      <c r="G917" s="20" t="s">
        <v>12</v>
      </c>
      <c r="H917" s="20" t="s">
        <v>16</v>
      </c>
      <c r="I917" s="20" t="s">
        <v>42</v>
      </c>
    </row>
    <row r="918" spans="1:9" x14ac:dyDescent="0.25">
      <c r="A918" s="20" t="s">
        <v>949</v>
      </c>
      <c r="B918" s="20">
        <v>1977</v>
      </c>
      <c r="C918" s="20" t="s">
        <v>20</v>
      </c>
      <c r="D918" s="20">
        <v>30</v>
      </c>
      <c r="E918" s="20">
        <v>0</v>
      </c>
      <c r="F918" s="20">
        <v>7448.4</v>
      </c>
      <c r="G918" s="20" t="s">
        <v>12</v>
      </c>
      <c r="H918" s="20" t="s">
        <v>12</v>
      </c>
      <c r="I918" s="20" t="s">
        <v>356</v>
      </c>
    </row>
    <row r="919" spans="1:9" x14ac:dyDescent="0.25">
      <c r="A919" s="20" t="s">
        <v>950</v>
      </c>
      <c r="B919" s="20">
        <v>2001</v>
      </c>
      <c r="C919" s="20" t="s">
        <v>18</v>
      </c>
      <c r="D919" s="20">
        <v>1</v>
      </c>
      <c r="E919" s="20">
        <v>0</v>
      </c>
      <c r="F919" s="20">
        <v>7450.36</v>
      </c>
      <c r="G919" s="20" t="s">
        <v>11</v>
      </c>
      <c r="H919" s="20" t="s">
        <v>11</v>
      </c>
      <c r="I919" s="20" t="s">
        <v>23</v>
      </c>
    </row>
    <row r="920" spans="1:9" x14ac:dyDescent="0.25">
      <c r="A920" s="20" t="s">
        <v>951</v>
      </c>
      <c r="B920" s="20">
        <v>1967</v>
      </c>
      <c r="C920" s="20" t="s">
        <v>35</v>
      </c>
      <c r="D920" s="20">
        <v>4</v>
      </c>
      <c r="E920" s="20">
        <v>0</v>
      </c>
      <c r="F920" s="20">
        <v>7463.51</v>
      </c>
      <c r="G920" s="20" t="s">
        <v>12</v>
      </c>
      <c r="H920" s="20" t="s">
        <v>12</v>
      </c>
      <c r="I920" s="20" t="s">
        <v>13</v>
      </c>
    </row>
    <row r="921" spans="1:9" x14ac:dyDescent="0.25">
      <c r="A921" s="20" t="s">
        <v>952</v>
      </c>
      <c r="B921" s="20">
        <v>1996</v>
      </c>
      <c r="C921" s="20" t="s">
        <v>18</v>
      </c>
      <c r="D921" s="20">
        <v>14</v>
      </c>
      <c r="E921" s="20">
        <v>0</v>
      </c>
      <c r="F921" s="20">
        <v>7487.38</v>
      </c>
      <c r="G921" s="20" t="s">
        <v>11</v>
      </c>
      <c r="H921" s="20" t="s">
        <v>12</v>
      </c>
      <c r="I921" s="20" t="s">
        <v>23</v>
      </c>
    </row>
    <row r="922" spans="1:9" x14ac:dyDescent="0.25">
      <c r="A922" s="20" t="s">
        <v>953</v>
      </c>
      <c r="B922" s="20">
        <v>1988</v>
      </c>
      <c r="C922" s="20" t="s">
        <v>30</v>
      </c>
      <c r="D922" s="20">
        <v>15</v>
      </c>
      <c r="E922" s="20">
        <v>3</v>
      </c>
      <c r="F922" s="20">
        <v>7494.63</v>
      </c>
      <c r="G922" s="20" t="s">
        <v>11</v>
      </c>
      <c r="H922" s="20" t="s">
        <v>12</v>
      </c>
      <c r="I922" s="20" t="s">
        <v>200</v>
      </c>
    </row>
    <row r="923" spans="1:9" x14ac:dyDescent="0.25">
      <c r="A923" s="20" t="s">
        <v>954</v>
      </c>
      <c r="B923" s="20">
        <v>1997</v>
      </c>
      <c r="C923" s="20" t="s">
        <v>37</v>
      </c>
      <c r="D923" s="20">
        <v>28</v>
      </c>
      <c r="E923" s="20">
        <v>0</v>
      </c>
      <c r="F923" s="20">
        <v>7504.3</v>
      </c>
      <c r="G923" s="20" t="s">
        <v>11</v>
      </c>
      <c r="H923" s="20" t="s">
        <v>16</v>
      </c>
      <c r="I923" s="20" t="s">
        <v>23</v>
      </c>
    </row>
    <row r="924" spans="1:9" x14ac:dyDescent="0.25">
      <c r="A924" s="20" t="s">
        <v>955</v>
      </c>
      <c r="B924" s="20">
        <v>1983</v>
      </c>
      <c r="C924" s="20" t="s">
        <v>10</v>
      </c>
      <c r="D924" s="20">
        <v>10</v>
      </c>
      <c r="E924" s="20">
        <v>4</v>
      </c>
      <c r="F924" s="20">
        <v>7512.27</v>
      </c>
      <c r="G924" s="20" t="s">
        <v>12</v>
      </c>
      <c r="H924" s="20" t="s">
        <v>11</v>
      </c>
      <c r="I924" s="20" t="s">
        <v>42</v>
      </c>
    </row>
    <row r="925" spans="1:9" x14ac:dyDescent="0.25">
      <c r="A925" s="20" t="s">
        <v>956</v>
      </c>
      <c r="B925" s="20">
        <v>1978</v>
      </c>
      <c r="C925" s="20" t="s">
        <v>37</v>
      </c>
      <c r="D925" s="20">
        <v>18</v>
      </c>
      <c r="E925" s="20">
        <v>1</v>
      </c>
      <c r="F925" s="20">
        <v>7518.03</v>
      </c>
      <c r="G925" s="20" t="s">
        <v>11</v>
      </c>
      <c r="H925" s="20" t="s">
        <v>12</v>
      </c>
      <c r="I925" s="20" t="s">
        <v>23</v>
      </c>
    </row>
    <row r="926" spans="1:9" x14ac:dyDescent="0.25">
      <c r="A926" s="20" t="s">
        <v>957</v>
      </c>
      <c r="B926" s="20">
        <v>1976</v>
      </c>
      <c r="C926" s="20" t="s">
        <v>37</v>
      </c>
      <c r="D926" s="20">
        <v>10</v>
      </c>
      <c r="E926" s="20">
        <v>0</v>
      </c>
      <c r="F926" s="20">
        <v>7526.71</v>
      </c>
      <c r="G926" s="20" t="s">
        <v>12</v>
      </c>
      <c r="H926" s="20" t="s">
        <v>16</v>
      </c>
      <c r="I926" s="20" t="s">
        <v>23</v>
      </c>
    </row>
    <row r="927" spans="1:9" x14ac:dyDescent="0.25">
      <c r="A927" s="20" t="s">
        <v>958</v>
      </c>
      <c r="B927" s="20">
        <v>1978</v>
      </c>
      <c r="C927" s="20" t="s">
        <v>30</v>
      </c>
      <c r="D927" s="20">
        <v>14</v>
      </c>
      <c r="E927" s="20">
        <v>2</v>
      </c>
      <c r="F927" s="20">
        <v>7531.7</v>
      </c>
      <c r="G927" s="20" t="s">
        <v>11</v>
      </c>
      <c r="H927" s="20" t="s">
        <v>16</v>
      </c>
      <c r="I927" s="20" t="s">
        <v>13</v>
      </c>
    </row>
    <row r="928" spans="1:9" x14ac:dyDescent="0.25">
      <c r="A928" s="20" t="s">
        <v>959</v>
      </c>
      <c r="B928" s="20">
        <v>1984</v>
      </c>
      <c r="C928" s="20" t="s">
        <v>35</v>
      </c>
      <c r="D928" s="20">
        <v>22</v>
      </c>
      <c r="E928" s="20">
        <v>3</v>
      </c>
      <c r="F928" s="20">
        <v>7537.16</v>
      </c>
      <c r="G928" s="20" t="s">
        <v>11</v>
      </c>
      <c r="H928" s="20" t="s">
        <v>11</v>
      </c>
      <c r="I928" s="20" t="s">
        <v>23</v>
      </c>
    </row>
    <row r="929" spans="1:9" x14ac:dyDescent="0.25">
      <c r="A929" s="20" t="s">
        <v>960</v>
      </c>
      <c r="B929" s="20">
        <v>1988</v>
      </c>
      <c r="C929" s="20" t="s">
        <v>30</v>
      </c>
      <c r="D929" s="20">
        <v>15</v>
      </c>
      <c r="E929" s="20">
        <v>3</v>
      </c>
      <c r="F929" s="20">
        <v>7538.52</v>
      </c>
      <c r="G929" s="20" t="s">
        <v>11</v>
      </c>
      <c r="H929" s="20" t="s">
        <v>11</v>
      </c>
      <c r="I929" s="20" t="s">
        <v>23</v>
      </c>
    </row>
    <row r="930" spans="1:9" x14ac:dyDescent="0.25">
      <c r="A930" s="20" t="s">
        <v>961</v>
      </c>
      <c r="B930" s="20">
        <v>1994</v>
      </c>
      <c r="C930" s="20" t="s">
        <v>35</v>
      </c>
      <c r="D930" s="20">
        <v>14</v>
      </c>
      <c r="E930" s="20">
        <v>0</v>
      </c>
      <c r="F930" s="20">
        <v>7567.13</v>
      </c>
      <c r="G930" s="20" t="s">
        <v>11</v>
      </c>
      <c r="H930" s="20" t="s">
        <v>11</v>
      </c>
      <c r="I930" s="20" t="s">
        <v>300</v>
      </c>
    </row>
    <row r="931" spans="1:9" x14ac:dyDescent="0.25">
      <c r="A931" s="20" t="s">
        <v>962</v>
      </c>
      <c r="B931" s="20">
        <v>1967</v>
      </c>
      <c r="C931" s="20" t="s">
        <v>10</v>
      </c>
      <c r="D931" s="20">
        <v>17</v>
      </c>
      <c r="E931" s="20">
        <v>0</v>
      </c>
      <c r="F931" s="20">
        <v>7585.62</v>
      </c>
      <c r="G931" s="20" t="s">
        <v>12</v>
      </c>
      <c r="H931" s="20" t="s">
        <v>11</v>
      </c>
      <c r="I931" s="20" t="s">
        <v>13</v>
      </c>
    </row>
    <row r="932" spans="1:9" x14ac:dyDescent="0.25">
      <c r="A932" s="20" t="s">
        <v>963</v>
      </c>
      <c r="B932" s="20">
        <v>1997</v>
      </c>
      <c r="C932" s="20" t="s">
        <v>20</v>
      </c>
      <c r="D932" s="20">
        <v>30</v>
      </c>
      <c r="E932" s="20">
        <v>0</v>
      </c>
      <c r="F932" s="20">
        <v>7607.03</v>
      </c>
      <c r="G932" s="20" t="s">
        <v>11</v>
      </c>
      <c r="H932" s="20" t="s">
        <v>11</v>
      </c>
      <c r="I932" s="20" t="s">
        <v>23</v>
      </c>
    </row>
    <row r="933" spans="1:9" x14ac:dyDescent="0.25">
      <c r="A933" s="20" t="s">
        <v>964</v>
      </c>
      <c r="B933" s="20">
        <v>1968</v>
      </c>
      <c r="C933" s="20" t="s">
        <v>10</v>
      </c>
      <c r="D933" s="20">
        <v>3</v>
      </c>
      <c r="E933" s="20">
        <v>0</v>
      </c>
      <c r="F933" s="20">
        <v>7609.6</v>
      </c>
      <c r="G933" s="20" t="s">
        <v>12</v>
      </c>
      <c r="H933" s="20" t="s">
        <v>11</v>
      </c>
      <c r="I933" s="20" t="s">
        <v>23</v>
      </c>
    </row>
    <row r="934" spans="1:9" x14ac:dyDescent="0.25">
      <c r="A934" s="20" t="s">
        <v>965</v>
      </c>
      <c r="B934" s="20">
        <v>1996</v>
      </c>
      <c r="C934" s="20" t="s">
        <v>20</v>
      </c>
      <c r="D934" s="20">
        <v>17</v>
      </c>
      <c r="E934" s="20">
        <v>0</v>
      </c>
      <c r="F934" s="20">
        <v>7623.13</v>
      </c>
      <c r="G934" s="20" t="s">
        <v>11</v>
      </c>
      <c r="H934" s="20" t="s">
        <v>12</v>
      </c>
      <c r="I934" s="20" t="s">
        <v>42</v>
      </c>
    </row>
    <row r="935" spans="1:9" x14ac:dyDescent="0.25">
      <c r="A935" s="20" t="s">
        <v>966</v>
      </c>
      <c r="B935" s="20">
        <v>1978</v>
      </c>
      <c r="C935" s="20" t="s">
        <v>15</v>
      </c>
      <c r="D935" s="20">
        <v>28</v>
      </c>
      <c r="E935" s="20">
        <v>1</v>
      </c>
      <c r="F935" s="20">
        <v>7623.52</v>
      </c>
      <c r="G935" s="20" t="s">
        <v>11</v>
      </c>
      <c r="H935" s="20" t="s">
        <v>16</v>
      </c>
      <c r="I935" s="20" t="s">
        <v>42</v>
      </c>
    </row>
    <row r="936" spans="1:9" x14ac:dyDescent="0.25">
      <c r="A936" s="20" t="s">
        <v>967</v>
      </c>
      <c r="B936" s="20">
        <v>1978</v>
      </c>
      <c r="C936" s="20" t="s">
        <v>15</v>
      </c>
      <c r="D936" s="20">
        <v>6</v>
      </c>
      <c r="E936" s="20">
        <v>1</v>
      </c>
      <c r="F936" s="20">
        <v>7624.63</v>
      </c>
      <c r="G936" s="20" t="s">
        <v>11</v>
      </c>
      <c r="H936" s="20" t="s">
        <v>16</v>
      </c>
      <c r="I936" s="20" t="s">
        <v>42</v>
      </c>
    </row>
    <row r="937" spans="1:9" x14ac:dyDescent="0.25">
      <c r="A937" s="20" t="s">
        <v>968</v>
      </c>
      <c r="B937" s="20">
        <v>1978</v>
      </c>
      <c r="C937" s="20" t="s">
        <v>15</v>
      </c>
      <c r="D937" s="20">
        <v>29</v>
      </c>
      <c r="E937" s="20">
        <v>1</v>
      </c>
      <c r="F937" s="20">
        <v>7626.99</v>
      </c>
      <c r="G937" s="20" t="s">
        <v>11</v>
      </c>
      <c r="H937" s="20" t="s">
        <v>11</v>
      </c>
      <c r="I937" s="20" t="s">
        <v>42</v>
      </c>
    </row>
    <row r="938" spans="1:9" x14ac:dyDescent="0.25">
      <c r="A938" s="20" t="s">
        <v>969</v>
      </c>
      <c r="B938" s="20">
        <v>1978</v>
      </c>
      <c r="C938" s="20" t="s">
        <v>35</v>
      </c>
      <c r="D938" s="20">
        <v>24</v>
      </c>
      <c r="E938" s="20">
        <v>1</v>
      </c>
      <c r="F938" s="20">
        <v>7633.72</v>
      </c>
      <c r="G938" s="20" t="s">
        <v>11</v>
      </c>
      <c r="H938" s="20" t="s">
        <v>16</v>
      </c>
      <c r="I938" s="20" t="s">
        <v>13</v>
      </c>
    </row>
    <row r="939" spans="1:9" x14ac:dyDescent="0.25">
      <c r="A939" s="20" t="s">
        <v>970</v>
      </c>
      <c r="B939" s="20">
        <v>2001</v>
      </c>
      <c r="C939" s="20" t="s">
        <v>30</v>
      </c>
      <c r="D939" s="20">
        <v>13</v>
      </c>
      <c r="E939" s="20">
        <v>0</v>
      </c>
      <c r="F939" s="20">
        <v>7636.92</v>
      </c>
      <c r="G939" s="20" t="s">
        <v>11</v>
      </c>
      <c r="H939" s="20" t="s">
        <v>12</v>
      </c>
      <c r="I939" s="20" t="s">
        <v>23</v>
      </c>
    </row>
    <row r="940" spans="1:9" x14ac:dyDescent="0.25">
      <c r="A940" s="20" t="s">
        <v>971</v>
      </c>
      <c r="B940" s="20">
        <v>1980</v>
      </c>
      <c r="C940" s="20" t="s">
        <v>18</v>
      </c>
      <c r="D940" s="20">
        <v>20</v>
      </c>
      <c r="E940" s="20">
        <v>1</v>
      </c>
      <c r="F940" s="20">
        <v>7639.42</v>
      </c>
      <c r="G940" s="20" t="s">
        <v>11</v>
      </c>
      <c r="H940" s="20" t="s">
        <v>11</v>
      </c>
      <c r="I940" s="20" t="s">
        <v>247</v>
      </c>
    </row>
    <row r="941" spans="1:9" x14ac:dyDescent="0.25">
      <c r="A941" s="20" t="s">
        <v>972</v>
      </c>
      <c r="B941" s="20">
        <v>1980</v>
      </c>
      <c r="C941" s="20" t="s">
        <v>10</v>
      </c>
      <c r="D941" s="20">
        <v>24</v>
      </c>
      <c r="E941" s="20">
        <v>2</v>
      </c>
      <c r="F941" s="20">
        <v>7640.31</v>
      </c>
      <c r="G941" s="20" t="s">
        <v>11</v>
      </c>
      <c r="H941" s="20" t="s">
        <v>16</v>
      </c>
      <c r="I941" s="20" t="s">
        <v>13</v>
      </c>
    </row>
    <row r="942" spans="1:9" x14ac:dyDescent="0.25">
      <c r="A942" s="20" t="s">
        <v>973</v>
      </c>
      <c r="B942" s="20">
        <v>1999</v>
      </c>
      <c r="C942" s="20" t="s">
        <v>18</v>
      </c>
      <c r="D942" s="20">
        <v>15</v>
      </c>
      <c r="E942" s="20">
        <v>0</v>
      </c>
      <c r="F942" s="20">
        <v>7642.05</v>
      </c>
      <c r="G942" s="20" t="s">
        <v>11</v>
      </c>
      <c r="H942" s="20" t="s">
        <v>11</v>
      </c>
      <c r="I942" s="20" t="s">
        <v>535</v>
      </c>
    </row>
    <row r="943" spans="1:9" x14ac:dyDescent="0.25">
      <c r="A943" s="20" t="s">
        <v>974</v>
      </c>
      <c r="B943" s="20">
        <v>1980</v>
      </c>
      <c r="C943" s="20" t="s">
        <v>37</v>
      </c>
      <c r="D943" s="20">
        <v>16</v>
      </c>
      <c r="E943" s="20">
        <v>1</v>
      </c>
      <c r="F943" s="20">
        <v>7650.77</v>
      </c>
      <c r="G943" s="20" t="s">
        <v>11</v>
      </c>
      <c r="H943" s="20" t="s">
        <v>11</v>
      </c>
      <c r="I943" s="20" t="s">
        <v>247</v>
      </c>
    </row>
    <row r="944" spans="1:9" x14ac:dyDescent="0.25">
      <c r="A944" s="20" t="s">
        <v>975</v>
      </c>
      <c r="B944" s="20">
        <v>1993</v>
      </c>
      <c r="C944" s="20" t="s">
        <v>35</v>
      </c>
      <c r="D944" s="20">
        <v>10</v>
      </c>
      <c r="E944" s="20">
        <v>0</v>
      </c>
      <c r="F944" s="20">
        <v>7650.8</v>
      </c>
      <c r="G944" s="20" t="s">
        <v>11</v>
      </c>
      <c r="H944" s="20" t="s">
        <v>11</v>
      </c>
      <c r="I944" s="20" t="s">
        <v>23</v>
      </c>
    </row>
    <row r="945" spans="1:9" x14ac:dyDescent="0.25">
      <c r="A945" s="20" t="s">
        <v>976</v>
      </c>
      <c r="B945" s="20">
        <v>1998</v>
      </c>
      <c r="C945" s="20" t="s">
        <v>20</v>
      </c>
      <c r="D945" s="20">
        <v>30</v>
      </c>
      <c r="E945" s="20">
        <v>0</v>
      </c>
      <c r="F945" s="20">
        <v>7652.26</v>
      </c>
      <c r="G945" s="20" t="s">
        <v>11</v>
      </c>
      <c r="H945" s="20" t="s">
        <v>12</v>
      </c>
      <c r="I945" s="20" t="s">
        <v>249</v>
      </c>
    </row>
    <row r="946" spans="1:9" x14ac:dyDescent="0.25">
      <c r="A946" s="20" t="s">
        <v>977</v>
      </c>
      <c r="B946" s="20">
        <v>1965</v>
      </c>
      <c r="C946" s="20" t="s">
        <v>30</v>
      </c>
      <c r="D946" s="20">
        <v>27</v>
      </c>
      <c r="E946" s="20">
        <v>0</v>
      </c>
      <c r="F946" s="20">
        <v>7657.69</v>
      </c>
      <c r="G946" s="20" t="s">
        <v>12</v>
      </c>
      <c r="H946" s="20" t="s">
        <v>12</v>
      </c>
      <c r="I946" s="20" t="s">
        <v>23</v>
      </c>
    </row>
    <row r="947" spans="1:9" x14ac:dyDescent="0.25">
      <c r="A947" s="20" t="s">
        <v>978</v>
      </c>
      <c r="B947" s="20">
        <v>1976</v>
      </c>
      <c r="C947" s="20" t="s">
        <v>37</v>
      </c>
      <c r="D947" s="20">
        <v>9</v>
      </c>
      <c r="E947" s="20">
        <v>2</v>
      </c>
      <c r="F947" s="20">
        <v>7662.47</v>
      </c>
      <c r="G947" s="20" t="s">
        <v>11</v>
      </c>
      <c r="H947" s="20" t="s">
        <v>16</v>
      </c>
      <c r="I947" s="20" t="s">
        <v>42</v>
      </c>
    </row>
    <row r="948" spans="1:9" x14ac:dyDescent="0.25">
      <c r="A948" s="20" t="s">
        <v>979</v>
      </c>
      <c r="B948" s="20">
        <v>1996</v>
      </c>
      <c r="C948" s="20" t="s">
        <v>15</v>
      </c>
      <c r="D948" s="20">
        <v>24</v>
      </c>
      <c r="E948" s="20">
        <v>0</v>
      </c>
      <c r="F948" s="20">
        <v>7670.75</v>
      </c>
      <c r="G948" s="20" t="s">
        <v>11</v>
      </c>
      <c r="H948" s="20" t="s">
        <v>11</v>
      </c>
      <c r="I948" s="20" t="s">
        <v>632</v>
      </c>
    </row>
    <row r="949" spans="1:9" x14ac:dyDescent="0.25">
      <c r="A949" s="20" t="s">
        <v>980</v>
      </c>
      <c r="B949" s="20">
        <v>1995</v>
      </c>
      <c r="C949" s="20" t="s">
        <v>20</v>
      </c>
      <c r="D949" s="20">
        <v>13</v>
      </c>
      <c r="E949" s="20">
        <v>0</v>
      </c>
      <c r="F949" s="20">
        <v>7676.4</v>
      </c>
      <c r="G949" s="20" t="s">
        <v>11</v>
      </c>
      <c r="H949" s="20" t="s">
        <v>16</v>
      </c>
      <c r="I949" s="20" t="s">
        <v>23</v>
      </c>
    </row>
    <row r="950" spans="1:9" x14ac:dyDescent="0.25">
      <c r="A950" s="20" t="s">
        <v>981</v>
      </c>
      <c r="B950" s="20">
        <v>1971</v>
      </c>
      <c r="C950" s="20" t="s">
        <v>37</v>
      </c>
      <c r="D950" s="20">
        <v>11</v>
      </c>
      <c r="E950" s="20">
        <v>0</v>
      </c>
      <c r="F950" s="20">
        <v>7680.92</v>
      </c>
      <c r="G950" s="20" t="s">
        <v>11</v>
      </c>
      <c r="H950" s="20" t="s">
        <v>16</v>
      </c>
      <c r="I950" s="20" t="s">
        <v>13</v>
      </c>
    </row>
    <row r="951" spans="1:9" x14ac:dyDescent="0.25">
      <c r="A951" s="20" t="s">
        <v>982</v>
      </c>
      <c r="B951" s="20">
        <v>1981</v>
      </c>
      <c r="C951" s="20" t="s">
        <v>30</v>
      </c>
      <c r="D951" s="20">
        <v>19</v>
      </c>
      <c r="E951" s="20">
        <v>1</v>
      </c>
      <c r="F951" s="20">
        <v>7681.17</v>
      </c>
      <c r="G951" s="20" t="s">
        <v>11</v>
      </c>
      <c r="H951" s="20" t="s">
        <v>11</v>
      </c>
      <c r="I951" s="20" t="s">
        <v>516</v>
      </c>
    </row>
    <row r="952" spans="1:9" x14ac:dyDescent="0.25">
      <c r="A952" s="20" t="s">
        <v>983</v>
      </c>
      <c r="B952" s="20">
        <v>1982</v>
      </c>
      <c r="C952" s="20" t="s">
        <v>30</v>
      </c>
      <c r="D952" s="20">
        <v>18</v>
      </c>
      <c r="E952" s="20">
        <v>3</v>
      </c>
      <c r="F952" s="20">
        <v>7682.67</v>
      </c>
      <c r="G952" s="20" t="s">
        <v>11</v>
      </c>
      <c r="H952" s="20" t="s">
        <v>16</v>
      </c>
      <c r="I952" s="20" t="s">
        <v>13</v>
      </c>
    </row>
    <row r="953" spans="1:9" x14ac:dyDescent="0.25">
      <c r="A953" s="20" t="s">
        <v>984</v>
      </c>
      <c r="B953" s="20">
        <v>1987</v>
      </c>
      <c r="C953" s="20" t="s">
        <v>10</v>
      </c>
      <c r="D953" s="20">
        <v>12</v>
      </c>
      <c r="E953" s="20">
        <v>3</v>
      </c>
      <c r="F953" s="20">
        <v>7684.62</v>
      </c>
      <c r="G953" s="20" t="s">
        <v>11</v>
      </c>
      <c r="H953" s="20" t="s">
        <v>12</v>
      </c>
      <c r="I953" s="20" t="s">
        <v>300</v>
      </c>
    </row>
    <row r="954" spans="1:9" x14ac:dyDescent="0.25">
      <c r="A954" s="20" t="s">
        <v>985</v>
      </c>
      <c r="B954" s="20">
        <v>1978</v>
      </c>
      <c r="C954" s="20" t="s">
        <v>30</v>
      </c>
      <c r="D954" s="20">
        <v>29</v>
      </c>
      <c r="E954" s="20">
        <v>2</v>
      </c>
      <c r="F954" s="20">
        <v>7726.85</v>
      </c>
      <c r="G954" s="20" t="s">
        <v>16</v>
      </c>
      <c r="H954" s="20" t="s">
        <v>11</v>
      </c>
      <c r="I954" s="20" t="s">
        <v>42</v>
      </c>
    </row>
    <row r="955" spans="1:9" x14ac:dyDescent="0.25">
      <c r="A955" s="20" t="s">
        <v>986</v>
      </c>
      <c r="B955" s="20">
        <v>1979</v>
      </c>
      <c r="C955" s="20" t="s">
        <v>18</v>
      </c>
      <c r="D955" s="20">
        <v>2</v>
      </c>
      <c r="E955" s="20">
        <v>1</v>
      </c>
      <c r="F955" s="20">
        <v>7727.25</v>
      </c>
      <c r="G955" s="20" t="s">
        <v>11</v>
      </c>
      <c r="H955" s="20" t="s">
        <v>12</v>
      </c>
      <c r="I955" s="20" t="s">
        <v>23</v>
      </c>
    </row>
    <row r="956" spans="1:9" x14ac:dyDescent="0.25">
      <c r="A956" s="20" t="s">
        <v>987</v>
      </c>
      <c r="B956" s="20">
        <v>1980</v>
      </c>
      <c r="C956" s="20" t="s">
        <v>20</v>
      </c>
      <c r="D956" s="20">
        <v>10</v>
      </c>
      <c r="E956" s="20">
        <v>2</v>
      </c>
      <c r="F956" s="20">
        <v>7729.65</v>
      </c>
      <c r="G956" s="20" t="s">
        <v>12</v>
      </c>
      <c r="H956" s="20" t="s">
        <v>16</v>
      </c>
      <c r="I956" s="20" t="s">
        <v>168</v>
      </c>
    </row>
    <row r="957" spans="1:9" x14ac:dyDescent="0.25">
      <c r="A957" s="20" t="s">
        <v>988</v>
      </c>
      <c r="B957" s="20">
        <v>1978</v>
      </c>
      <c r="C957" s="20" t="s">
        <v>30</v>
      </c>
      <c r="D957" s="20">
        <v>4</v>
      </c>
      <c r="E957" s="20">
        <v>2</v>
      </c>
      <c r="F957" s="20">
        <v>7731.43</v>
      </c>
      <c r="G957" s="20" t="s">
        <v>12</v>
      </c>
      <c r="H957" s="20" t="s">
        <v>11</v>
      </c>
      <c r="I957" s="20" t="s">
        <v>13</v>
      </c>
    </row>
    <row r="958" spans="1:9" x14ac:dyDescent="0.25">
      <c r="A958" s="20" t="s">
        <v>989</v>
      </c>
      <c r="B958" s="20">
        <v>1977</v>
      </c>
      <c r="C958" s="20" t="s">
        <v>35</v>
      </c>
      <c r="D958" s="20">
        <v>29</v>
      </c>
      <c r="E958" s="20">
        <v>0</v>
      </c>
      <c r="F958" s="20">
        <v>7731.86</v>
      </c>
      <c r="G958" s="20" t="s">
        <v>11</v>
      </c>
      <c r="H958" s="20" t="s">
        <v>12</v>
      </c>
      <c r="I958" s="20" t="s">
        <v>23</v>
      </c>
    </row>
    <row r="959" spans="1:9" x14ac:dyDescent="0.25">
      <c r="A959" s="20" t="s">
        <v>990</v>
      </c>
      <c r="B959" s="20">
        <v>1965</v>
      </c>
      <c r="C959" s="20" t="s">
        <v>10</v>
      </c>
      <c r="D959" s="20">
        <v>18</v>
      </c>
      <c r="E959" s="20">
        <v>0</v>
      </c>
      <c r="F959" s="20">
        <v>7736.39</v>
      </c>
      <c r="G959" s="20" t="s">
        <v>12</v>
      </c>
      <c r="H959" s="20" t="s">
        <v>11</v>
      </c>
      <c r="I959" s="20" t="s">
        <v>13</v>
      </c>
    </row>
    <row r="960" spans="1:9" x14ac:dyDescent="0.25">
      <c r="A960" s="20" t="s">
        <v>991</v>
      </c>
      <c r="B960" s="20">
        <v>1978</v>
      </c>
      <c r="C960" s="20" t="s">
        <v>20</v>
      </c>
      <c r="D960" s="20">
        <v>4</v>
      </c>
      <c r="E960" s="20">
        <v>2</v>
      </c>
      <c r="F960" s="20">
        <v>7740.34</v>
      </c>
      <c r="G960" s="20" t="s">
        <v>16</v>
      </c>
      <c r="H960" s="20" t="s">
        <v>16</v>
      </c>
      <c r="I960" s="20" t="s">
        <v>42</v>
      </c>
    </row>
    <row r="961" spans="1:9" x14ac:dyDescent="0.25">
      <c r="A961" s="20" t="s">
        <v>992</v>
      </c>
      <c r="B961" s="20">
        <v>1976</v>
      </c>
      <c r="C961" s="20" t="s">
        <v>30</v>
      </c>
      <c r="D961" s="20">
        <v>12</v>
      </c>
      <c r="E961" s="20">
        <v>1</v>
      </c>
      <c r="F961" s="20">
        <v>7742.11</v>
      </c>
      <c r="G961" s="20" t="s">
        <v>12</v>
      </c>
      <c r="H961" s="20" t="s">
        <v>11</v>
      </c>
      <c r="I961" s="20" t="s">
        <v>13</v>
      </c>
    </row>
    <row r="962" spans="1:9" x14ac:dyDescent="0.25">
      <c r="A962" s="20" t="s">
        <v>993</v>
      </c>
      <c r="B962" s="20">
        <v>1981</v>
      </c>
      <c r="C962" s="20" t="s">
        <v>18</v>
      </c>
      <c r="D962" s="20">
        <v>30</v>
      </c>
      <c r="E962" s="20">
        <v>2</v>
      </c>
      <c r="F962" s="20">
        <v>7749.16</v>
      </c>
      <c r="G962" s="20" t="s">
        <v>11</v>
      </c>
      <c r="H962" s="20" t="s">
        <v>16</v>
      </c>
      <c r="I962" s="20" t="s">
        <v>23</v>
      </c>
    </row>
    <row r="963" spans="1:9" x14ac:dyDescent="0.25">
      <c r="A963" s="20" t="s">
        <v>994</v>
      </c>
      <c r="B963" s="20">
        <v>1997</v>
      </c>
      <c r="C963" s="20" t="s">
        <v>30</v>
      </c>
      <c r="D963" s="20">
        <v>21</v>
      </c>
      <c r="E963" s="20">
        <v>0</v>
      </c>
      <c r="F963" s="20">
        <v>7763.06</v>
      </c>
      <c r="G963" s="20" t="s">
        <v>11</v>
      </c>
      <c r="H963" s="20" t="s">
        <v>16</v>
      </c>
      <c r="I963" s="20" t="s">
        <v>23</v>
      </c>
    </row>
    <row r="964" spans="1:9" x14ac:dyDescent="0.25">
      <c r="A964" s="20" t="s">
        <v>995</v>
      </c>
      <c r="B964" s="20">
        <v>1974</v>
      </c>
      <c r="C964" s="20" t="s">
        <v>30</v>
      </c>
      <c r="D964" s="20">
        <v>6</v>
      </c>
      <c r="E964" s="20">
        <v>0</v>
      </c>
      <c r="F964" s="20">
        <v>7789.64</v>
      </c>
      <c r="G964" s="20" t="s">
        <v>16</v>
      </c>
      <c r="H964" s="20" t="s">
        <v>12</v>
      </c>
      <c r="I964" s="20" t="s">
        <v>13</v>
      </c>
    </row>
    <row r="965" spans="1:9" x14ac:dyDescent="0.25">
      <c r="A965" s="20" t="s">
        <v>996</v>
      </c>
      <c r="B965" s="20">
        <v>1999</v>
      </c>
      <c r="C965" s="20" t="s">
        <v>30</v>
      </c>
      <c r="D965" s="20">
        <v>25</v>
      </c>
      <c r="E965" s="20">
        <v>0</v>
      </c>
      <c r="F965" s="20">
        <v>7794.68</v>
      </c>
      <c r="G965" s="20" t="s">
        <v>11</v>
      </c>
      <c r="H965" s="20" t="s">
        <v>11</v>
      </c>
      <c r="I965" s="20" t="s">
        <v>535</v>
      </c>
    </row>
    <row r="966" spans="1:9" x14ac:dyDescent="0.25">
      <c r="A966" s="20" t="s">
        <v>997</v>
      </c>
      <c r="B966" s="20">
        <v>1997</v>
      </c>
      <c r="C966" s="20" t="s">
        <v>30</v>
      </c>
      <c r="D966" s="20">
        <v>2</v>
      </c>
      <c r="E966" s="20">
        <v>0</v>
      </c>
      <c r="F966" s="20">
        <v>7803.77</v>
      </c>
      <c r="G966" s="20" t="s">
        <v>11</v>
      </c>
      <c r="H966" s="20" t="s">
        <v>12</v>
      </c>
      <c r="I966" s="20" t="s">
        <v>23</v>
      </c>
    </row>
    <row r="967" spans="1:9" x14ac:dyDescent="0.25">
      <c r="A967" s="20" t="s">
        <v>998</v>
      </c>
      <c r="B967" s="20">
        <v>1974</v>
      </c>
      <c r="C967" s="20" t="s">
        <v>15</v>
      </c>
      <c r="D967" s="20">
        <v>9</v>
      </c>
      <c r="E967" s="20">
        <v>0</v>
      </c>
      <c r="F967" s="20">
        <v>7804.16</v>
      </c>
      <c r="G967" s="20" t="s">
        <v>11</v>
      </c>
      <c r="H967" s="20" t="s">
        <v>12</v>
      </c>
      <c r="I967" s="20" t="s">
        <v>13</v>
      </c>
    </row>
    <row r="968" spans="1:9" x14ac:dyDescent="0.25">
      <c r="A968" s="20" t="s">
        <v>999</v>
      </c>
      <c r="B968" s="20">
        <v>1991</v>
      </c>
      <c r="C968" s="20" t="s">
        <v>30</v>
      </c>
      <c r="D968" s="20">
        <v>21</v>
      </c>
      <c r="E968" s="20">
        <v>3</v>
      </c>
      <c r="F968" s="20">
        <v>7812.67</v>
      </c>
      <c r="G968" s="20" t="s">
        <v>11</v>
      </c>
      <c r="H968" s="20" t="s">
        <v>16</v>
      </c>
      <c r="I968" s="20" t="s">
        <v>23</v>
      </c>
    </row>
    <row r="969" spans="1:9" x14ac:dyDescent="0.25">
      <c r="A969" s="20" t="s">
        <v>1000</v>
      </c>
      <c r="B969" s="20">
        <v>1989</v>
      </c>
      <c r="C969" s="20" t="s">
        <v>37</v>
      </c>
      <c r="D969" s="20">
        <v>12</v>
      </c>
      <c r="E969" s="20">
        <v>3</v>
      </c>
      <c r="F969" s="20">
        <v>7824.37</v>
      </c>
      <c r="G969" s="20" t="s">
        <v>11</v>
      </c>
      <c r="H969" s="20" t="s">
        <v>11</v>
      </c>
      <c r="I969" s="20" t="s">
        <v>23</v>
      </c>
    </row>
    <row r="970" spans="1:9" x14ac:dyDescent="0.25">
      <c r="A970" s="20" t="s">
        <v>1001</v>
      </c>
      <c r="B970" s="20">
        <v>2001</v>
      </c>
      <c r="C970" s="20" t="s">
        <v>37</v>
      </c>
      <c r="D970" s="20">
        <v>5</v>
      </c>
      <c r="E970" s="20">
        <v>0</v>
      </c>
      <c r="F970" s="20">
        <v>7844.8</v>
      </c>
      <c r="G970" s="20" t="s">
        <v>11</v>
      </c>
      <c r="H970" s="20" t="s">
        <v>11</v>
      </c>
      <c r="I970" s="20" t="s">
        <v>23</v>
      </c>
    </row>
    <row r="971" spans="1:9" x14ac:dyDescent="0.25">
      <c r="A971" s="20" t="s">
        <v>1002</v>
      </c>
      <c r="B971" s="20">
        <v>1994</v>
      </c>
      <c r="C971" s="20" t="s">
        <v>15</v>
      </c>
      <c r="D971" s="20">
        <v>17</v>
      </c>
      <c r="E971" s="20">
        <v>0</v>
      </c>
      <c r="F971" s="20">
        <v>7851.85</v>
      </c>
      <c r="G971" s="20" t="s">
        <v>11</v>
      </c>
      <c r="H971" s="20" t="s">
        <v>12</v>
      </c>
      <c r="I971" s="20" t="s">
        <v>23</v>
      </c>
    </row>
    <row r="972" spans="1:9" x14ac:dyDescent="0.25">
      <c r="A972" s="20" t="s">
        <v>1003</v>
      </c>
      <c r="B972" s="20">
        <v>1962</v>
      </c>
      <c r="C972" s="20" t="s">
        <v>37</v>
      </c>
      <c r="D972" s="20">
        <v>10</v>
      </c>
      <c r="E972" s="20">
        <v>0</v>
      </c>
      <c r="F972" s="20">
        <v>7896.41</v>
      </c>
      <c r="G972" s="20" t="s">
        <v>12</v>
      </c>
      <c r="H972" s="20" t="s">
        <v>11</v>
      </c>
      <c r="I972" s="20" t="s">
        <v>13</v>
      </c>
    </row>
    <row r="973" spans="1:9" x14ac:dyDescent="0.25">
      <c r="A973" s="20" t="s">
        <v>1004</v>
      </c>
      <c r="B973" s="20">
        <v>1977</v>
      </c>
      <c r="C973" s="20" t="s">
        <v>10</v>
      </c>
      <c r="D973" s="20">
        <v>20</v>
      </c>
      <c r="E973" s="20">
        <v>0</v>
      </c>
      <c r="F973" s="20">
        <v>7935.29</v>
      </c>
      <c r="G973" s="20" t="s">
        <v>11</v>
      </c>
      <c r="H973" s="20" t="s">
        <v>16</v>
      </c>
      <c r="I973" s="20" t="s">
        <v>247</v>
      </c>
    </row>
    <row r="974" spans="1:9" x14ac:dyDescent="0.25">
      <c r="A974" s="20" t="s">
        <v>1005</v>
      </c>
      <c r="B974" s="20">
        <v>1987</v>
      </c>
      <c r="C974" s="20" t="s">
        <v>37</v>
      </c>
      <c r="D974" s="20">
        <v>29</v>
      </c>
      <c r="E974" s="20">
        <v>3</v>
      </c>
      <c r="F974" s="20">
        <v>7948.22</v>
      </c>
      <c r="G974" s="20" t="s">
        <v>11</v>
      </c>
      <c r="H974" s="20" t="s">
        <v>12</v>
      </c>
      <c r="I974" s="20" t="s">
        <v>200</v>
      </c>
    </row>
    <row r="975" spans="1:9" x14ac:dyDescent="0.25">
      <c r="A975" s="20" t="s">
        <v>1006</v>
      </c>
      <c r="B975" s="20">
        <v>1966</v>
      </c>
      <c r="C975" s="20" t="s">
        <v>10</v>
      </c>
      <c r="D975" s="20">
        <v>9</v>
      </c>
      <c r="E975" s="20">
        <v>0</v>
      </c>
      <c r="F975" s="20">
        <v>7953.72</v>
      </c>
      <c r="G975" s="20" t="s">
        <v>12</v>
      </c>
      <c r="H975" s="20" t="s">
        <v>12</v>
      </c>
      <c r="I975" s="20" t="s">
        <v>23</v>
      </c>
    </row>
    <row r="976" spans="1:9" x14ac:dyDescent="0.25">
      <c r="A976" s="20" t="s">
        <v>1007</v>
      </c>
      <c r="B976" s="20">
        <v>1981</v>
      </c>
      <c r="C976" s="20" t="s">
        <v>30</v>
      </c>
      <c r="D976" s="20">
        <v>28</v>
      </c>
      <c r="E976" s="20">
        <v>3</v>
      </c>
      <c r="F976" s="20">
        <v>7954.52</v>
      </c>
      <c r="G976" s="20" t="s">
        <v>11</v>
      </c>
      <c r="H976" s="20" t="s">
        <v>11</v>
      </c>
      <c r="I976" s="20" t="s">
        <v>42</v>
      </c>
    </row>
    <row r="977" spans="1:9" x14ac:dyDescent="0.25">
      <c r="A977" s="20" t="s">
        <v>1008</v>
      </c>
      <c r="B977" s="20">
        <v>1970</v>
      </c>
      <c r="C977" s="20" t="s">
        <v>18</v>
      </c>
      <c r="D977" s="20">
        <v>19</v>
      </c>
      <c r="E977" s="20">
        <v>0</v>
      </c>
      <c r="F977" s="20">
        <v>7958.13</v>
      </c>
      <c r="G977" s="20" t="s">
        <v>11</v>
      </c>
      <c r="H977" s="20" t="s">
        <v>11</v>
      </c>
      <c r="I977" s="20" t="s">
        <v>13</v>
      </c>
    </row>
    <row r="978" spans="1:9" x14ac:dyDescent="0.25">
      <c r="A978" s="20" t="s">
        <v>1009</v>
      </c>
      <c r="B978" s="20">
        <v>1975</v>
      </c>
      <c r="C978" s="20" t="s">
        <v>35</v>
      </c>
      <c r="D978" s="20">
        <v>10</v>
      </c>
      <c r="E978" s="20">
        <v>1</v>
      </c>
      <c r="F978" s="20">
        <v>7966.81</v>
      </c>
      <c r="G978" s="20" t="s">
        <v>11</v>
      </c>
      <c r="H978" s="20" t="s">
        <v>11</v>
      </c>
      <c r="I978" s="20" t="s">
        <v>13</v>
      </c>
    </row>
    <row r="979" spans="1:9" x14ac:dyDescent="0.25">
      <c r="A979" s="20" t="s">
        <v>1010</v>
      </c>
      <c r="B979" s="20">
        <v>1972</v>
      </c>
      <c r="C979" s="20" t="s">
        <v>15</v>
      </c>
      <c r="D979" s="20">
        <v>23</v>
      </c>
      <c r="E979" s="20">
        <v>0</v>
      </c>
      <c r="F979" s="20">
        <v>7980.34</v>
      </c>
      <c r="G979" s="20" t="s">
        <v>11</v>
      </c>
      <c r="H979" s="20" t="s">
        <v>11</v>
      </c>
      <c r="I979" s="20" t="s">
        <v>13</v>
      </c>
    </row>
    <row r="980" spans="1:9" x14ac:dyDescent="0.25">
      <c r="A980" s="20" t="s">
        <v>1011</v>
      </c>
      <c r="B980" s="20">
        <v>1983</v>
      </c>
      <c r="C980" s="20" t="s">
        <v>35</v>
      </c>
      <c r="D980" s="20">
        <v>28</v>
      </c>
      <c r="E980" s="20">
        <v>3</v>
      </c>
      <c r="F980" s="20">
        <v>7985.82</v>
      </c>
      <c r="G980" s="20" t="s">
        <v>11</v>
      </c>
      <c r="H980" s="20" t="s">
        <v>16</v>
      </c>
      <c r="I980" s="20" t="s">
        <v>247</v>
      </c>
    </row>
    <row r="981" spans="1:9" x14ac:dyDescent="0.25">
      <c r="A981" s="20" t="s">
        <v>1012</v>
      </c>
      <c r="B981" s="20">
        <v>1983</v>
      </c>
      <c r="C981" s="20" t="s">
        <v>35</v>
      </c>
      <c r="D981" s="20">
        <v>20</v>
      </c>
      <c r="E981" s="20">
        <v>3</v>
      </c>
      <c r="F981" s="20">
        <v>7986.48</v>
      </c>
      <c r="G981" s="20" t="s">
        <v>11</v>
      </c>
      <c r="H981" s="20" t="s">
        <v>12</v>
      </c>
      <c r="I981" s="20" t="s">
        <v>247</v>
      </c>
    </row>
    <row r="982" spans="1:9" x14ac:dyDescent="0.25">
      <c r="A982" s="20" t="s">
        <v>1013</v>
      </c>
      <c r="B982" s="20">
        <v>1962</v>
      </c>
      <c r="C982" s="20" t="s">
        <v>35</v>
      </c>
      <c r="D982" s="20">
        <v>22</v>
      </c>
      <c r="E982" s="20">
        <v>0</v>
      </c>
      <c r="F982" s="20">
        <v>8004.96</v>
      </c>
      <c r="G982" s="20" t="s">
        <v>12</v>
      </c>
      <c r="H982" s="20" t="s">
        <v>16</v>
      </c>
      <c r="I982" s="20" t="s">
        <v>13</v>
      </c>
    </row>
    <row r="983" spans="1:9" x14ac:dyDescent="0.25">
      <c r="A983" s="20" t="s">
        <v>1014</v>
      </c>
      <c r="B983" s="20">
        <v>1995</v>
      </c>
      <c r="C983" s="20" t="s">
        <v>20</v>
      </c>
      <c r="D983" s="20">
        <v>18</v>
      </c>
      <c r="E983" s="20">
        <v>0</v>
      </c>
      <c r="F983" s="20">
        <v>8014.62</v>
      </c>
      <c r="G983" s="20" t="s">
        <v>11</v>
      </c>
      <c r="H983" s="20" t="s">
        <v>12</v>
      </c>
      <c r="I983" s="20" t="s">
        <v>23</v>
      </c>
    </row>
    <row r="984" spans="1:9" x14ac:dyDescent="0.25">
      <c r="A984" s="20" t="s">
        <v>1015</v>
      </c>
      <c r="B984" s="20">
        <v>1980</v>
      </c>
      <c r="C984" s="20" t="s">
        <v>15</v>
      </c>
      <c r="D984" s="20">
        <v>8</v>
      </c>
      <c r="E984" s="20">
        <v>2</v>
      </c>
      <c r="F984" s="20">
        <v>8017.06</v>
      </c>
      <c r="G984" s="20" t="s">
        <v>11</v>
      </c>
      <c r="H984" s="20" t="s">
        <v>11</v>
      </c>
      <c r="I984" s="20" t="s">
        <v>23</v>
      </c>
    </row>
    <row r="985" spans="1:9" x14ac:dyDescent="0.25">
      <c r="A985" s="20" t="s">
        <v>1016</v>
      </c>
      <c r="B985" s="20">
        <v>1989</v>
      </c>
      <c r="C985" s="20" t="s">
        <v>15</v>
      </c>
      <c r="D985" s="20">
        <v>3</v>
      </c>
      <c r="E985" s="20">
        <v>3</v>
      </c>
      <c r="F985" s="20">
        <v>8021.11</v>
      </c>
      <c r="G985" s="20" t="s">
        <v>11</v>
      </c>
      <c r="H985" s="20" t="s">
        <v>16</v>
      </c>
      <c r="I985" s="20" t="s">
        <v>23</v>
      </c>
    </row>
    <row r="986" spans="1:9" x14ac:dyDescent="0.25">
      <c r="A986" s="20" t="s">
        <v>1017</v>
      </c>
      <c r="B986" s="20">
        <v>1978</v>
      </c>
      <c r="C986" s="20" t="s">
        <v>10</v>
      </c>
      <c r="D986" s="20">
        <v>17</v>
      </c>
      <c r="E986" s="20">
        <v>1</v>
      </c>
      <c r="F986" s="20">
        <v>8023.14</v>
      </c>
      <c r="G986" s="20" t="s">
        <v>11</v>
      </c>
      <c r="H986" s="20" t="s">
        <v>12</v>
      </c>
      <c r="I986" s="20" t="s">
        <v>23</v>
      </c>
    </row>
    <row r="987" spans="1:9" x14ac:dyDescent="0.25">
      <c r="A987" s="20" t="s">
        <v>1018</v>
      </c>
      <c r="B987" s="20">
        <v>1976</v>
      </c>
      <c r="C987" s="20" t="s">
        <v>30</v>
      </c>
      <c r="D987" s="20">
        <v>20</v>
      </c>
      <c r="E987" s="20">
        <v>0</v>
      </c>
      <c r="F987" s="20">
        <v>8026.67</v>
      </c>
      <c r="G987" s="20" t="s">
        <v>11</v>
      </c>
      <c r="H987" s="20" t="s">
        <v>11</v>
      </c>
      <c r="I987" s="20" t="s">
        <v>23</v>
      </c>
    </row>
    <row r="988" spans="1:9" x14ac:dyDescent="0.25">
      <c r="A988" s="20" t="s">
        <v>1019</v>
      </c>
      <c r="B988" s="20">
        <v>1977</v>
      </c>
      <c r="C988" s="20" t="s">
        <v>15</v>
      </c>
      <c r="D988" s="20">
        <v>6</v>
      </c>
      <c r="E988" s="20">
        <v>2</v>
      </c>
      <c r="F988" s="20">
        <v>8027.97</v>
      </c>
      <c r="G988" s="20" t="s">
        <v>12</v>
      </c>
      <c r="H988" s="20" t="s">
        <v>11</v>
      </c>
      <c r="I988" s="20" t="s">
        <v>42</v>
      </c>
    </row>
    <row r="989" spans="1:9" x14ac:dyDescent="0.25">
      <c r="A989" s="20" t="s">
        <v>1020</v>
      </c>
      <c r="B989" s="20">
        <v>2003</v>
      </c>
      <c r="C989" s="20" t="s">
        <v>30</v>
      </c>
      <c r="D989" s="20">
        <v>12</v>
      </c>
      <c r="E989" s="20">
        <v>0</v>
      </c>
      <c r="F989" s="20">
        <v>8035.64</v>
      </c>
      <c r="G989" s="20" t="s">
        <v>11</v>
      </c>
      <c r="H989" s="20" t="s">
        <v>11</v>
      </c>
      <c r="I989" s="20" t="s">
        <v>23</v>
      </c>
    </row>
    <row r="990" spans="1:9" x14ac:dyDescent="0.25">
      <c r="A990" s="20" t="s">
        <v>1021</v>
      </c>
      <c r="B990" s="20">
        <v>1985</v>
      </c>
      <c r="C990" s="20" t="s">
        <v>15</v>
      </c>
      <c r="D990" s="20">
        <v>28</v>
      </c>
      <c r="E990" s="20">
        <v>3</v>
      </c>
      <c r="F990" s="20">
        <v>8059.06</v>
      </c>
      <c r="G990" s="20" t="s">
        <v>11</v>
      </c>
      <c r="H990" s="20" t="s">
        <v>12</v>
      </c>
      <c r="I990" s="20" t="s">
        <v>23</v>
      </c>
    </row>
    <row r="991" spans="1:9" x14ac:dyDescent="0.25">
      <c r="A991" s="20" t="s">
        <v>1022</v>
      </c>
      <c r="B991" s="20">
        <v>1982</v>
      </c>
      <c r="C991" s="20" t="s">
        <v>30</v>
      </c>
      <c r="D991" s="20">
        <v>27</v>
      </c>
      <c r="E991" s="20">
        <v>3</v>
      </c>
      <c r="F991" s="20">
        <v>8059.68</v>
      </c>
      <c r="G991" s="20" t="s">
        <v>11</v>
      </c>
      <c r="H991" s="20" t="s">
        <v>12</v>
      </c>
      <c r="I991" s="20" t="s">
        <v>23</v>
      </c>
    </row>
    <row r="992" spans="1:9" x14ac:dyDescent="0.25">
      <c r="A992" s="20" t="s">
        <v>1023</v>
      </c>
      <c r="B992" s="20">
        <v>1970</v>
      </c>
      <c r="C992" s="20" t="s">
        <v>30</v>
      </c>
      <c r="D992" s="20">
        <v>12</v>
      </c>
      <c r="E992" s="20">
        <v>0</v>
      </c>
      <c r="F992" s="20">
        <v>8062.31</v>
      </c>
      <c r="G992" s="20" t="s">
        <v>11</v>
      </c>
      <c r="H992" s="20" t="s">
        <v>16</v>
      </c>
      <c r="I992" s="20" t="s">
        <v>13</v>
      </c>
    </row>
    <row r="993" spans="1:9" x14ac:dyDescent="0.25">
      <c r="A993" s="20" t="s">
        <v>1024</v>
      </c>
      <c r="B993" s="20">
        <v>1975</v>
      </c>
      <c r="C993" s="20" t="s">
        <v>18</v>
      </c>
      <c r="D993" s="20">
        <v>28</v>
      </c>
      <c r="E993" s="20">
        <v>1</v>
      </c>
      <c r="F993" s="20">
        <v>8062.76</v>
      </c>
      <c r="G993" s="20" t="s">
        <v>12</v>
      </c>
      <c r="H993" s="20" t="s">
        <v>12</v>
      </c>
      <c r="I993" s="20" t="s">
        <v>42</v>
      </c>
    </row>
    <row r="994" spans="1:9" x14ac:dyDescent="0.25">
      <c r="A994" s="20" t="s">
        <v>1025</v>
      </c>
      <c r="B994" s="20">
        <v>1965</v>
      </c>
      <c r="C994" s="20" t="s">
        <v>35</v>
      </c>
      <c r="D994" s="20">
        <v>11</v>
      </c>
      <c r="E994" s="20">
        <v>0</v>
      </c>
      <c r="F994" s="20">
        <v>8067.83</v>
      </c>
      <c r="G994" s="20" t="s">
        <v>12</v>
      </c>
      <c r="H994" s="20" t="s">
        <v>16</v>
      </c>
      <c r="I994" s="20" t="s">
        <v>13</v>
      </c>
    </row>
    <row r="995" spans="1:9" x14ac:dyDescent="0.25">
      <c r="A995" s="20" t="s">
        <v>1026</v>
      </c>
      <c r="B995" s="20">
        <v>1975</v>
      </c>
      <c r="C995" s="20" t="s">
        <v>30</v>
      </c>
      <c r="D995" s="20">
        <v>15</v>
      </c>
      <c r="E995" s="20">
        <v>1</v>
      </c>
      <c r="F995" s="20">
        <v>8068.19</v>
      </c>
      <c r="G995" s="20" t="s">
        <v>12</v>
      </c>
      <c r="H995" s="20" t="s">
        <v>11</v>
      </c>
      <c r="I995" s="20" t="s">
        <v>42</v>
      </c>
    </row>
    <row r="996" spans="1:9" x14ac:dyDescent="0.25">
      <c r="A996" s="20" t="s">
        <v>1027</v>
      </c>
      <c r="B996" s="20">
        <v>1965</v>
      </c>
      <c r="C996" s="20" t="s">
        <v>37</v>
      </c>
      <c r="D996" s="20">
        <v>21</v>
      </c>
      <c r="E996" s="20">
        <v>0</v>
      </c>
      <c r="F996" s="20">
        <v>8071.57</v>
      </c>
      <c r="G996" s="20" t="s">
        <v>12</v>
      </c>
      <c r="H996" s="20" t="s">
        <v>16</v>
      </c>
      <c r="I996" s="20" t="s">
        <v>42</v>
      </c>
    </row>
    <row r="997" spans="1:9" x14ac:dyDescent="0.25">
      <c r="A997" s="20" t="s">
        <v>1028</v>
      </c>
      <c r="B997" s="20">
        <v>1993</v>
      </c>
      <c r="C997" s="20" t="s">
        <v>15</v>
      </c>
      <c r="D997" s="20">
        <v>7</v>
      </c>
      <c r="E997" s="20">
        <v>0</v>
      </c>
      <c r="F997" s="20">
        <v>8077.41</v>
      </c>
      <c r="G997" s="20" t="s">
        <v>11</v>
      </c>
      <c r="H997" s="20" t="s">
        <v>16</v>
      </c>
      <c r="I997" s="20" t="s">
        <v>535</v>
      </c>
    </row>
    <row r="998" spans="1:9" x14ac:dyDescent="0.25">
      <c r="A998" s="20" t="s">
        <v>1029</v>
      </c>
      <c r="B998" s="20">
        <v>2001</v>
      </c>
      <c r="C998" s="20" t="s">
        <v>35</v>
      </c>
      <c r="D998" s="20">
        <v>28</v>
      </c>
      <c r="E998" s="20">
        <v>0</v>
      </c>
      <c r="F998" s="20">
        <v>8081.26</v>
      </c>
      <c r="G998" s="20" t="s">
        <v>11</v>
      </c>
      <c r="H998" s="20" t="s">
        <v>11</v>
      </c>
      <c r="I998" s="20" t="s">
        <v>23</v>
      </c>
    </row>
    <row r="999" spans="1:9" x14ac:dyDescent="0.25">
      <c r="A999" s="20" t="s">
        <v>1030</v>
      </c>
      <c r="B999" s="20">
        <v>1994</v>
      </c>
      <c r="C999" s="20" t="s">
        <v>37</v>
      </c>
      <c r="D999" s="20">
        <v>12</v>
      </c>
      <c r="E999" s="20">
        <v>0</v>
      </c>
      <c r="F999" s="20">
        <v>8081.74</v>
      </c>
      <c r="G999" s="20" t="s">
        <v>11</v>
      </c>
      <c r="H999" s="20" t="s">
        <v>11</v>
      </c>
      <c r="I999" s="20" t="s">
        <v>535</v>
      </c>
    </row>
    <row r="1000" spans="1:9" x14ac:dyDescent="0.25">
      <c r="A1000" s="20" t="s">
        <v>1031</v>
      </c>
      <c r="B1000" s="20">
        <v>1975</v>
      </c>
      <c r="C1000" s="20" t="s">
        <v>30</v>
      </c>
      <c r="D1000" s="20">
        <v>21</v>
      </c>
      <c r="E1000" s="20">
        <v>1</v>
      </c>
      <c r="F1000" s="20">
        <v>8083.92</v>
      </c>
      <c r="G1000" s="20" t="s">
        <v>12</v>
      </c>
      <c r="H1000" s="20" t="s">
        <v>12</v>
      </c>
      <c r="I1000" s="20" t="s">
        <v>13</v>
      </c>
    </row>
    <row r="1001" spans="1:9" x14ac:dyDescent="0.25">
      <c r="A1001" s="20" t="s">
        <v>1032</v>
      </c>
      <c r="B1001" s="20">
        <v>1967</v>
      </c>
      <c r="C1001" s="20" t="s">
        <v>18</v>
      </c>
      <c r="D1001" s="20">
        <v>10</v>
      </c>
      <c r="E1001" s="20">
        <v>0</v>
      </c>
      <c r="F1001" s="20">
        <v>8091.3</v>
      </c>
      <c r="G1001" s="20" t="s">
        <v>12</v>
      </c>
      <c r="H1001" s="20" t="s">
        <v>16</v>
      </c>
      <c r="I1001" s="20" t="s">
        <v>23</v>
      </c>
    </row>
    <row r="1002" spans="1:9" x14ac:dyDescent="0.25">
      <c r="A1002" s="20" t="s">
        <v>1033</v>
      </c>
      <c r="B1002" s="20">
        <v>1973</v>
      </c>
      <c r="C1002" s="20" t="s">
        <v>37</v>
      </c>
      <c r="D1002" s="20">
        <v>11</v>
      </c>
      <c r="E1002" s="20">
        <v>0</v>
      </c>
      <c r="F1002" s="20">
        <v>8112.59</v>
      </c>
      <c r="G1002" s="20" t="s">
        <v>11</v>
      </c>
      <c r="H1002" s="20" t="s">
        <v>11</v>
      </c>
      <c r="I1002" s="20" t="s">
        <v>13</v>
      </c>
    </row>
    <row r="1003" spans="1:9" x14ac:dyDescent="0.25">
      <c r="A1003" s="20" t="s">
        <v>1034</v>
      </c>
      <c r="B1003" s="20">
        <v>1978</v>
      </c>
      <c r="C1003" s="20" t="s">
        <v>20</v>
      </c>
      <c r="D1003" s="20">
        <v>1</v>
      </c>
      <c r="E1003" s="20">
        <v>2</v>
      </c>
      <c r="F1003" s="20">
        <v>8116.27</v>
      </c>
      <c r="G1003" s="20" t="s">
        <v>12</v>
      </c>
      <c r="H1003" s="20" t="s">
        <v>16</v>
      </c>
      <c r="I1003" s="20" t="s">
        <v>23</v>
      </c>
    </row>
    <row r="1004" spans="1:9" x14ac:dyDescent="0.25">
      <c r="A1004" s="20" t="s">
        <v>1035</v>
      </c>
      <c r="B1004" s="20">
        <v>1973</v>
      </c>
      <c r="C1004" s="20" t="s">
        <v>30</v>
      </c>
      <c r="D1004" s="20">
        <v>16</v>
      </c>
      <c r="E1004" s="20">
        <v>0</v>
      </c>
      <c r="F1004" s="20">
        <v>8116.68</v>
      </c>
      <c r="G1004" s="20" t="s">
        <v>12</v>
      </c>
      <c r="H1004" s="20" t="s">
        <v>16</v>
      </c>
      <c r="I1004" s="20" t="s">
        <v>42</v>
      </c>
    </row>
    <row r="1005" spans="1:9" x14ac:dyDescent="0.25">
      <c r="A1005" s="20" t="s">
        <v>1036</v>
      </c>
      <c r="B1005" s="20">
        <v>1973</v>
      </c>
      <c r="C1005" s="20" t="s">
        <v>35</v>
      </c>
      <c r="D1005" s="20">
        <v>30</v>
      </c>
      <c r="E1005" s="20">
        <v>0</v>
      </c>
      <c r="F1005" s="20">
        <v>8124.41</v>
      </c>
      <c r="G1005" s="20" t="s">
        <v>12</v>
      </c>
      <c r="H1005" s="20" t="s">
        <v>16</v>
      </c>
      <c r="I1005" s="20" t="s">
        <v>13</v>
      </c>
    </row>
    <row r="1006" spans="1:9" x14ac:dyDescent="0.25">
      <c r="A1006" s="20" t="s">
        <v>1037</v>
      </c>
      <c r="B1006" s="20">
        <v>1973</v>
      </c>
      <c r="C1006" s="20" t="s">
        <v>20</v>
      </c>
      <c r="D1006" s="20">
        <v>3</v>
      </c>
      <c r="E1006" s="20">
        <v>0</v>
      </c>
      <c r="F1006" s="20">
        <v>8125.78</v>
      </c>
      <c r="G1006" s="20" t="s">
        <v>11</v>
      </c>
      <c r="H1006" s="20" t="s">
        <v>11</v>
      </c>
      <c r="I1006" s="20" t="s">
        <v>13</v>
      </c>
    </row>
    <row r="1007" spans="1:9" x14ac:dyDescent="0.25">
      <c r="A1007" s="20" t="s">
        <v>1038</v>
      </c>
      <c r="B1007" s="20">
        <v>1990</v>
      </c>
      <c r="C1007" s="20" t="s">
        <v>18</v>
      </c>
      <c r="D1007" s="20">
        <v>21</v>
      </c>
      <c r="E1007" s="20">
        <v>3</v>
      </c>
      <c r="F1007" s="20">
        <v>8157.92</v>
      </c>
      <c r="G1007" s="20" t="s">
        <v>11</v>
      </c>
      <c r="H1007" s="20" t="s">
        <v>12</v>
      </c>
      <c r="I1007" s="20" t="s">
        <v>200</v>
      </c>
    </row>
    <row r="1008" spans="1:9" x14ac:dyDescent="0.25">
      <c r="A1008" s="20" t="s">
        <v>1039</v>
      </c>
      <c r="B1008" s="20">
        <v>1982</v>
      </c>
      <c r="C1008" s="20" t="s">
        <v>18</v>
      </c>
      <c r="D1008" s="20">
        <v>28</v>
      </c>
      <c r="E1008" s="20">
        <v>4</v>
      </c>
      <c r="F1008" s="20">
        <v>8162.72</v>
      </c>
      <c r="G1008" s="20" t="s">
        <v>12</v>
      </c>
      <c r="H1008" s="20" t="s">
        <v>12</v>
      </c>
      <c r="I1008" s="20" t="s">
        <v>23</v>
      </c>
    </row>
    <row r="1009" spans="1:9" x14ac:dyDescent="0.25">
      <c r="A1009" s="20" t="s">
        <v>1040</v>
      </c>
      <c r="B1009" s="20">
        <v>1963</v>
      </c>
      <c r="C1009" s="20" t="s">
        <v>15</v>
      </c>
      <c r="D1009" s="20">
        <v>5</v>
      </c>
      <c r="E1009" s="20">
        <v>0</v>
      </c>
      <c r="F1009" s="20">
        <v>8177.9</v>
      </c>
      <c r="G1009" s="20" t="s">
        <v>12</v>
      </c>
      <c r="H1009" s="20" t="s">
        <v>16</v>
      </c>
      <c r="I1009" s="20" t="s">
        <v>13</v>
      </c>
    </row>
    <row r="1010" spans="1:9" x14ac:dyDescent="0.25">
      <c r="A1010" s="20" t="s">
        <v>1041</v>
      </c>
      <c r="B1010" s="20">
        <v>1983</v>
      </c>
      <c r="C1010" s="20" t="s">
        <v>18</v>
      </c>
      <c r="D1010" s="20">
        <v>8</v>
      </c>
      <c r="E1010" s="20">
        <v>3</v>
      </c>
      <c r="F1010" s="20">
        <v>8179.51</v>
      </c>
      <c r="G1010" s="20" t="s">
        <v>11</v>
      </c>
      <c r="H1010" s="20" t="s">
        <v>11</v>
      </c>
      <c r="I1010" s="20" t="s">
        <v>516</v>
      </c>
    </row>
    <row r="1011" spans="1:9" x14ac:dyDescent="0.25">
      <c r="A1011" s="20" t="s">
        <v>1042</v>
      </c>
      <c r="B1011" s="20">
        <v>1997</v>
      </c>
      <c r="C1011" s="20" t="s">
        <v>37</v>
      </c>
      <c r="D1011" s="20">
        <v>21</v>
      </c>
      <c r="E1011" s="20">
        <v>0</v>
      </c>
      <c r="F1011" s="20">
        <v>8182.89</v>
      </c>
      <c r="G1011" s="20" t="s">
        <v>11</v>
      </c>
      <c r="H1011" s="20" t="s">
        <v>16</v>
      </c>
      <c r="I1011" s="20" t="s">
        <v>535</v>
      </c>
    </row>
    <row r="1012" spans="1:9" x14ac:dyDescent="0.25">
      <c r="A1012" s="20" t="s">
        <v>1043</v>
      </c>
      <c r="B1012" s="20">
        <v>1962</v>
      </c>
      <c r="C1012" s="20" t="s">
        <v>15</v>
      </c>
      <c r="D1012" s="20">
        <v>23</v>
      </c>
      <c r="E1012" s="20">
        <v>0</v>
      </c>
      <c r="F1012" s="20">
        <v>8188.12</v>
      </c>
      <c r="G1012" s="20" t="s">
        <v>12</v>
      </c>
      <c r="H1012" s="20" t="s">
        <v>12</v>
      </c>
      <c r="I1012" s="20" t="s">
        <v>13</v>
      </c>
    </row>
    <row r="1013" spans="1:9" x14ac:dyDescent="0.25">
      <c r="A1013" s="20" t="s">
        <v>1044</v>
      </c>
      <c r="B1013" s="20">
        <v>1978</v>
      </c>
      <c r="C1013" s="20" t="s">
        <v>37</v>
      </c>
      <c r="D1013" s="20">
        <v>24</v>
      </c>
      <c r="E1013" s="20">
        <v>2</v>
      </c>
      <c r="F1013" s="20">
        <v>8211.1</v>
      </c>
      <c r="G1013" s="20" t="s">
        <v>11</v>
      </c>
      <c r="H1013" s="20" t="s">
        <v>12</v>
      </c>
      <c r="I1013" s="20" t="s">
        <v>13</v>
      </c>
    </row>
    <row r="1014" spans="1:9" x14ac:dyDescent="0.25">
      <c r="A1014" s="20" t="s">
        <v>1045</v>
      </c>
      <c r="B1014" s="20">
        <v>1978</v>
      </c>
      <c r="C1014" s="20" t="s">
        <v>18</v>
      </c>
      <c r="D1014" s="20">
        <v>30</v>
      </c>
      <c r="E1014" s="20">
        <v>2</v>
      </c>
      <c r="F1014" s="20">
        <v>8219.2000000000007</v>
      </c>
      <c r="G1014" s="20" t="s">
        <v>11</v>
      </c>
      <c r="H1014" s="20" t="s">
        <v>11</v>
      </c>
      <c r="I1014" s="20" t="s">
        <v>13</v>
      </c>
    </row>
    <row r="1015" spans="1:9" x14ac:dyDescent="0.25">
      <c r="A1015" s="20" t="s">
        <v>1046</v>
      </c>
      <c r="B1015" s="20">
        <v>1976</v>
      </c>
      <c r="C1015" s="20" t="s">
        <v>20</v>
      </c>
      <c r="D1015" s="20">
        <v>3</v>
      </c>
      <c r="E1015" s="20">
        <v>1</v>
      </c>
      <c r="F1015" s="20">
        <v>8232.64</v>
      </c>
      <c r="G1015" s="20" t="s">
        <v>11</v>
      </c>
      <c r="H1015" s="20" t="s">
        <v>12</v>
      </c>
      <c r="I1015" s="20" t="s">
        <v>13</v>
      </c>
    </row>
    <row r="1016" spans="1:9" x14ac:dyDescent="0.25">
      <c r="A1016" s="20" t="s">
        <v>1047</v>
      </c>
      <c r="B1016" s="20">
        <v>1976</v>
      </c>
      <c r="C1016" s="20" t="s">
        <v>18</v>
      </c>
      <c r="D1016" s="20">
        <v>30</v>
      </c>
      <c r="E1016" s="20">
        <v>1</v>
      </c>
      <c r="F1016" s="20">
        <v>8233.1</v>
      </c>
      <c r="G1016" s="20" t="s">
        <v>11</v>
      </c>
      <c r="H1016" s="20" t="s">
        <v>11</v>
      </c>
      <c r="I1016" s="20" t="s">
        <v>13</v>
      </c>
    </row>
    <row r="1017" spans="1:9" x14ac:dyDescent="0.25">
      <c r="A1017" s="20" t="s">
        <v>1048</v>
      </c>
      <c r="B1017" s="20">
        <v>1976</v>
      </c>
      <c r="C1017" s="20" t="s">
        <v>20</v>
      </c>
      <c r="D1017" s="20">
        <v>2</v>
      </c>
      <c r="E1017" s="20">
        <v>1</v>
      </c>
      <c r="F1017" s="20">
        <v>8240.59</v>
      </c>
      <c r="G1017" s="20" t="s">
        <v>11</v>
      </c>
      <c r="H1017" s="20" t="s">
        <v>11</v>
      </c>
      <c r="I1017" s="20" t="s">
        <v>13</v>
      </c>
    </row>
    <row r="1018" spans="1:9" x14ac:dyDescent="0.25">
      <c r="A1018" s="20" t="s">
        <v>1049</v>
      </c>
      <c r="B1018" s="20">
        <v>1982</v>
      </c>
      <c r="C1018" s="20" t="s">
        <v>20</v>
      </c>
      <c r="D1018" s="20">
        <v>27</v>
      </c>
      <c r="E1018" s="20">
        <v>3</v>
      </c>
      <c r="F1018" s="20">
        <v>8252.2800000000007</v>
      </c>
      <c r="G1018" s="20" t="s">
        <v>11</v>
      </c>
      <c r="H1018" s="20" t="s">
        <v>11</v>
      </c>
      <c r="I1018" s="20" t="s">
        <v>247</v>
      </c>
    </row>
    <row r="1019" spans="1:9" x14ac:dyDescent="0.25">
      <c r="A1019" s="20" t="s">
        <v>1050</v>
      </c>
      <c r="B1019" s="20">
        <v>1964</v>
      </c>
      <c r="C1019" s="20" t="s">
        <v>20</v>
      </c>
      <c r="D1019" s="20">
        <v>5</v>
      </c>
      <c r="E1019" s="20">
        <v>0</v>
      </c>
      <c r="F1019" s="20">
        <v>8268</v>
      </c>
      <c r="G1019" s="20" t="s">
        <v>12</v>
      </c>
      <c r="H1019" s="20" t="s">
        <v>12</v>
      </c>
      <c r="I1019" s="20" t="s">
        <v>13</v>
      </c>
    </row>
    <row r="1020" spans="1:9" x14ac:dyDescent="0.25">
      <c r="A1020" s="20" t="s">
        <v>1051</v>
      </c>
      <c r="B1020" s="20">
        <v>1974</v>
      </c>
      <c r="C1020" s="20" t="s">
        <v>35</v>
      </c>
      <c r="D1020" s="20">
        <v>5</v>
      </c>
      <c r="E1020" s="20">
        <v>0</v>
      </c>
      <c r="F1020" s="20">
        <v>8269.0400000000009</v>
      </c>
      <c r="G1020" s="20" t="s">
        <v>11</v>
      </c>
      <c r="H1020" s="20" t="s">
        <v>16</v>
      </c>
      <c r="I1020" s="20" t="s">
        <v>42</v>
      </c>
    </row>
    <row r="1021" spans="1:9" x14ac:dyDescent="0.25">
      <c r="A1021" s="20" t="s">
        <v>1052</v>
      </c>
      <c r="B1021" s="20">
        <v>2000</v>
      </c>
      <c r="C1021" s="20" t="s">
        <v>15</v>
      </c>
      <c r="D1021" s="20">
        <v>28</v>
      </c>
      <c r="E1021" s="20">
        <v>0</v>
      </c>
      <c r="F1021" s="20">
        <v>8271.4599999999991</v>
      </c>
      <c r="G1021" s="20" t="s">
        <v>11</v>
      </c>
      <c r="H1021" s="20" t="s">
        <v>16</v>
      </c>
      <c r="I1021" s="20" t="s">
        <v>249</v>
      </c>
    </row>
    <row r="1022" spans="1:9" x14ac:dyDescent="0.25">
      <c r="A1022" s="20" t="s">
        <v>1053</v>
      </c>
      <c r="B1022" s="20">
        <v>1974</v>
      </c>
      <c r="C1022" s="20" t="s">
        <v>20</v>
      </c>
      <c r="D1022" s="20">
        <v>26</v>
      </c>
      <c r="E1022" s="20">
        <v>0</v>
      </c>
      <c r="F1022" s="20">
        <v>8277.52</v>
      </c>
      <c r="G1022" s="20" t="s">
        <v>11</v>
      </c>
      <c r="H1022" s="20" t="s">
        <v>11</v>
      </c>
      <c r="I1022" s="20" t="s">
        <v>42</v>
      </c>
    </row>
    <row r="1023" spans="1:9" x14ac:dyDescent="0.25">
      <c r="A1023" s="20" t="s">
        <v>1054</v>
      </c>
      <c r="B1023" s="20">
        <v>1974</v>
      </c>
      <c r="C1023" s="20" t="s">
        <v>30</v>
      </c>
      <c r="D1023" s="20">
        <v>22</v>
      </c>
      <c r="E1023" s="20">
        <v>0</v>
      </c>
      <c r="F1023" s="20">
        <v>8280.6200000000008</v>
      </c>
      <c r="G1023" s="20" t="s">
        <v>11</v>
      </c>
      <c r="H1023" s="20" t="s">
        <v>11</v>
      </c>
      <c r="I1023" s="20" t="s">
        <v>13</v>
      </c>
    </row>
    <row r="1024" spans="1:9" x14ac:dyDescent="0.25">
      <c r="A1024" s="20" t="s">
        <v>1055</v>
      </c>
      <c r="B1024" s="20">
        <v>1974</v>
      </c>
      <c r="C1024" s="20" t="s">
        <v>18</v>
      </c>
      <c r="D1024" s="20">
        <v>6</v>
      </c>
      <c r="E1024" s="20">
        <v>0</v>
      </c>
      <c r="F1024" s="20">
        <v>8283.68</v>
      </c>
      <c r="G1024" s="20" t="s">
        <v>11</v>
      </c>
      <c r="H1024" s="20" t="s">
        <v>12</v>
      </c>
      <c r="I1024" s="20" t="s">
        <v>13</v>
      </c>
    </row>
    <row r="1025" spans="1:9" x14ac:dyDescent="0.25">
      <c r="A1025" s="20" t="s">
        <v>1056</v>
      </c>
      <c r="B1025" s="20">
        <v>1978</v>
      </c>
      <c r="C1025" s="20" t="s">
        <v>18</v>
      </c>
      <c r="D1025" s="20">
        <v>26</v>
      </c>
      <c r="E1025" s="20">
        <v>2</v>
      </c>
      <c r="F1025" s="20">
        <v>8302.5400000000009</v>
      </c>
      <c r="G1025" s="20" t="s">
        <v>12</v>
      </c>
      <c r="H1025" s="20" t="s">
        <v>12</v>
      </c>
      <c r="I1025" s="20" t="s">
        <v>168</v>
      </c>
    </row>
    <row r="1026" spans="1:9" x14ac:dyDescent="0.25">
      <c r="A1026" s="20" t="s">
        <v>1057</v>
      </c>
      <c r="B1026" s="20">
        <v>1979</v>
      </c>
      <c r="C1026" s="20" t="s">
        <v>35</v>
      </c>
      <c r="D1026" s="20">
        <v>7</v>
      </c>
      <c r="E1026" s="20">
        <v>2</v>
      </c>
      <c r="F1026" s="20">
        <v>8310.84</v>
      </c>
      <c r="G1026" s="20" t="s">
        <v>11</v>
      </c>
      <c r="H1026" s="20" t="s">
        <v>11</v>
      </c>
      <c r="I1026" s="20" t="s">
        <v>23</v>
      </c>
    </row>
    <row r="1027" spans="1:9" x14ac:dyDescent="0.25">
      <c r="A1027" s="20" t="s">
        <v>1058</v>
      </c>
      <c r="B1027" s="20">
        <v>1993</v>
      </c>
      <c r="C1027" s="20" t="s">
        <v>18</v>
      </c>
      <c r="D1027" s="20">
        <v>22</v>
      </c>
      <c r="E1027" s="20">
        <v>0</v>
      </c>
      <c r="F1027" s="20">
        <v>8314.65</v>
      </c>
      <c r="G1027" s="20" t="s">
        <v>11</v>
      </c>
      <c r="H1027" s="20" t="s">
        <v>16</v>
      </c>
      <c r="I1027" s="20" t="s">
        <v>23</v>
      </c>
    </row>
    <row r="1028" spans="1:9" x14ac:dyDescent="0.25">
      <c r="A1028" s="20" t="s">
        <v>1059</v>
      </c>
      <c r="B1028" s="20">
        <v>1976</v>
      </c>
      <c r="C1028" s="20" t="s">
        <v>10</v>
      </c>
      <c r="D1028" s="20">
        <v>12</v>
      </c>
      <c r="E1028" s="20">
        <v>1</v>
      </c>
      <c r="F1028" s="20">
        <v>8334.4599999999991</v>
      </c>
      <c r="G1028" s="20" t="s">
        <v>12</v>
      </c>
      <c r="H1028" s="20" t="s">
        <v>11</v>
      </c>
      <c r="I1028" s="20" t="s">
        <v>168</v>
      </c>
    </row>
    <row r="1029" spans="1:9" x14ac:dyDescent="0.25">
      <c r="A1029" s="20" t="s">
        <v>1060</v>
      </c>
      <c r="B1029" s="20">
        <v>1976</v>
      </c>
      <c r="C1029" s="20" t="s">
        <v>10</v>
      </c>
      <c r="D1029" s="20">
        <v>20</v>
      </c>
      <c r="E1029" s="20">
        <v>1</v>
      </c>
      <c r="F1029" s="20">
        <v>8334.59</v>
      </c>
      <c r="G1029" s="20" t="s">
        <v>12</v>
      </c>
      <c r="H1029" s="20" t="s">
        <v>11</v>
      </c>
      <c r="I1029" s="20" t="s">
        <v>168</v>
      </c>
    </row>
    <row r="1030" spans="1:9" x14ac:dyDescent="0.25">
      <c r="A1030" s="20" t="s">
        <v>1061</v>
      </c>
      <c r="B1030" s="20">
        <v>1976</v>
      </c>
      <c r="C1030" s="20" t="s">
        <v>10</v>
      </c>
      <c r="D1030" s="20">
        <v>7</v>
      </c>
      <c r="E1030" s="20">
        <v>1</v>
      </c>
      <c r="F1030" s="20">
        <v>8342.91</v>
      </c>
      <c r="G1030" s="20" t="s">
        <v>12</v>
      </c>
      <c r="H1030" s="20" t="s">
        <v>16</v>
      </c>
      <c r="I1030" s="20" t="s">
        <v>168</v>
      </c>
    </row>
    <row r="1031" spans="1:9" x14ac:dyDescent="0.25">
      <c r="A1031" s="20" t="s">
        <v>1062</v>
      </c>
      <c r="B1031" s="20">
        <v>1976</v>
      </c>
      <c r="C1031" s="20" t="s">
        <v>18</v>
      </c>
      <c r="D1031" s="20">
        <v>12</v>
      </c>
      <c r="E1031" s="20">
        <v>2</v>
      </c>
      <c r="F1031" s="20">
        <v>8347.16</v>
      </c>
      <c r="G1031" s="20" t="s">
        <v>11</v>
      </c>
      <c r="H1031" s="20" t="s">
        <v>16</v>
      </c>
      <c r="I1031" s="20" t="s">
        <v>13</v>
      </c>
    </row>
    <row r="1032" spans="1:9" x14ac:dyDescent="0.25">
      <c r="A1032" s="20" t="s">
        <v>1063</v>
      </c>
      <c r="B1032" s="20">
        <v>1963</v>
      </c>
      <c r="C1032" s="20" t="s">
        <v>20</v>
      </c>
      <c r="D1032" s="20">
        <v>21</v>
      </c>
      <c r="E1032" s="20">
        <v>0</v>
      </c>
      <c r="F1032" s="20">
        <v>8355.5400000000009</v>
      </c>
      <c r="G1032" s="20" t="s">
        <v>12</v>
      </c>
      <c r="H1032" s="20" t="s">
        <v>12</v>
      </c>
      <c r="I1032" s="20" t="s">
        <v>23</v>
      </c>
    </row>
    <row r="1033" spans="1:9" x14ac:dyDescent="0.25">
      <c r="A1033" s="20" t="s">
        <v>1064</v>
      </c>
      <c r="B1033" s="20">
        <v>1971</v>
      </c>
      <c r="C1033" s="20" t="s">
        <v>20</v>
      </c>
      <c r="D1033" s="20">
        <v>4</v>
      </c>
      <c r="E1033" s="20">
        <v>0</v>
      </c>
      <c r="F1033" s="20">
        <v>8396.6200000000008</v>
      </c>
      <c r="G1033" s="20" t="s">
        <v>11</v>
      </c>
      <c r="H1033" s="20" t="s">
        <v>12</v>
      </c>
      <c r="I1033" s="20" t="s">
        <v>13</v>
      </c>
    </row>
    <row r="1034" spans="1:9" x14ac:dyDescent="0.25">
      <c r="A1034" s="20" t="s">
        <v>1065</v>
      </c>
      <c r="B1034" s="20">
        <v>1971</v>
      </c>
      <c r="C1034" s="20" t="s">
        <v>20</v>
      </c>
      <c r="D1034" s="20">
        <v>18</v>
      </c>
      <c r="E1034" s="20">
        <v>0</v>
      </c>
      <c r="F1034" s="20">
        <v>8400.01</v>
      </c>
      <c r="G1034" s="20" t="s">
        <v>11</v>
      </c>
      <c r="H1034" s="20" t="s">
        <v>12</v>
      </c>
      <c r="I1034" s="20" t="s">
        <v>13</v>
      </c>
    </row>
    <row r="1035" spans="1:9" x14ac:dyDescent="0.25">
      <c r="A1035" s="20" t="s">
        <v>1066</v>
      </c>
      <c r="B1035" s="20">
        <v>1979</v>
      </c>
      <c r="C1035" s="20" t="s">
        <v>18</v>
      </c>
      <c r="D1035" s="20">
        <v>11</v>
      </c>
      <c r="E1035" s="20">
        <v>3</v>
      </c>
      <c r="F1035" s="20">
        <v>8410.0499999999993</v>
      </c>
      <c r="G1035" s="20" t="s">
        <v>11</v>
      </c>
      <c r="H1035" s="20" t="s">
        <v>11</v>
      </c>
      <c r="I1035" s="20" t="s">
        <v>23</v>
      </c>
    </row>
    <row r="1036" spans="1:9" x14ac:dyDescent="0.25">
      <c r="A1036" s="20" t="s">
        <v>1067</v>
      </c>
      <c r="B1036" s="20">
        <v>1977</v>
      </c>
      <c r="C1036" s="20" t="s">
        <v>20</v>
      </c>
      <c r="D1036" s="20">
        <v>4</v>
      </c>
      <c r="E1036" s="20">
        <v>2</v>
      </c>
      <c r="F1036" s="20">
        <v>8413.4599999999991</v>
      </c>
      <c r="G1036" s="20" t="s">
        <v>12</v>
      </c>
      <c r="H1036" s="20" t="s">
        <v>16</v>
      </c>
      <c r="I1036" s="20" t="s">
        <v>23</v>
      </c>
    </row>
    <row r="1037" spans="1:9" x14ac:dyDescent="0.25">
      <c r="A1037" s="20" t="s">
        <v>1068</v>
      </c>
      <c r="B1037" s="20">
        <v>1975</v>
      </c>
      <c r="C1037" s="20" t="s">
        <v>20</v>
      </c>
      <c r="D1037" s="20">
        <v>28</v>
      </c>
      <c r="E1037" s="20">
        <v>1</v>
      </c>
      <c r="F1037" s="20">
        <v>8428.07</v>
      </c>
      <c r="G1037" s="20" t="s">
        <v>12</v>
      </c>
      <c r="H1037" s="20" t="s">
        <v>11</v>
      </c>
      <c r="I1037" s="20" t="s">
        <v>23</v>
      </c>
    </row>
    <row r="1038" spans="1:9" x14ac:dyDescent="0.25">
      <c r="A1038" s="20" t="s">
        <v>1069</v>
      </c>
      <c r="B1038" s="20">
        <v>1963</v>
      </c>
      <c r="C1038" s="20" t="s">
        <v>20</v>
      </c>
      <c r="D1038" s="20">
        <v>24</v>
      </c>
      <c r="E1038" s="20">
        <v>0</v>
      </c>
      <c r="F1038" s="20">
        <v>8440.0499999999993</v>
      </c>
      <c r="G1038" s="20" t="s">
        <v>12</v>
      </c>
      <c r="H1038" s="20" t="s">
        <v>11</v>
      </c>
      <c r="I1038" s="20" t="s">
        <v>13</v>
      </c>
    </row>
    <row r="1039" spans="1:9" x14ac:dyDescent="0.25">
      <c r="A1039" s="20" t="s">
        <v>1070</v>
      </c>
      <c r="B1039" s="20">
        <v>1972</v>
      </c>
      <c r="C1039" s="20" t="s">
        <v>20</v>
      </c>
      <c r="D1039" s="20">
        <v>9</v>
      </c>
      <c r="E1039" s="20">
        <v>0</v>
      </c>
      <c r="F1039" s="20">
        <v>8442.67</v>
      </c>
      <c r="G1039" s="20" t="s">
        <v>11</v>
      </c>
      <c r="H1039" s="20" t="s">
        <v>12</v>
      </c>
      <c r="I1039" s="20" t="s">
        <v>13</v>
      </c>
    </row>
    <row r="1040" spans="1:9" x14ac:dyDescent="0.25">
      <c r="A1040" s="20" t="s">
        <v>1071</v>
      </c>
      <c r="B1040" s="20">
        <v>1972</v>
      </c>
      <c r="C1040" s="20" t="s">
        <v>20</v>
      </c>
      <c r="D1040" s="20">
        <v>4</v>
      </c>
      <c r="E1040" s="20">
        <v>0</v>
      </c>
      <c r="F1040" s="20">
        <v>8444.4699999999993</v>
      </c>
      <c r="G1040" s="20" t="s">
        <v>12</v>
      </c>
      <c r="H1040" s="20" t="s">
        <v>16</v>
      </c>
      <c r="I1040" s="20" t="s">
        <v>42</v>
      </c>
    </row>
    <row r="1041" spans="1:9" x14ac:dyDescent="0.25">
      <c r="A1041" s="20" t="s">
        <v>1072</v>
      </c>
      <c r="B1041" s="20">
        <v>1966</v>
      </c>
      <c r="C1041" s="20" t="s">
        <v>18</v>
      </c>
      <c r="D1041" s="20">
        <v>12</v>
      </c>
      <c r="E1041" s="20">
        <v>0</v>
      </c>
      <c r="F1041" s="20">
        <v>8448.66</v>
      </c>
      <c r="G1041" s="20" t="s">
        <v>12</v>
      </c>
      <c r="H1041" s="20" t="s">
        <v>16</v>
      </c>
      <c r="I1041" s="20" t="s">
        <v>13</v>
      </c>
    </row>
    <row r="1042" spans="1:9" x14ac:dyDescent="0.25">
      <c r="A1042" s="20" t="s">
        <v>1073</v>
      </c>
      <c r="B1042" s="20">
        <v>1984</v>
      </c>
      <c r="C1042" s="20" t="s">
        <v>18</v>
      </c>
      <c r="D1042" s="20">
        <v>19</v>
      </c>
      <c r="E1042" s="20">
        <v>3</v>
      </c>
      <c r="F1042" s="20">
        <v>8450.82</v>
      </c>
      <c r="G1042" s="20" t="s">
        <v>11</v>
      </c>
      <c r="H1042" s="20" t="s">
        <v>11</v>
      </c>
      <c r="I1042" s="20" t="s">
        <v>200</v>
      </c>
    </row>
    <row r="1043" spans="1:9" x14ac:dyDescent="0.25">
      <c r="A1043" s="20" t="s">
        <v>1074</v>
      </c>
      <c r="B1043" s="20">
        <v>1972</v>
      </c>
      <c r="C1043" s="20" t="s">
        <v>30</v>
      </c>
      <c r="D1043" s="20">
        <v>26</v>
      </c>
      <c r="E1043" s="20">
        <v>0</v>
      </c>
      <c r="F1043" s="20">
        <v>8457.82</v>
      </c>
      <c r="G1043" s="20" t="s">
        <v>11</v>
      </c>
      <c r="H1043" s="20" t="s">
        <v>12</v>
      </c>
      <c r="I1043" s="20" t="s">
        <v>42</v>
      </c>
    </row>
    <row r="1044" spans="1:9" x14ac:dyDescent="0.25">
      <c r="A1044" s="20" t="s">
        <v>1075</v>
      </c>
      <c r="B1044" s="20">
        <v>1992</v>
      </c>
      <c r="C1044" s="20" t="s">
        <v>20</v>
      </c>
      <c r="D1044" s="20">
        <v>9</v>
      </c>
      <c r="E1044" s="20">
        <v>0</v>
      </c>
      <c r="F1044" s="20">
        <v>8466.35</v>
      </c>
      <c r="G1044" s="20" t="s">
        <v>11</v>
      </c>
      <c r="H1044" s="20" t="s">
        <v>11</v>
      </c>
      <c r="I1044" s="20" t="s">
        <v>23</v>
      </c>
    </row>
    <row r="1045" spans="1:9" x14ac:dyDescent="0.25">
      <c r="A1045" s="20" t="s">
        <v>1076</v>
      </c>
      <c r="B1045" s="20">
        <v>1993</v>
      </c>
      <c r="C1045" s="20" t="s">
        <v>15</v>
      </c>
      <c r="D1045" s="20">
        <v>10</v>
      </c>
      <c r="E1045" s="20">
        <v>0</v>
      </c>
      <c r="F1045" s="20">
        <v>8471.65</v>
      </c>
      <c r="G1045" s="20" t="s">
        <v>11</v>
      </c>
      <c r="H1045" s="20" t="s">
        <v>16</v>
      </c>
      <c r="I1045" s="20" t="s">
        <v>23</v>
      </c>
    </row>
    <row r="1046" spans="1:9" x14ac:dyDescent="0.25">
      <c r="A1046" s="20" t="s">
        <v>1077</v>
      </c>
      <c r="B1046" s="20">
        <v>1977</v>
      </c>
      <c r="C1046" s="20" t="s">
        <v>30</v>
      </c>
      <c r="D1046" s="20">
        <v>26</v>
      </c>
      <c r="E1046" s="20">
        <v>2</v>
      </c>
      <c r="F1046" s="20">
        <v>8515.76</v>
      </c>
      <c r="G1046" s="20" t="s">
        <v>11</v>
      </c>
      <c r="H1046" s="20" t="s">
        <v>11</v>
      </c>
      <c r="I1046" s="20" t="s">
        <v>13</v>
      </c>
    </row>
    <row r="1047" spans="1:9" x14ac:dyDescent="0.25">
      <c r="A1047" s="20" t="s">
        <v>1078</v>
      </c>
      <c r="B1047" s="20">
        <v>1977</v>
      </c>
      <c r="C1047" s="20" t="s">
        <v>18</v>
      </c>
      <c r="D1047" s="20">
        <v>21</v>
      </c>
      <c r="E1047" s="20">
        <v>2</v>
      </c>
      <c r="F1047" s="20">
        <v>8516.83</v>
      </c>
      <c r="G1047" s="20" t="s">
        <v>11</v>
      </c>
      <c r="H1047" s="20" t="s">
        <v>16</v>
      </c>
      <c r="I1047" s="20" t="s">
        <v>13</v>
      </c>
    </row>
    <row r="1048" spans="1:9" x14ac:dyDescent="0.25">
      <c r="A1048" s="20" t="s">
        <v>1079</v>
      </c>
      <c r="B1048" s="20">
        <v>1977</v>
      </c>
      <c r="C1048" s="20" t="s">
        <v>30</v>
      </c>
      <c r="D1048" s="20">
        <v>29</v>
      </c>
      <c r="E1048" s="20">
        <v>2</v>
      </c>
      <c r="F1048" s="20">
        <v>8520.0300000000007</v>
      </c>
      <c r="G1048" s="20" t="s">
        <v>11</v>
      </c>
      <c r="H1048" s="20" t="s">
        <v>12</v>
      </c>
      <c r="I1048" s="20" t="s">
        <v>42</v>
      </c>
    </row>
    <row r="1049" spans="1:9" x14ac:dyDescent="0.25">
      <c r="A1049" s="20" t="s">
        <v>1080</v>
      </c>
      <c r="B1049" s="20">
        <v>1979</v>
      </c>
      <c r="C1049" s="20" t="s">
        <v>35</v>
      </c>
      <c r="D1049" s="20">
        <v>13</v>
      </c>
      <c r="E1049" s="20">
        <v>3</v>
      </c>
      <c r="F1049" s="20">
        <v>8522</v>
      </c>
      <c r="G1049" s="20" t="s">
        <v>11</v>
      </c>
      <c r="H1049" s="20" t="s">
        <v>11</v>
      </c>
      <c r="I1049" s="20" t="s">
        <v>42</v>
      </c>
    </row>
    <row r="1050" spans="1:9" x14ac:dyDescent="0.25">
      <c r="A1050" s="20" t="s">
        <v>1081</v>
      </c>
      <c r="B1050" s="20">
        <v>1977</v>
      </c>
      <c r="C1050" s="20" t="s">
        <v>10</v>
      </c>
      <c r="D1050" s="20">
        <v>26</v>
      </c>
      <c r="E1050" s="20">
        <v>2</v>
      </c>
      <c r="F1050" s="20">
        <v>8527.5300000000007</v>
      </c>
      <c r="G1050" s="20" t="s">
        <v>11</v>
      </c>
      <c r="H1050" s="20" t="s">
        <v>11</v>
      </c>
      <c r="I1050" s="20" t="s">
        <v>13</v>
      </c>
    </row>
    <row r="1051" spans="1:9" x14ac:dyDescent="0.25">
      <c r="A1051" s="20" t="s">
        <v>1082</v>
      </c>
      <c r="B1051" s="20" t="s">
        <v>31</v>
      </c>
      <c r="C1051" s="20" t="s">
        <v>10</v>
      </c>
      <c r="D1051" s="20">
        <v>24</v>
      </c>
      <c r="E1051" s="20">
        <v>0</v>
      </c>
      <c r="F1051" s="20">
        <v>8534.67</v>
      </c>
      <c r="G1051" s="20" t="s">
        <v>11</v>
      </c>
      <c r="H1051" s="20" t="s">
        <v>12</v>
      </c>
      <c r="I1051" s="20" t="s">
        <v>247</v>
      </c>
    </row>
    <row r="1052" spans="1:9" x14ac:dyDescent="0.25">
      <c r="A1052" s="20" t="s">
        <v>1083</v>
      </c>
      <c r="B1052" s="20">
        <v>1981</v>
      </c>
      <c r="C1052" s="20" t="s">
        <v>30</v>
      </c>
      <c r="D1052" s="20">
        <v>27</v>
      </c>
      <c r="E1052" s="20">
        <v>3</v>
      </c>
      <c r="F1052" s="20">
        <v>8538.2900000000009</v>
      </c>
      <c r="G1052" s="20" t="s">
        <v>11</v>
      </c>
      <c r="H1052" s="20" t="s">
        <v>12</v>
      </c>
      <c r="I1052" s="20" t="s">
        <v>247</v>
      </c>
    </row>
    <row r="1053" spans="1:9" x14ac:dyDescent="0.25">
      <c r="A1053" s="20" t="s">
        <v>1084</v>
      </c>
      <c r="B1053" s="20">
        <v>1975</v>
      </c>
      <c r="C1053" s="20" t="s">
        <v>15</v>
      </c>
      <c r="D1053" s="20">
        <v>6</v>
      </c>
      <c r="E1053" s="20">
        <v>1</v>
      </c>
      <c r="F1053" s="20">
        <v>8539.67</v>
      </c>
      <c r="G1053" s="20" t="s">
        <v>11</v>
      </c>
      <c r="H1053" s="20" t="s">
        <v>12</v>
      </c>
      <c r="I1053" s="20" t="s">
        <v>42</v>
      </c>
    </row>
    <row r="1054" spans="1:9" x14ac:dyDescent="0.25">
      <c r="A1054" s="20" t="s">
        <v>1085</v>
      </c>
      <c r="B1054" s="20" t="s">
        <v>31</v>
      </c>
      <c r="C1054" s="20" t="s">
        <v>30</v>
      </c>
      <c r="D1054" s="20">
        <v>12</v>
      </c>
      <c r="E1054" s="20">
        <v>1</v>
      </c>
      <c r="F1054" s="20">
        <v>8547.69</v>
      </c>
      <c r="G1054" s="20" t="s">
        <v>11</v>
      </c>
      <c r="H1054" s="20" t="s">
        <v>16</v>
      </c>
      <c r="I1054" s="20" t="s">
        <v>13</v>
      </c>
    </row>
    <row r="1055" spans="1:9" x14ac:dyDescent="0.25">
      <c r="A1055" s="20" t="s">
        <v>1086</v>
      </c>
      <c r="B1055" s="20">
        <v>1975</v>
      </c>
      <c r="C1055" s="20" t="s">
        <v>35</v>
      </c>
      <c r="D1055" s="20">
        <v>6</v>
      </c>
      <c r="E1055" s="20">
        <v>1</v>
      </c>
      <c r="F1055" s="20">
        <v>8551.35</v>
      </c>
      <c r="G1055" s="20" t="s">
        <v>11</v>
      </c>
      <c r="H1055" s="20" t="s">
        <v>11</v>
      </c>
      <c r="I1055" s="20" t="s">
        <v>42</v>
      </c>
    </row>
    <row r="1056" spans="1:9" x14ac:dyDescent="0.25">
      <c r="A1056" s="20" t="s">
        <v>1087</v>
      </c>
      <c r="B1056" s="20">
        <v>1975</v>
      </c>
      <c r="C1056" s="20" t="s">
        <v>35</v>
      </c>
      <c r="D1056" s="20">
        <v>21</v>
      </c>
      <c r="E1056" s="20">
        <v>1</v>
      </c>
      <c r="F1056" s="20">
        <v>8556.91</v>
      </c>
      <c r="G1056" s="20" t="s">
        <v>11</v>
      </c>
      <c r="H1056" s="20" t="s">
        <v>16</v>
      </c>
      <c r="I1056" s="20" t="s">
        <v>42</v>
      </c>
    </row>
    <row r="1057" spans="1:9" x14ac:dyDescent="0.25">
      <c r="A1057" s="20" t="s">
        <v>1088</v>
      </c>
      <c r="B1057" s="20">
        <v>1988</v>
      </c>
      <c r="C1057" s="20" t="s">
        <v>20</v>
      </c>
      <c r="D1057" s="20">
        <v>21</v>
      </c>
      <c r="E1057" s="20">
        <v>3</v>
      </c>
      <c r="F1057" s="20">
        <v>8567.25</v>
      </c>
      <c r="G1057" s="20" t="s">
        <v>11</v>
      </c>
      <c r="H1057" s="20" t="s">
        <v>16</v>
      </c>
      <c r="I1057" s="20" t="s">
        <v>23</v>
      </c>
    </row>
    <row r="1058" spans="1:9" x14ac:dyDescent="0.25">
      <c r="A1058" s="20" t="s">
        <v>1089</v>
      </c>
      <c r="B1058" s="20">
        <v>1975</v>
      </c>
      <c r="C1058" s="20" t="s">
        <v>20</v>
      </c>
      <c r="D1058" s="20">
        <v>26</v>
      </c>
      <c r="E1058" s="20">
        <v>1</v>
      </c>
      <c r="F1058" s="20">
        <v>8569.86</v>
      </c>
      <c r="G1058" s="20" t="s">
        <v>11</v>
      </c>
      <c r="H1058" s="20" t="s">
        <v>12</v>
      </c>
      <c r="I1058" s="20" t="s">
        <v>13</v>
      </c>
    </row>
    <row r="1059" spans="1:9" x14ac:dyDescent="0.25">
      <c r="A1059" s="20" t="s">
        <v>1090</v>
      </c>
      <c r="B1059" s="20">
        <v>1982</v>
      </c>
      <c r="C1059" s="20" t="s">
        <v>30</v>
      </c>
      <c r="D1059" s="20">
        <v>6</v>
      </c>
      <c r="E1059" s="20">
        <v>3</v>
      </c>
      <c r="F1059" s="20">
        <v>8572.0400000000009</v>
      </c>
      <c r="G1059" s="20" t="s">
        <v>11</v>
      </c>
      <c r="H1059" s="20" t="s">
        <v>11</v>
      </c>
      <c r="I1059" s="20" t="s">
        <v>300</v>
      </c>
    </row>
    <row r="1060" spans="1:9" x14ac:dyDescent="0.25">
      <c r="A1060" s="20" t="s">
        <v>1091</v>
      </c>
      <c r="B1060" s="20">
        <v>1987</v>
      </c>
      <c r="C1060" s="20" t="s">
        <v>15</v>
      </c>
      <c r="D1060" s="20">
        <v>11</v>
      </c>
      <c r="E1060" s="20">
        <v>3</v>
      </c>
      <c r="F1060" s="20">
        <v>8573.2999999999993</v>
      </c>
      <c r="G1060" s="20" t="s">
        <v>11</v>
      </c>
      <c r="H1060" s="20" t="s">
        <v>11</v>
      </c>
      <c r="I1060" s="20" t="s">
        <v>300</v>
      </c>
    </row>
    <row r="1061" spans="1:9" x14ac:dyDescent="0.25">
      <c r="A1061" s="20" t="s">
        <v>1092</v>
      </c>
      <c r="B1061" s="20">
        <v>1983</v>
      </c>
      <c r="C1061" s="20" t="s">
        <v>30</v>
      </c>
      <c r="D1061" s="20">
        <v>30</v>
      </c>
      <c r="E1061" s="20">
        <v>5</v>
      </c>
      <c r="F1061" s="20">
        <v>8582.2999999999993</v>
      </c>
      <c r="G1061" s="20" t="s">
        <v>11</v>
      </c>
      <c r="H1061" s="20" t="s">
        <v>16</v>
      </c>
      <c r="I1061" s="20" t="s">
        <v>13</v>
      </c>
    </row>
    <row r="1062" spans="1:9" x14ac:dyDescent="0.25">
      <c r="A1062" s="20" t="s">
        <v>1093</v>
      </c>
      <c r="B1062" s="20">
        <v>1983</v>
      </c>
      <c r="C1062" s="20" t="s">
        <v>10</v>
      </c>
      <c r="D1062" s="20">
        <v>25</v>
      </c>
      <c r="E1062" s="20">
        <v>5</v>
      </c>
      <c r="F1062" s="20">
        <v>8596.83</v>
      </c>
      <c r="G1062" s="20" t="s">
        <v>11</v>
      </c>
      <c r="H1062" s="20" t="s">
        <v>12</v>
      </c>
      <c r="I1062" s="20" t="s">
        <v>13</v>
      </c>
    </row>
    <row r="1063" spans="1:9" x14ac:dyDescent="0.25">
      <c r="A1063" s="20" t="s">
        <v>1094</v>
      </c>
      <c r="B1063" s="20">
        <v>1973</v>
      </c>
      <c r="C1063" s="20" t="s">
        <v>10</v>
      </c>
      <c r="D1063" s="20">
        <v>11</v>
      </c>
      <c r="E1063" s="20">
        <v>0</v>
      </c>
      <c r="F1063" s="20">
        <v>8601.33</v>
      </c>
      <c r="G1063" s="20" t="s">
        <v>11</v>
      </c>
      <c r="H1063" s="20" t="s">
        <v>16</v>
      </c>
      <c r="I1063" s="20" t="s">
        <v>13</v>
      </c>
    </row>
    <row r="1064" spans="1:9" x14ac:dyDescent="0.25">
      <c r="A1064" s="20" t="s">
        <v>1095</v>
      </c>
      <c r="B1064" s="20">
        <v>1977</v>
      </c>
      <c r="C1064" s="20" t="s">
        <v>20</v>
      </c>
      <c r="D1064" s="20">
        <v>24</v>
      </c>
      <c r="E1064" s="20">
        <v>2</v>
      </c>
      <c r="F1064" s="20">
        <v>8603.82</v>
      </c>
      <c r="G1064" s="20" t="s">
        <v>11</v>
      </c>
      <c r="H1064" s="20" t="s">
        <v>16</v>
      </c>
      <c r="I1064" s="20" t="s">
        <v>166</v>
      </c>
    </row>
    <row r="1065" spans="1:9" x14ac:dyDescent="0.25">
      <c r="A1065" s="20" t="s">
        <v>1096</v>
      </c>
      <c r="B1065" s="20">
        <v>1977</v>
      </c>
      <c r="C1065" s="20" t="s">
        <v>15</v>
      </c>
      <c r="D1065" s="20">
        <v>12</v>
      </c>
      <c r="E1065" s="20">
        <v>2</v>
      </c>
      <c r="F1065" s="20">
        <v>8604.48</v>
      </c>
      <c r="G1065" s="20" t="s">
        <v>12</v>
      </c>
      <c r="H1065" s="20" t="s">
        <v>11</v>
      </c>
      <c r="I1065" s="20" t="s">
        <v>168</v>
      </c>
    </row>
    <row r="1066" spans="1:9" x14ac:dyDescent="0.25">
      <c r="A1066" s="20" t="s">
        <v>1097</v>
      </c>
      <c r="B1066" s="20">
        <v>1977</v>
      </c>
      <c r="C1066" s="20" t="s">
        <v>37</v>
      </c>
      <c r="D1066" s="20">
        <v>15</v>
      </c>
      <c r="E1066" s="20">
        <v>3</v>
      </c>
      <c r="F1066" s="20">
        <v>8605.36</v>
      </c>
      <c r="G1066" s="20" t="s">
        <v>11</v>
      </c>
      <c r="H1066" s="20" t="s">
        <v>11</v>
      </c>
      <c r="I1066" s="20" t="s">
        <v>13</v>
      </c>
    </row>
    <row r="1067" spans="1:9" x14ac:dyDescent="0.25">
      <c r="A1067" s="20" t="s">
        <v>1098</v>
      </c>
      <c r="B1067" s="20">
        <v>1979</v>
      </c>
      <c r="C1067" s="20" t="s">
        <v>10</v>
      </c>
      <c r="D1067" s="20">
        <v>17</v>
      </c>
      <c r="E1067" s="20">
        <v>3</v>
      </c>
      <c r="F1067" s="20">
        <v>8606.2199999999993</v>
      </c>
      <c r="G1067" s="20" t="s">
        <v>16</v>
      </c>
      <c r="H1067" s="20" t="s">
        <v>11</v>
      </c>
      <c r="I1067" s="20" t="s">
        <v>276</v>
      </c>
    </row>
    <row r="1068" spans="1:9" x14ac:dyDescent="0.25">
      <c r="A1068" s="20" t="s">
        <v>1099</v>
      </c>
      <c r="B1068" s="20">
        <v>1977</v>
      </c>
      <c r="C1068" s="20" t="s">
        <v>20</v>
      </c>
      <c r="D1068" s="20">
        <v>2</v>
      </c>
      <c r="E1068" s="20">
        <v>3</v>
      </c>
      <c r="F1068" s="20">
        <v>8615.2999999999993</v>
      </c>
      <c r="G1068" s="20" t="s">
        <v>11</v>
      </c>
      <c r="H1068" s="20" t="s">
        <v>12</v>
      </c>
      <c r="I1068" s="20" t="s">
        <v>42</v>
      </c>
    </row>
    <row r="1069" spans="1:9" x14ac:dyDescent="0.25">
      <c r="A1069" s="20" t="s">
        <v>1100</v>
      </c>
      <c r="B1069" s="20">
        <v>1975</v>
      </c>
      <c r="C1069" s="20" t="s">
        <v>35</v>
      </c>
      <c r="D1069" s="20">
        <v>3</v>
      </c>
      <c r="E1069" s="20">
        <v>1</v>
      </c>
      <c r="F1069" s="20">
        <v>8627.5400000000009</v>
      </c>
      <c r="G1069" s="20" t="s">
        <v>11</v>
      </c>
      <c r="H1069" s="20" t="s">
        <v>11</v>
      </c>
      <c r="I1069" s="20" t="s">
        <v>356</v>
      </c>
    </row>
    <row r="1070" spans="1:9" x14ac:dyDescent="0.25">
      <c r="A1070" s="20" t="s">
        <v>1101</v>
      </c>
      <c r="B1070" s="20">
        <v>1965</v>
      </c>
      <c r="C1070" s="20" t="s">
        <v>37</v>
      </c>
      <c r="D1070" s="20">
        <v>21</v>
      </c>
      <c r="E1070" s="20">
        <v>0</v>
      </c>
      <c r="F1070" s="20">
        <v>8665.09</v>
      </c>
      <c r="G1070" s="20" t="s">
        <v>12</v>
      </c>
      <c r="H1070" s="20" t="s">
        <v>11</v>
      </c>
      <c r="I1070" s="20" t="s">
        <v>23</v>
      </c>
    </row>
    <row r="1071" spans="1:9" x14ac:dyDescent="0.25">
      <c r="A1071" s="20" t="s">
        <v>1102</v>
      </c>
      <c r="B1071" s="20">
        <v>1969</v>
      </c>
      <c r="C1071" s="20" t="s">
        <v>35</v>
      </c>
      <c r="D1071" s="20">
        <v>10</v>
      </c>
      <c r="E1071" s="20">
        <v>0</v>
      </c>
      <c r="F1071" s="20">
        <v>8665.14</v>
      </c>
      <c r="G1071" s="20" t="s">
        <v>11</v>
      </c>
      <c r="H1071" s="20" t="s">
        <v>12</v>
      </c>
      <c r="I1071" s="20" t="s">
        <v>13</v>
      </c>
    </row>
    <row r="1072" spans="1:9" x14ac:dyDescent="0.25">
      <c r="A1072" s="20" t="s">
        <v>1103</v>
      </c>
      <c r="B1072" s="20">
        <v>1974</v>
      </c>
      <c r="C1072" s="20" t="s">
        <v>35</v>
      </c>
      <c r="D1072" s="20">
        <v>16</v>
      </c>
      <c r="E1072" s="20">
        <v>0</v>
      </c>
      <c r="F1072" s="20">
        <v>8671.19</v>
      </c>
      <c r="G1072" s="20" t="s">
        <v>11</v>
      </c>
      <c r="H1072" s="20" t="s">
        <v>16</v>
      </c>
      <c r="I1072" s="20" t="s">
        <v>23</v>
      </c>
    </row>
    <row r="1073" spans="1:9" x14ac:dyDescent="0.25">
      <c r="A1073" s="20" t="s">
        <v>1104</v>
      </c>
      <c r="B1073" s="20">
        <v>1973</v>
      </c>
      <c r="C1073" s="20" t="s">
        <v>37</v>
      </c>
      <c r="D1073" s="20">
        <v>11</v>
      </c>
      <c r="E1073" s="20">
        <v>0</v>
      </c>
      <c r="F1073" s="20">
        <v>8688.86</v>
      </c>
      <c r="G1073" s="20" t="s">
        <v>11</v>
      </c>
      <c r="H1073" s="20" t="s">
        <v>16</v>
      </c>
      <c r="I1073" s="20" t="s">
        <v>356</v>
      </c>
    </row>
    <row r="1074" spans="1:9" x14ac:dyDescent="0.25">
      <c r="A1074" s="20" t="s">
        <v>1105</v>
      </c>
      <c r="B1074" s="20">
        <v>1980</v>
      </c>
      <c r="C1074" s="20" t="s">
        <v>37</v>
      </c>
      <c r="D1074" s="20">
        <v>28</v>
      </c>
      <c r="E1074" s="20">
        <v>2</v>
      </c>
      <c r="F1074" s="20">
        <v>8701.84</v>
      </c>
      <c r="G1074" s="20" t="s">
        <v>11</v>
      </c>
      <c r="H1074" s="20" t="s">
        <v>12</v>
      </c>
      <c r="I1074" s="20" t="s">
        <v>300</v>
      </c>
    </row>
    <row r="1075" spans="1:9" x14ac:dyDescent="0.25">
      <c r="A1075" s="20" t="s">
        <v>1106</v>
      </c>
      <c r="B1075" s="20">
        <v>1973</v>
      </c>
      <c r="C1075" s="20" t="s">
        <v>18</v>
      </c>
      <c r="D1075" s="20">
        <v>25</v>
      </c>
      <c r="E1075" s="20">
        <v>1</v>
      </c>
      <c r="F1075" s="20">
        <v>8703.4599999999991</v>
      </c>
      <c r="G1075" s="20" t="s">
        <v>12</v>
      </c>
      <c r="H1075" s="20" t="s">
        <v>12</v>
      </c>
      <c r="I1075" s="20" t="s">
        <v>42</v>
      </c>
    </row>
    <row r="1076" spans="1:9" x14ac:dyDescent="0.25">
      <c r="A1076" s="20" t="s">
        <v>1107</v>
      </c>
      <c r="B1076" s="20">
        <v>1976</v>
      </c>
      <c r="C1076" s="20" t="s">
        <v>18</v>
      </c>
      <c r="D1076" s="20">
        <v>17</v>
      </c>
      <c r="E1076" s="20">
        <v>2</v>
      </c>
      <c r="F1076" s="20">
        <v>8733.23</v>
      </c>
      <c r="G1076" s="20" t="s">
        <v>11</v>
      </c>
      <c r="H1076" s="20" t="s">
        <v>12</v>
      </c>
      <c r="I1076" s="20" t="s">
        <v>23</v>
      </c>
    </row>
    <row r="1077" spans="1:9" x14ac:dyDescent="0.25">
      <c r="A1077" s="20" t="s">
        <v>1108</v>
      </c>
      <c r="B1077" s="20">
        <v>1999</v>
      </c>
      <c r="C1077" s="20" t="s">
        <v>35</v>
      </c>
      <c r="D1077" s="20">
        <v>23</v>
      </c>
      <c r="E1077" s="20">
        <v>0</v>
      </c>
      <c r="F1077" s="20">
        <v>8747.68</v>
      </c>
      <c r="G1077" s="20" t="s">
        <v>11</v>
      </c>
      <c r="H1077" s="20" t="s">
        <v>12</v>
      </c>
      <c r="I1077" s="20" t="s">
        <v>42</v>
      </c>
    </row>
    <row r="1078" spans="1:9" x14ac:dyDescent="0.25">
      <c r="A1078" s="20" t="s">
        <v>1109</v>
      </c>
      <c r="B1078" s="20">
        <v>1969</v>
      </c>
      <c r="C1078" s="20" t="s">
        <v>20</v>
      </c>
      <c r="D1078" s="20">
        <v>9</v>
      </c>
      <c r="E1078" s="20">
        <v>0</v>
      </c>
      <c r="F1078" s="20">
        <v>8760.1200000000008</v>
      </c>
      <c r="G1078" s="20" t="s">
        <v>11</v>
      </c>
      <c r="H1078" s="20" t="s">
        <v>16</v>
      </c>
      <c r="I1078" s="20" t="s">
        <v>13</v>
      </c>
    </row>
    <row r="1079" spans="1:9" x14ac:dyDescent="0.25">
      <c r="A1079" s="20" t="s">
        <v>1110</v>
      </c>
      <c r="B1079" s="20">
        <v>1974</v>
      </c>
      <c r="C1079" s="20" t="s">
        <v>20</v>
      </c>
      <c r="D1079" s="20">
        <v>6</v>
      </c>
      <c r="E1079" s="20">
        <v>1</v>
      </c>
      <c r="F1079" s="20">
        <v>8765.25</v>
      </c>
      <c r="G1079" s="20" t="s">
        <v>11</v>
      </c>
      <c r="H1079" s="20" t="s">
        <v>12</v>
      </c>
      <c r="I1079" s="20" t="s">
        <v>23</v>
      </c>
    </row>
    <row r="1080" spans="1:9" x14ac:dyDescent="0.25">
      <c r="A1080" s="20" t="s">
        <v>1111</v>
      </c>
      <c r="B1080" s="20">
        <v>1971</v>
      </c>
      <c r="C1080" s="20" t="s">
        <v>35</v>
      </c>
      <c r="D1080" s="20">
        <v>23</v>
      </c>
      <c r="E1080" s="20">
        <v>0</v>
      </c>
      <c r="F1080" s="20">
        <v>8782.4699999999993</v>
      </c>
      <c r="G1080" s="20" t="s">
        <v>11</v>
      </c>
      <c r="H1080" s="20" t="s">
        <v>12</v>
      </c>
      <c r="I1080" s="20" t="s">
        <v>42</v>
      </c>
    </row>
    <row r="1081" spans="1:9" x14ac:dyDescent="0.25">
      <c r="A1081" s="20" t="s">
        <v>1112</v>
      </c>
      <c r="B1081" s="20">
        <v>1971</v>
      </c>
      <c r="C1081" s="20" t="s">
        <v>18</v>
      </c>
      <c r="D1081" s="20">
        <v>18</v>
      </c>
      <c r="E1081" s="20">
        <v>0</v>
      </c>
      <c r="F1081" s="20">
        <v>8798.59</v>
      </c>
      <c r="G1081" s="20" t="s">
        <v>11</v>
      </c>
      <c r="H1081" s="20" t="s">
        <v>16</v>
      </c>
      <c r="I1081" s="20" t="s">
        <v>42</v>
      </c>
    </row>
    <row r="1082" spans="1:9" x14ac:dyDescent="0.25">
      <c r="A1082" s="20" t="s">
        <v>1113</v>
      </c>
      <c r="B1082" s="20">
        <v>1965</v>
      </c>
      <c r="C1082" s="20" t="s">
        <v>35</v>
      </c>
      <c r="D1082" s="20">
        <v>29</v>
      </c>
      <c r="E1082" s="20">
        <v>0</v>
      </c>
      <c r="F1082" s="20">
        <v>8800.49</v>
      </c>
      <c r="G1082" s="20" t="s">
        <v>12</v>
      </c>
      <c r="H1082" s="20" t="s">
        <v>11</v>
      </c>
      <c r="I1082" s="20" t="s">
        <v>13</v>
      </c>
    </row>
    <row r="1083" spans="1:9" x14ac:dyDescent="0.25">
      <c r="A1083" s="20" t="s">
        <v>1114</v>
      </c>
      <c r="B1083" s="20">
        <v>2001</v>
      </c>
      <c r="C1083" s="20" t="s">
        <v>15</v>
      </c>
      <c r="D1083" s="20">
        <v>7</v>
      </c>
      <c r="E1083" s="20">
        <v>0</v>
      </c>
      <c r="F1083" s="20">
        <v>8821.8799999999992</v>
      </c>
      <c r="G1083" s="20" t="s">
        <v>11</v>
      </c>
      <c r="H1083" s="20" t="s">
        <v>12</v>
      </c>
      <c r="I1083" s="20" t="s">
        <v>249</v>
      </c>
    </row>
    <row r="1084" spans="1:9" x14ac:dyDescent="0.25">
      <c r="A1084" s="20" t="s">
        <v>1115</v>
      </c>
      <c r="B1084" s="20">
        <v>1976</v>
      </c>
      <c r="C1084" s="20" t="s">
        <v>18</v>
      </c>
      <c r="D1084" s="20">
        <v>14</v>
      </c>
      <c r="E1084" s="20">
        <v>2</v>
      </c>
      <c r="F1084" s="20">
        <v>8823.2800000000007</v>
      </c>
      <c r="G1084" s="20" t="s">
        <v>11</v>
      </c>
      <c r="H1084" s="20" t="s">
        <v>16</v>
      </c>
      <c r="I1084" s="20" t="s">
        <v>42</v>
      </c>
    </row>
    <row r="1085" spans="1:9" x14ac:dyDescent="0.25">
      <c r="A1085" s="20" t="s">
        <v>1116</v>
      </c>
      <c r="B1085" s="20">
        <v>1976</v>
      </c>
      <c r="C1085" s="20" t="s">
        <v>37</v>
      </c>
      <c r="D1085" s="20">
        <v>19</v>
      </c>
      <c r="E1085" s="20">
        <v>1</v>
      </c>
      <c r="F1085" s="20">
        <v>8823.99</v>
      </c>
      <c r="G1085" s="20" t="s">
        <v>11</v>
      </c>
      <c r="H1085" s="20" t="s">
        <v>12</v>
      </c>
      <c r="I1085" s="20" t="s">
        <v>247</v>
      </c>
    </row>
    <row r="1086" spans="1:9" x14ac:dyDescent="0.25">
      <c r="A1086" s="20" t="s">
        <v>1117</v>
      </c>
      <c r="B1086" s="20">
        <v>1988</v>
      </c>
      <c r="C1086" s="20" t="s">
        <v>35</v>
      </c>
      <c r="D1086" s="20">
        <v>22</v>
      </c>
      <c r="E1086" s="20">
        <v>3</v>
      </c>
      <c r="F1086" s="20">
        <v>8824.27</v>
      </c>
      <c r="G1086" s="20" t="s">
        <v>11</v>
      </c>
      <c r="H1086" s="20" t="s">
        <v>16</v>
      </c>
      <c r="I1086" s="20" t="s">
        <v>200</v>
      </c>
    </row>
    <row r="1087" spans="1:9" x14ac:dyDescent="0.25">
      <c r="A1087" s="20" t="s">
        <v>1118</v>
      </c>
      <c r="B1087" s="20">
        <v>1976</v>
      </c>
      <c r="C1087" s="20" t="s">
        <v>10</v>
      </c>
      <c r="D1087" s="20">
        <v>14</v>
      </c>
      <c r="E1087" s="20">
        <v>2</v>
      </c>
      <c r="F1087" s="20">
        <v>8825.09</v>
      </c>
      <c r="G1087" s="20" t="s">
        <v>11</v>
      </c>
      <c r="H1087" s="20" t="s">
        <v>12</v>
      </c>
      <c r="I1087" s="20" t="s">
        <v>42</v>
      </c>
    </row>
    <row r="1088" spans="1:9" x14ac:dyDescent="0.25">
      <c r="A1088" s="20" t="s">
        <v>1119</v>
      </c>
      <c r="B1088" s="20">
        <v>1972</v>
      </c>
      <c r="C1088" s="20" t="s">
        <v>15</v>
      </c>
      <c r="D1088" s="20">
        <v>14</v>
      </c>
      <c r="E1088" s="20">
        <v>0</v>
      </c>
      <c r="F1088" s="20">
        <v>8827.2099999999991</v>
      </c>
      <c r="G1088" s="20" t="s">
        <v>12</v>
      </c>
      <c r="H1088" s="20" t="s">
        <v>16</v>
      </c>
      <c r="I1088" s="20" t="s">
        <v>23</v>
      </c>
    </row>
    <row r="1089" spans="1:9" x14ac:dyDescent="0.25">
      <c r="A1089" s="20" t="s">
        <v>1120</v>
      </c>
      <c r="B1089" s="20">
        <v>1972</v>
      </c>
      <c r="C1089" s="20" t="s">
        <v>15</v>
      </c>
      <c r="D1089" s="20">
        <v>22</v>
      </c>
      <c r="E1089" s="20">
        <v>0</v>
      </c>
      <c r="F1089" s="20">
        <v>8835.26</v>
      </c>
      <c r="G1089" s="20" t="s">
        <v>12</v>
      </c>
      <c r="H1089" s="20" t="s">
        <v>11</v>
      </c>
      <c r="I1089" s="20" t="s">
        <v>23</v>
      </c>
    </row>
    <row r="1090" spans="1:9" x14ac:dyDescent="0.25">
      <c r="A1090" s="20" t="s">
        <v>1121</v>
      </c>
      <c r="B1090" s="20">
        <v>1974</v>
      </c>
      <c r="C1090" s="20" t="s">
        <v>18</v>
      </c>
      <c r="D1090" s="20">
        <v>18</v>
      </c>
      <c r="E1090" s="20">
        <v>1</v>
      </c>
      <c r="F1090" s="20">
        <v>8871.15</v>
      </c>
      <c r="G1090" s="20" t="s">
        <v>11</v>
      </c>
      <c r="H1090" s="20" t="s">
        <v>12</v>
      </c>
      <c r="I1090" s="20" t="s">
        <v>13</v>
      </c>
    </row>
    <row r="1091" spans="1:9" x14ac:dyDescent="0.25">
      <c r="A1091" s="20" t="s">
        <v>1122</v>
      </c>
      <c r="B1091" s="20">
        <v>1973</v>
      </c>
      <c r="C1091" s="20" t="s">
        <v>20</v>
      </c>
      <c r="D1091" s="20">
        <v>9</v>
      </c>
      <c r="E1091" s="20">
        <v>0</v>
      </c>
      <c r="F1091" s="20">
        <v>8890.59</v>
      </c>
      <c r="G1091" s="20" t="s">
        <v>11</v>
      </c>
      <c r="H1091" s="20" t="s">
        <v>12</v>
      </c>
      <c r="I1091" s="20" t="s">
        <v>23</v>
      </c>
    </row>
    <row r="1092" spans="1:9" x14ac:dyDescent="0.25">
      <c r="A1092" s="20" t="s">
        <v>1123</v>
      </c>
      <c r="B1092" s="20">
        <v>1978</v>
      </c>
      <c r="C1092" s="20" t="s">
        <v>30</v>
      </c>
      <c r="D1092" s="20">
        <v>16</v>
      </c>
      <c r="E1092" s="20">
        <v>3</v>
      </c>
      <c r="F1092" s="20">
        <v>8891.14</v>
      </c>
      <c r="G1092" s="20" t="s">
        <v>11</v>
      </c>
      <c r="H1092" s="20" t="s">
        <v>12</v>
      </c>
      <c r="I1092" s="20" t="s">
        <v>356</v>
      </c>
    </row>
    <row r="1093" spans="1:9" x14ac:dyDescent="0.25">
      <c r="A1093" s="20" t="s">
        <v>1124</v>
      </c>
      <c r="B1093" s="20">
        <v>1997</v>
      </c>
      <c r="C1093" s="20" t="s">
        <v>15</v>
      </c>
      <c r="D1093" s="20">
        <v>28</v>
      </c>
      <c r="E1093" s="20">
        <v>0</v>
      </c>
      <c r="F1093" s="20">
        <v>8906.14</v>
      </c>
      <c r="G1093" s="20" t="s">
        <v>11</v>
      </c>
      <c r="H1093" s="20" t="s">
        <v>11</v>
      </c>
      <c r="I1093" s="20" t="s">
        <v>23</v>
      </c>
    </row>
    <row r="1094" spans="1:9" x14ac:dyDescent="0.25">
      <c r="A1094" s="20" t="s">
        <v>1125</v>
      </c>
      <c r="B1094" s="20">
        <v>1967</v>
      </c>
      <c r="C1094" s="20" t="s">
        <v>20</v>
      </c>
      <c r="D1094" s="20">
        <v>6</v>
      </c>
      <c r="E1094" s="20">
        <v>0</v>
      </c>
      <c r="F1094" s="20">
        <v>8908.4699999999993</v>
      </c>
      <c r="G1094" s="20" t="s">
        <v>12</v>
      </c>
      <c r="H1094" s="20" t="s">
        <v>11</v>
      </c>
      <c r="I1094" s="20" t="s">
        <v>13</v>
      </c>
    </row>
    <row r="1095" spans="1:9" x14ac:dyDescent="0.25">
      <c r="A1095" s="20" t="s">
        <v>1126</v>
      </c>
      <c r="B1095" s="20">
        <v>1975</v>
      </c>
      <c r="C1095" s="20" t="s">
        <v>10</v>
      </c>
      <c r="D1095" s="20">
        <v>7</v>
      </c>
      <c r="E1095" s="20">
        <v>1</v>
      </c>
      <c r="F1095" s="20">
        <v>8930.93</v>
      </c>
      <c r="G1095" s="20" t="s">
        <v>11</v>
      </c>
      <c r="H1095" s="20" t="s">
        <v>11</v>
      </c>
      <c r="I1095" s="20" t="s">
        <v>23</v>
      </c>
    </row>
    <row r="1096" spans="1:9" x14ac:dyDescent="0.25">
      <c r="A1096" s="20" t="s">
        <v>1127</v>
      </c>
      <c r="B1096" s="20">
        <v>1972</v>
      </c>
      <c r="C1096" s="20" t="s">
        <v>18</v>
      </c>
      <c r="D1096" s="20">
        <v>6</v>
      </c>
      <c r="E1096" s="20">
        <v>0</v>
      </c>
      <c r="F1096" s="20">
        <v>8932.08</v>
      </c>
      <c r="G1096" s="20" t="s">
        <v>11</v>
      </c>
      <c r="H1096" s="20" t="s">
        <v>16</v>
      </c>
      <c r="I1096" s="20" t="s">
        <v>42</v>
      </c>
    </row>
    <row r="1097" spans="1:9" x14ac:dyDescent="0.25">
      <c r="A1097" s="20" t="s">
        <v>1128</v>
      </c>
      <c r="B1097" s="20">
        <v>1976</v>
      </c>
      <c r="C1097" s="20" t="s">
        <v>30</v>
      </c>
      <c r="D1097" s="20">
        <v>25</v>
      </c>
      <c r="E1097" s="20">
        <v>3</v>
      </c>
      <c r="F1097" s="20">
        <v>8944.1200000000008</v>
      </c>
      <c r="G1097" s="20" t="s">
        <v>12</v>
      </c>
      <c r="H1097" s="20" t="s">
        <v>11</v>
      </c>
      <c r="I1097" s="20" t="s">
        <v>13</v>
      </c>
    </row>
    <row r="1098" spans="1:9" x14ac:dyDescent="0.25">
      <c r="A1098" s="20" t="s">
        <v>1129</v>
      </c>
      <c r="B1098" s="20">
        <v>1992</v>
      </c>
      <c r="C1098" s="20" t="s">
        <v>20</v>
      </c>
      <c r="D1098" s="20">
        <v>27</v>
      </c>
      <c r="E1098" s="20">
        <v>0</v>
      </c>
      <c r="F1098" s="20">
        <v>8954.99</v>
      </c>
      <c r="G1098" s="20" t="s">
        <v>11</v>
      </c>
      <c r="H1098" s="20" t="s">
        <v>12</v>
      </c>
      <c r="I1098" s="20" t="s">
        <v>535</v>
      </c>
    </row>
    <row r="1099" spans="1:9" x14ac:dyDescent="0.25">
      <c r="A1099" s="20" t="s">
        <v>1130</v>
      </c>
      <c r="B1099" s="20">
        <v>1974</v>
      </c>
      <c r="C1099" s="20" t="s">
        <v>35</v>
      </c>
      <c r="D1099" s="20">
        <v>17</v>
      </c>
      <c r="E1099" s="20">
        <v>1</v>
      </c>
      <c r="F1099" s="20">
        <v>8964.06</v>
      </c>
      <c r="G1099" s="20" t="s">
        <v>12</v>
      </c>
      <c r="H1099" s="20" t="s">
        <v>11</v>
      </c>
      <c r="I1099" s="20" t="s">
        <v>168</v>
      </c>
    </row>
    <row r="1100" spans="1:9" x14ac:dyDescent="0.25">
      <c r="A1100" s="20" t="s">
        <v>1131</v>
      </c>
      <c r="B1100" s="20">
        <v>1983</v>
      </c>
      <c r="C1100" s="20" t="s">
        <v>10</v>
      </c>
      <c r="D1100" s="20">
        <v>15</v>
      </c>
      <c r="E1100" s="20">
        <v>5</v>
      </c>
      <c r="F1100" s="20">
        <v>8965.7999999999993</v>
      </c>
      <c r="G1100" s="20" t="s">
        <v>11</v>
      </c>
      <c r="H1100" s="20" t="s">
        <v>12</v>
      </c>
      <c r="I1100" s="20" t="s">
        <v>23</v>
      </c>
    </row>
    <row r="1101" spans="1:9" x14ac:dyDescent="0.25">
      <c r="A1101" s="20" t="s">
        <v>1132</v>
      </c>
      <c r="B1101" s="20">
        <v>1974</v>
      </c>
      <c r="C1101" s="20" t="s">
        <v>20</v>
      </c>
      <c r="D1101" s="20">
        <v>8</v>
      </c>
      <c r="E1101" s="20">
        <v>2</v>
      </c>
      <c r="F1101" s="20">
        <v>8968.33</v>
      </c>
      <c r="G1101" s="20" t="s">
        <v>12</v>
      </c>
      <c r="H1101" s="20" t="s">
        <v>11</v>
      </c>
      <c r="I1101" s="20" t="s">
        <v>42</v>
      </c>
    </row>
    <row r="1102" spans="1:9" x14ac:dyDescent="0.25">
      <c r="A1102" s="20" t="s">
        <v>1133</v>
      </c>
      <c r="B1102" s="20">
        <v>1974</v>
      </c>
      <c r="C1102" s="20" t="s">
        <v>10</v>
      </c>
      <c r="D1102" s="20">
        <v>21</v>
      </c>
      <c r="E1102" s="20">
        <v>2</v>
      </c>
      <c r="F1102" s="20">
        <v>8978.19</v>
      </c>
      <c r="G1102" s="20" t="s">
        <v>11</v>
      </c>
      <c r="H1102" s="20" t="s">
        <v>11</v>
      </c>
      <c r="I1102" s="20" t="s">
        <v>13</v>
      </c>
    </row>
    <row r="1103" spans="1:9" x14ac:dyDescent="0.25">
      <c r="A1103" s="20" t="s">
        <v>1134</v>
      </c>
      <c r="B1103" s="20">
        <v>1973</v>
      </c>
      <c r="C1103" s="20" t="s">
        <v>37</v>
      </c>
      <c r="D1103" s="20">
        <v>11</v>
      </c>
      <c r="E1103" s="20">
        <v>0</v>
      </c>
      <c r="F1103" s="20">
        <v>8988.16</v>
      </c>
      <c r="G1103" s="20" t="s">
        <v>11</v>
      </c>
      <c r="H1103" s="20" t="s">
        <v>16</v>
      </c>
      <c r="I1103" s="20" t="s">
        <v>23</v>
      </c>
    </row>
    <row r="1104" spans="1:9" x14ac:dyDescent="0.25">
      <c r="A1104" s="20" t="s">
        <v>1135</v>
      </c>
      <c r="B1104" s="20">
        <v>1979</v>
      </c>
      <c r="C1104" s="20" t="s">
        <v>30</v>
      </c>
      <c r="D1104" s="20">
        <v>16</v>
      </c>
      <c r="E1104" s="20">
        <v>2</v>
      </c>
      <c r="F1104" s="20">
        <v>8998.43</v>
      </c>
      <c r="G1104" s="20" t="s">
        <v>11</v>
      </c>
      <c r="H1104" s="20" t="s">
        <v>16</v>
      </c>
      <c r="I1104" s="20" t="s">
        <v>200</v>
      </c>
    </row>
    <row r="1105" spans="1:9" x14ac:dyDescent="0.25">
      <c r="A1105" s="20" t="s">
        <v>1136</v>
      </c>
      <c r="B1105" s="20">
        <v>1993</v>
      </c>
      <c r="C1105" s="20" t="s">
        <v>30</v>
      </c>
      <c r="D1105" s="20">
        <v>1</v>
      </c>
      <c r="E1105" s="20">
        <v>0</v>
      </c>
      <c r="F1105" s="20">
        <v>9010.2000000000007</v>
      </c>
      <c r="G1105" s="20" t="s">
        <v>11</v>
      </c>
      <c r="H1105" s="20" t="s">
        <v>12</v>
      </c>
      <c r="I1105" s="20" t="s">
        <v>535</v>
      </c>
    </row>
    <row r="1106" spans="1:9" x14ac:dyDescent="0.25">
      <c r="A1106" s="20" t="s">
        <v>1137</v>
      </c>
      <c r="B1106" s="20">
        <v>1972</v>
      </c>
      <c r="C1106" s="20" t="s">
        <v>30</v>
      </c>
      <c r="D1106" s="20">
        <v>7</v>
      </c>
      <c r="E1106" s="20">
        <v>1</v>
      </c>
      <c r="F1106" s="20">
        <v>9048.0300000000007</v>
      </c>
      <c r="G1106" s="20" t="s">
        <v>11</v>
      </c>
      <c r="H1106" s="20" t="s">
        <v>11</v>
      </c>
      <c r="I1106" s="20" t="s">
        <v>13</v>
      </c>
    </row>
    <row r="1107" spans="1:9" x14ac:dyDescent="0.25">
      <c r="A1107" s="20" t="s">
        <v>1138</v>
      </c>
      <c r="B1107" s="20">
        <v>1972</v>
      </c>
      <c r="C1107" s="20" t="s">
        <v>30</v>
      </c>
      <c r="D1107" s="20">
        <v>2</v>
      </c>
      <c r="E1107" s="20">
        <v>1</v>
      </c>
      <c r="F1107" s="20">
        <v>9058.73</v>
      </c>
      <c r="G1107" s="20" t="s">
        <v>12</v>
      </c>
      <c r="H1107" s="20" t="s">
        <v>11</v>
      </c>
      <c r="I1107" s="20" t="s">
        <v>13</v>
      </c>
    </row>
    <row r="1108" spans="1:9" x14ac:dyDescent="0.25">
      <c r="A1108" s="20" t="s">
        <v>1139</v>
      </c>
      <c r="B1108" s="20">
        <v>1977</v>
      </c>
      <c r="C1108" s="20" t="s">
        <v>15</v>
      </c>
      <c r="D1108" s="20">
        <v>4</v>
      </c>
      <c r="E1108" s="20">
        <v>2</v>
      </c>
      <c r="F1108" s="20">
        <v>9095.07</v>
      </c>
      <c r="G1108" s="20" t="s">
        <v>11</v>
      </c>
      <c r="H1108" s="20" t="s">
        <v>11</v>
      </c>
      <c r="I1108" s="20" t="s">
        <v>247</v>
      </c>
    </row>
    <row r="1109" spans="1:9" x14ac:dyDescent="0.25">
      <c r="A1109" s="20" t="s">
        <v>1140</v>
      </c>
      <c r="B1109" s="20">
        <v>1965</v>
      </c>
      <c r="C1109" s="20" t="s">
        <v>15</v>
      </c>
      <c r="D1109" s="20">
        <v>9</v>
      </c>
      <c r="E1109" s="20">
        <v>0</v>
      </c>
      <c r="F1109" s="20">
        <v>9095.94</v>
      </c>
      <c r="G1109" s="20" t="s">
        <v>12</v>
      </c>
      <c r="H1109" s="20" t="s">
        <v>16</v>
      </c>
      <c r="I1109" s="20" t="s">
        <v>42</v>
      </c>
    </row>
    <row r="1110" spans="1:9" x14ac:dyDescent="0.25">
      <c r="A1110" s="20" t="s">
        <v>1141</v>
      </c>
      <c r="B1110" s="20">
        <v>1977</v>
      </c>
      <c r="C1110" s="20" t="s">
        <v>30</v>
      </c>
      <c r="D1110" s="20">
        <v>2</v>
      </c>
      <c r="E1110" s="20">
        <v>3</v>
      </c>
      <c r="F1110" s="20">
        <v>9101.7999999999993</v>
      </c>
      <c r="G1110" s="20" t="s">
        <v>11</v>
      </c>
      <c r="H1110" s="20" t="s">
        <v>16</v>
      </c>
      <c r="I1110" s="20" t="s">
        <v>42</v>
      </c>
    </row>
    <row r="1111" spans="1:9" x14ac:dyDescent="0.25">
      <c r="A1111" s="20" t="s">
        <v>1142</v>
      </c>
      <c r="B1111" s="20">
        <v>1970</v>
      </c>
      <c r="C1111" s="20" t="s">
        <v>35</v>
      </c>
      <c r="D1111" s="20">
        <v>12</v>
      </c>
      <c r="E1111" s="20">
        <v>0</v>
      </c>
      <c r="F1111" s="20">
        <v>9140.9500000000007</v>
      </c>
      <c r="G1111" s="20" t="s">
        <v>12</v>
      </c>
      <c r="H1111" s="20" t="s">
        <v>12</v>
      </c>
      <c r="I1111" s="20" t="s">
        <v>13</v>
      </c>
    </row>
    <row r="1112" spans="1:9" x14ac:dyDescent="0.25">
      <c r="A1112" s="20" t="s">
        <v>1143</v>
      </c>
      <c r="B1112" s="20">
        <v>1970</v>
      </c>
      <c r="C1112" s="20" t="s">
        <v>37</v>
      </c>
      <c r="D1112" s="20">
        <v>18</v>
      </c>
      <c r="E1112" s="20">
        <v>0</v>
      </c>
      <c r="F1112" s="20">
        <v>9144.57</v>
      </c>
      <c r="G1112" s="20" t="s">
        <v>12</v>
      </c>
      <c r="H1112" s="20" t="s">
        <v>11</v>
      </c>
      <c r="I1112" s="20" t="s">
        <v>42</v>
      </c>
    </row>
    <row r="1113" spans="1:9" x14ac:dyDescent="0.25">
      <c r="A1113" s="20" t="s">
        <v>1144</v>
      </c>
      <c r="B1113" s="20">
        <v>1982</v>
      </c>
      <c r="C1113" s="20" t="s">
        <v>30</v>
      </c>
      <c r="D1113" s="20">
        <v>8</v>
      </c>
      <c r="E1113" s="20">
        <v>3</v>
      </c>
      <c r="F1113" s="20">
        <v>9147.5</v>
      </c>
      <c r="G1113" s="20" t="s">
        <v>11</v>
      </c>
      <c r="H1113" s="20" t="s">
        <v>16</v>
      </c>
      <c r="I1113" s="20" t="s">
        <v>23</v>
      </c>
    </row>
    <row r="1114" spans="1:9" x14ac:dyDescent="0.25">
      <c r="A1114" s="20" t="s">
        <v>1145</v>
      </c>
      <c r="B1114" s="20">
        <v>1990</v>
      </c>
      <c r="C1114" s="20" t="s">
        <v>35</v>
      </c>
      <c r="D1114" s="20">
        <v>23</v>
      </c>
      <c r="E1114" s="20">
        <v>3</v>
      </c>
      <c r="F1114" s="20">
        <v>9159.51</v>
      </c>
      <c r="G1114" s="20" t="s">
        <v>11</v>
      </c>
      <c r="H1114" s="20" t="s">
        <v>11</v>
      </c>
      <c r="I1114" s="20" t="s">
        <v>300</v>
      </c>
    </row>
    <row r="1115" spans="1:9" x14ac:dyDescent="0.25">
      <c r="A1115" s="20" t="s">
        <v>1146</v>
      </c>
      <c r="B1115" s="20">
        <v>1970</v>
      </c>
      <c r="C1115" s="20" t="s">
        <v>37</v>
      </c>
      <c r="D1115" s="20">
        <v>24</v>
      </c>
      <c r="E1115" s="20">
        <v>0</v>
      </c>
      <c r="F1115" s="20">
        <v>9171.75</v>
      </c>
      <c r="G1115" s="20" t="s">
        <v>11</v>
      </c>
      <c r="H1115" s="20" t="s">
        <v>11</v>
      </c>
      <c r="I1115" s="20" t="s">
        <v>23</v>
      </c>
    </row>
    <row r="1116" spans="1:9" x14ac:dyDescent="0.25">
      <c r="A1116" s="20" t="s">
        <v>1147</v>
      </c>
      <c r="B1116" s="20">
        <v>1971</v>
      </c>
      <c r="C1116" s="20" t="s">
        <v>30</v>
      </c>
      <c r="D1116" s="20">
        <v>29</v>
      </c>
      <c r="E1116" s="20">
        <v>0</v>
      </c>
      <c r="F1116" s="20">
        <v>9174.14</v>
      </c>
      <c r="G1116" s="20" t="s">
        <v>12</v>
      </c>
      <c r="H1116" s="20" t="s">
        <v>16</v>
      </c>
      <c r="I1116" s="20" t="s">
        <v>23</v>
      </c>
    </row>
    <row r="1117" spans="1:9" x14ac:dyDescent="0.25">
      <c r="A1117" s="20" t="s">
        <v>1148</v>
      </c>
      <c r="B1117" s="20">
        <v>1973</v>
      </c>
      <c r="C1117" s="20" t="s">
        <v>30</v>
      </c>
      <c r="D1117" s="20">
        <v>25</v>
      </c>
      <c r="E1117" s="20">
        <v>1</v>
      </c>
      <c r="F1117" s="20">
        <v>9182.17</v>
      </c>
      <c r="G1117" s="20" t="s">
        <v>11</v>
      </c>
      <c r="H1117" s="20" t="s">
        <v>12</v>
      </c>
      <c r="I1117" s="20" t="s">
        <v>42</v>
      </c>
    </row>
    <row r="1118" spans="1:9" x14ac:dyDescent="0.25">
      <c r="A1118" s="20" t="s">
        <v>1149</v>
      </c>
      <c r="B1118" s="20">
        <v>1976</v>
      </c>
      <c r="C1118" s="20" t="s">
        <v>20</v>
      </c>
      <c r="D1118" s="20">
        <v>10</v>
      </c>
      <c r="E1118" s="20">
        <v>2</v>
      </c>
      <c r="F1118" s="20">
        <v>9193.84</v>
      </c>
      <c r="G1118" s="20" t="s">
        <v>11</v>
      </c>
      <c r="H1118" s="20" t="s">
        <v>16</v>
      </c>
      <c r="I1118" s="20" t="s">
        <v>23</v>
      </c>
    </row>
    <row r="1119" spans="1:9" x14ac:dyDescent="0.25">
      <c r="A1119" s="20" t="s">
        <v>1150</v>
      </c>
      <c r="B1119" s="20">
        <v>1986</v>
      </c>
      <c r="C1119" s="20" t="s">
        <v>30</v>
      </c>
      <c r="D1119" s="20">
        <v>25</v>
      </c>
      <c r="E1119" s="20">
        <v>3</v>
      </c>
      <c r="F1119" s="20">
        <v>9210.06</v>
      </c>
      <c r="G1119" s="20" t="s">
        <v>11</v>
      </c>
      <c r="H1119" s="20" t="s">
        <v>12</v>
      </c>
      <c r="I1119" s="20" t="s">
        <v>300</v>
      </c>
    </row>
    <row r="1120" spans="1:9" x14ac:dyDescent="0.25">
      <c r="A1120" s="20" t="s">
        <v>1151</v>
      </c>
      <c r="B1120" s="20">
        <v>1981</v>
      </c>
      <c r="C1120" s="20" t="s">
        <v>30</v>
      </c>
      <c r="D1120" s="20">
        <v>5</v>
      </c>
      <c r="E1120" s="20">
        <v>5</v>
      </c>
      <c r="F1120" s="20">
        <v>9222.4</v>
      </c>
      <c r="G1120" s="20" t="s">
        <v>11</v>
      </c>
      <c r="H1120" s="20" t="s">
        <v>12</v>
      </c>
      <c r="I1120" s="20" t="s">
        <v>166</v>
      </c>
    </row>
    <row r="1121" spans="1:9" x14ac:dyDescent="0.25">
      <c r="A1121" s="20" t="s">
        <v>1152</v>
      </c>
      <c r="B1121" s="20">
        <v>1975</v>
      </c>
      <c r="C1121" s="20" t="s">
        <v>30</v>
      </c>
      <c r="D1121" s="20">
        <v>6</v>
      </c>
      <c r="E1121" s="20">
        <v>2</v>
      </c>
      <c r="F1121" s="20">
        <v>9225.26</v>
      </c>
      <c r="G1121" s="20" t="s">
        <v>12</v>
      </c>
      <c r="H1121" s="20" t="s">
        <v>12</v>
      </c>
      <c r="I1121" s="20" t="s">
        <v>164</v>
      </c>
    </row>
    <row r="1122" spans="1:9" x14ac:dyDescent="0.25">
      <c r="A1122" s="20" t="s">
        <v>1153</v>
      </c>
      <c r="B1122" s="20">
        <v>1980</v>
      </c>
      <c r="C1122" s="20" t="s">
        <v>37</v>
      </c>
      <c r="D1122" s="20">
        <v>5</v>
      </c>
      <c r="E1122" s="20">
        <v>2</v>
      </c>
      <c r="F1122" s="20">
        <v>9247.94</v>
      </c>
      <c r="G1122" s="20" t="s">
        <v>11</v>
      </c>
      <c r="H1122" s="20" t="s">
        <v>16</v>
      </c>
      <c r="I1122" s="20" t="s">
        <v>300</v>
      </c>
    </row>
    <row r="1123" spans="1:9" x14ac:dyDescent="0.25">
      <c r="A1123" s="20" t="s">
        <v>1154</v>
      </c>
      <c r="B1123" s="20">
        <v>1974</v>
      </c>
      <c r="C1123" s="20" t="s">
        <v>35</v>
      </c>
      <c r="D1123" s="20">
        <v>21</v>
      </c>
      <c r="E1123" s="20">
        <v>1</v>
      </c>
      <c r="F1123" s="20">
        <v>9249.5</v>
      </c>
      <c r="G1123" s="20" t="s">
        <v>11</v>
      </c>
      <c r="H1123" s="20" t="s">
        <v>16</v>
      </c>
      <c r="I1123" s="20" t="s">
        <v>23</v>
      </c>
    </row>
    <row r="1124" spans="1:9" x14ac:dyDescent="0.25">
      <c r="A1124" s="20" t="s">
        <v>1155</v>
      </c>
      <c r="B1124" s="20">
        <v>1971</v>
      </c>
      <c r="C1124" s="20" t="s">
        <v>35</v>
      </c>
      <c r="D1124" s="20">
        <v>6</v>
      </c>
      <c r="E1124" s="20">
        <v>0</v>
      </c>
      <c r="F1124" s="20">
        <v>9264.7999999999993</v>
      </c>
      <c r="G1124" s="20" t="s">
        <v>11</v>
      </c>
      <c r="H1124" s="20" t="s">
        <v>16</v>
      </c>
      <c r="I1124" s="20" t="s">
        <v>42</v>
      </c>
    </row>
    <row r="1125" spans="1:9" x14ac:dyDescent="0.25">
      <c r="A1125" s="20" t="s">
        <v>1156</v>
      </c>
      <c r="B1125" s="20">
        <v>1973</v>
      </c>
      <c r="C1125" s="20" t="s">
        <v>37</v>
      </c>
      <c r="D1125" s="20">
        <v>27</v>
      </c>
      <c r="E1125" s="20">
        <v>1</v>
      </c>
      <c r="F1125" s="20">
        <v>9282.48</v>
      </c>
      <c r="G1125" s="20" t="s">
        <v>12</v>
      </c>
      <c r="H1125" s="20" t="s">
        <v>11</v>
      </c>
      <c r="I1125" s="20" t="s">
        <v>168</v>
      </c>
    </row>
    <row r="1126" spans="1:9" x14ac:dyDescent="0.25">
      <c r="A1126" s="20" t="s">
        <v>1157</v>
      </c>
      <c r="B1126" s="20">
        <v>1971</v>
      </c>
      <c r="C1126" s="20" t="s">
        <v>10</v>
      </c>
      <c r="D1126" s="20">
        <v>2</v>
      </c>
      <c r="E1126" s="20">
        <v>0</v>
      </c>
      <c r="F1126" s="20">
        <v>9283.56</v>
      </c>
      <c r="G1126" s="20" t="s">
        <v>11</v>
      </c>
      <c r="H1126" s="20" t="s">
        <v>12</v>
      </c>
      <c r="I1126" s="20" t="s">
        <v>13</v>
      </c>
    </row>
    <row r="1127" spans="1:9" x14ac:dyDescent="0.25">
      <c r="A1127" s="20" t="s">
        <v>1158</v>
      </c>
      <c r="B1127" s="20">
        <v>1969</v>
      </c>
      <c r="C1127" s="20" t="s">
        <v>15</v>
      </c>
      <c r="D1127" s="20">
        <v>26</v>
      </c>
      <c r="E1127" s="20">
        <v>0</v>
      </c>
      <c r="F1127" s="20">
        <v>9285.8700000000008</v>
      </c>
      <c r="G1127" s="20" t="s">
        <v>11</v>
      </c>
      <c r="H1127" s="20" t="s">
        <v>12</v>
      </c>
      <c r="I1127" s="20" t="s">
        <v>13</v>
      </c>
    </row>
    <row r="1128" spans="1:9" x14ac:dyDescent="0.25">
      <c r="A1128" s="20" t="s">
        <v>1159</v>
      </c>
      <c r="B1128" s="20">
        <v>1973</v>
      </c>
      <c r="C1128" s="20" t="s">
        <v>37</v>
      </c>
      <c r="D1128" s="20">
        <v>16</v>
      </c>
      <c r="E1128" s="20">
        <v>1</v>
      </c>
      <c r="F1128" s="20">
        <v>9288.0300000000007</v>
      </c>
      <c r="G1128" s="20" t="s">
        <v>11</v>
      </c>
      <c r="H1128" s="20" t="s">
        <v>12</v>
      </c>
      <c r="I1128" s="20" t="s">
        <v>170</v>
      </c>
    </row>
    <row r="1129" spans="1:9" x14ac:dyDescent="0.25">
      <c r="A1129" s="20" t="s">
        <v>1160</v>
      </c>
      <c r="B1129" s="20">
        <v>1973</v>
      </c>
      <c r="C1129" s="20" t="s">
        <v>20</v>
      </c>
      <c r="D1129" s="20">
        <v>18</v>
      </c>
      <c r="E1129" s="20">
        <v>1</v>
      </c>
      <c r="F1129" s="20">
        <v>9290.14</v>
      </c>
      <c r="G1129" s="20" t="s">
        <v>12</v>
      </c>
      <c r="H1129" s="20" t="s">
        <v>12</v>
      </c>
      <c r="I1129" s="20" t="s">
        <v>168</v>
      </c>
    </row>
    <row r="1130" spans="1:9" x14ac:dyDescent="0.25">
      <c r="A1130" s="20" t="s">
        <v>1161</v>
      </c>
      <c r="B1130" s="20">
        <v>1976</v>
      </c>
      <c r="C1130" s="20" t="s">
        <v>15</v>
      </c>
      <c r="D1130" s="20">
        <v>3</v>
      </c>
      <c r="E1130" s="20">
        <v>3</v>
      </c>
      <c r="F1130" s="20">
        <v>9301.89</v>
      </c>
      <c r="G1130" s="20" t="s">
        <v>11</v>
      </c>
      <c r="H1130" s="20" t="s">
        <v>16</v>
      </c>
      <c r="I1130" s="20" t="s">
        <v>23</v>
      </c>
    </row>
    <row r="1131" spans="1:9" x14ac:dyDescent="0.25">
      <c r="A1131" s="20" t="s">
        <v>1162</v>
      </c>
      <c r="B1131" s="20">
        <v>1973</v>
      </c>
      <c r="C1131" s="20" t="s">
        <v>37</v>
      </c>
      <c r="D1131" s="20">
        <v>16</v>
      </c>
      <c r="E1131" s="20">
        <v>2</v>
      </c>
      <c r="F1131" s="20">
        <v>9304.7000000000007</v>
      </c>
      <c r="G1131" s="20" t="s">
        <v>12</v>
      </c>
      <c r="H1131" s="20" t="s">
        <v>12</v>
      </c>
      <c r="I1131" s="20" t="s">
        <v>13</v>
      </c>
    </row>
    <row r="1132" spans="1:9" x14ac:dyDescent="0.25">
      <c r="A1132" s="20" t="s">
        <v>1163</v>
      </c>
      <c r="B1132" s="20">
        <v>1963</v>
      </c>
      <c r="C1132" s="20" t="s">
        <v>18</v>
      </c>
      <c r="D1132" s="20">
        <v>8</v>
      </c>
      <c r="E1132" s="20">
        <v>0</v>
      </c>
      <c r="F1132" s="20">
        <v>9310.81</v>
      </c>
      <c r="G1132" s="20" t="s">
        <v>12</v>
      </c>
      <c r="H1132" s="20" t="s">
        <v>16</v>
      </c>
      <c r="I1132" s="20" t="s">
        <v>13</v>
      </c>
    </row>
    <row r="1133" spans="1:9" x14ac:dyDescent="0.25">
      <c r="A1133" s="20" t="s">
        <v>1164</v>
      </c>
      <c r="B1133" s="20">
        <v>1977</v>
      </c>
      <c r="C1133" s="20" t="s">
        <v>37</v>
      </c>
      <c r="D1133" s="20">
        <v>12</v>
      </c>
      <c r="E1133" s="20">
        <v>2</v>
      </c>
      <c r="F1133" s="20">
        <v>9315.41</v>
      </c>
      <c r="G1133" s="20" t="s">
        <v>11</v>
      </c>
      <c r="H1133" s="20" t="s">
        <v>16</v>
      </c>
      <c r="I1133" s="20" t="s">
        <v>247</v>
      </c>
    </row>
    <row r="1134" spans="1:9" x14ac:dyDescent="0.25">
      <c r="A1134" s="20" t="s">
        <v>1165</v>
      </c>
      <c r="B1134" s="20">
        <v>1988</v>
      </c>
      <c r="C1134" s="20" t="s">
        <v>10</v>
      </c>
      <c r="D1134" s="20">
        <v>9</v>
      </c>
      <c r="E1134" s="20">
        <v>3</v>
      </c>
      <c r="F1134" s="20">
        <v>9320.26</v>
      </c>
      <c r="G1134" s="20" t="s">
        <v>11</v>
      </c>
      <c r="H1134" s="20" t="s">
        <v>16</v>
      </c>
      <c r="I1134" s="20" t="s">
        <v>23</v>
      </c>
    </row>
    <row r="1135" spans="1:9" x14ac:dyDescent="0.25">
      <c r="A1135" s="20" t="s">
        <v>1166</v>
      </c>
      <c r="B1135" s="20">
        <v>1996</v>
      </c>
      <c r="C1135" s="20" t="s">
        <v>37</v>
      </c>
      <c r="D1135" s="20">
        <v>12</v>
      </c>
      <c r="E1135" s="20">
        <v>0</v>
      </c>
      <c r="F1135" s="20">
        <v>9338.61</v>
      </c>
      <c r="G1135" s="20" t="s">
        <v>11</v>
      </c>
      <c r="H1135" s="20" t="s">
        <v>16</v>
      </c>
      <c r="I1135" s="20" t="s">
        <v>535</v>
      </c>
    </row>
    <row r="1136" spans="1:9" x14ac:dyDescent="0.25">
      <c r="A1136" s="20" t="s">
        <v>1167</v>
      </c>
      <c r="B1136" s="20">
        <v>1988</v>
      </c>
      <c r="C1136" s="20" t="s">
        <v>10</v>
      </c>
      <c r="D1136" s="20">
        <v>1</v>
      </c>
      <c r="E1136" s="20">
        <v>3</v>
      </c>
      <c r="F1136" s="20">
        <v>9344.2000000000007</v>
      </c>
      <c r="G1136" s="20" t="s">
        <v>11</v>
      </c>
      <c r="H1136" s="20" t="s">
        <v>16</v>
      </c>
      <c r="I1136" s="20" t="s">
        <v>300</v>
      </c>
    </row>
    <row r="1137" spans="1:9" x14ac:dyDescent="0.25">
      <c r="A1137" s="20" t="s">
        <v>1168</v>
      </c>
      <c r="B1137" s="20">
        <v>1971</v>
      </c>
      <c r="C1137" s="20" t="s">
        <v>37</v>
      </c>
      <c r="D1137" s="20">
        <v>8</v>
      </c>
      <c r="E1137" s="20">
        <v>0</v>
      </c>
      <c r="F1137" s="20">
        <v>9361.33</v>
      </c>
      <c r="G1137" s="20" t="s">
        <v>12</v>
      </c>
      <c r="H1137" s="20" t="s">
        <v>16</v>
      </c>
      <c r="I1137" s="20" t="s">
        <v>168</v>
      </c>
    </row>
    <row r="1138" spans="1:9" x14ac:dyDescent="0.25">
      <c r="A1138" s="20" t="s">
        <v>1169</v>
      </c>
      <c r="B1138" s="20">
        <v>1969</v>
      </c>
      <c r="C1138" s="20" t="s">
        <v>15</v>
      </c>
      <c r="D1138" s="20">
        <v>24</v>
      </c>
      <c r="E1138" s="20">
        <v>0</v>
      </c>
      <c r="F1138" s="20">
        <v>9377.4500000000007</v>
      </c>
      <c r="G1138" s="20" t="s">
        <v>11</v>
      </c>
      <c r="H1138" s="20" t="s">
        <v>12</v>
      </c>
      <c r="I1138" s="20" t="s">
        <v>13</v>
      </c>
    </row>
    <row r="1139" spans="1:9" x14ac:dyDescent="0.25">
      <c r="A1139" s="20" t="s">
        <v>1170</v>
      </c>
      <c r="B1139" s="20">
        <v>1971</v>
      </c>
      <c r="C1139" s="20" t="s">
        <v>15</v>
      </c>
      <c r="D1139" s="20">
        <v>26</v>
      </c>
      <c r="E1139" s="20">
        <v>1</v>
      </c>
      <c r="F1139" s="20">
        <v>9377.9</v>
      </c>
      <c r="G1139" s="20" t="s">
        <v>11</v>
      </c>
      <c r="H1139" s="20" t="s">
        <v>16</v>
      </c>
      <c r="I1139" s="20" t="s">
        <v>13</v>
      </c>
    </row>
    <row r="1140" spans="1:9" x14ac:dyDescent="0.25">
      <c r="A1140" s="20" t="s">
        <v>1171</v>
      </c>
      <c r="B1140" s="20">
        <v>1975</v>
      </c>
      <c r="C1140" s="20" t="s">
        <v>30</v>
      </c>
      <c r="D1140" s="20">
        <v>2</v>
      </c>
      <c r="E1140" s="20">
        <v>1</v>
      </c>
      <c r="F1140" s="20">
        <v>9380.75</v>
      </c>
      <c r="G1140" s="20" t="s">
        <v>11</v>
      </c>
      <c r="H1140" s="20" t="s">
        <v>11</v>
      </c>
      <c r="I1140" s="20" t="s">
        <v>247</v>
      </c>
    </row>
    <row r="1141" spans="1:9" x14ac:dyDescent="0.25">
      <c r="A1141" s="20" t="s">
        <v>1172</v>
      </c>
      <c r="B1141" s="20">
        <v>1971</v>
      </c>
      <c r="C1141" s="20" t="s">
        <v>30</v>
      </c>
      <c r="D1141" s="20">
        <v>29</v>
      </c>
      <c r="E1141" s="20">
        <v>1</v>
      </c>
      <c r="F1141" s="20">
        <v>9386.16</v>
      </c>
      <c r="G1141" s="20" t="s">
        <v>12</v>
      </c>
      <c r="H1141" s="20" t="s">
        <v>11</v>
      </c>
      <c r="I1141" s="20" t="s">
        <v>13</v>
      </c>
    </row>
    <row r="1142" spans="1:9" x14ac:dyDescent="0.25">
      <c r="A1142" s="20" t="s">
        <v>1173</v>
      </c>
      <c r="B1142" s="20">
        <v>1971</v>
      </c>
      <c r="C1142" s="20" t="s">
        <v>37</v>
      </c>
      <c r="D1142" s="20">
        <v>20</v>
      </c>
      <c r="E1142" s="20">
        <v>1</v>
      </c>
      <c r="F1142" s="20">
        <v>9391.35</v>
      </c>
      <c r="G1142" s="20" t="s">
        <v>12</v>
      </c>
      <c r="H1142" s="20" t="s">
        <v>12</v>
      </c>
      <c r="I1142" s="20" t="s">
        <v>42</v>
      </c>
    </row>
    <row r="1143" spans="1:9" x14ac:dyDescent="0.25">
      <c r="A1143" s="20" t="s">
        <v>1174</v>
      </c>
      <c r="B1143" s="20">
        <v>1976</v>
      </c>
      <c r="C1143" s="20" t="s">
        <v>37</v>
      </c>
      <c r="D1143" s="20">
        <v>17</v>
      </c>
      <c r="E1143" s="20">
        <v>2</v>
      </c>
      <c r="F1143" s="20">
        <v>9411.01</v>
      </c>
      <c r="G1143" s="20" t="s">
        <v>11</v>
      </c>
      <c r="H1143" s="20" t="s">
        <v>12</v>
      </c>
      <c r="I1143" s="20" t="s">
        <v>247</v>
      </c>
    </row>
    <row r="1144" spans="1:9" x14ac:dyDescent="0.25">
      <c r="A1144" s="20" t="s">
        <v>1175</v>
      </c>
      <c r="B1144" s="20">
        <v>1976</v>
      </c>
      <c r="C1144" s="20" t="s">
        <v>37</v>
      </c>
      <c r="D1144" s="20">
        <v>30</v>
      </c>
      <c r="E1144" s="20">
        <v>3</v>
      </c>
      <c r="F1144" s="20">
        <v>9414.92</v>
      </c>
      <c r="G1144" s="20" t="s">
        <v>11</v>
      </c>
      <c r="H1144" s="20" t="s">
        <v>11</v>
      </c>
      <c r="I1144" s="20" t="s">
        <v>42</v>
      </c>
    </row>
    <row r="1145" spans="1:9" x14ac:dyDescent="0.25">
      <c r="A1145" s="20" t="s">
        <v>1176</v>
      </c>
      <c r="B1145" s="20">
        <v>1976</v>
      </c>
      <c r="C1145" s="20" t="s">
        <v>15</v>
      </c>
      <c r="D1145" s="20">
        <v>3</v>
      </c>
      <c r="E1145" s="20">
        <v>2</v>
      </c>
      <c r="F1145" s="20">
        <v>9432.93</v>
      </c>
      <c r="G1145" s="20" t="s">
        <v>11</v>
      </c>
      <c r="H1145" s="20" t="s">
        <v>16</v>
      </c>
      <c r="I1145" s="20" t="s">
        <v>247</v>
      </c>
    </row>
    <row r="1146" spans="1:9" x14ac:dyDescent="0.25">
      <c r="A1146" s="20" t="s">
        <v>1177</v>
      </c>
      <c r="B1146" s="20">
        <v>1974</v>
      </c>
      <c r="C1146" s="20" t="s">
        <v>15</v>
      </c>
      <c r="D1146" s="20">
        <v>27</v>
      </c>
      <c r="E1146" s="20">
        <v>1</v>
      </c>
      <c r="F1146" s="20">
        <v>9447.25</v>
      </c>
      <c r="G1146" s="20" t="s">
        <v>11</v>
      </c>
      <c r="H1146" s="20" t="s">
        <v>16</v>
      </c>
      <c r="I1146" s="20" t="s">
        <v>247</v>
      </c>
    </row>
    <row r="1147" spans="1:9" x14ac:dyDescent="0.25">
      <c r="A1147" s="20" t="s">
        <v>1178</v>
      </c>
      <c r="B1147" s="20">
        <v>1974</v>
      </c>
      <c r="C1147" s="20" t="s">
        <v>18</v>
      </c>
      <c r="D1147" s="20">
        <v>8</v>
      </c>
      <c r="E1147" s="20">
        <v>1</v>
      </c>
      <c r="F1147" s="20">
        <v>9447.3799999999992</v>
      </c>
      <c r="G1147" s="20" t="s">
        <v>11</v>
      </c>
      <c r="H1147" s="20" t="s">
        <v>12</v>
      </c>
      <c r="I1147" s="20" t="s">
        <v>247</v>
      </c>
    </row>
    <row r="1148" spans="1:9" x14ac:dyDescent="0.25">
      <c r="A1148" s="20" t="s">
        <v>1179</v>
      </c>
      <c r="B1148" s="20">
        <v>1987</v>
      </c>
      <c r="C1148" s="20" t="s">
        <v>15</v>
      </c>
      <c r="D1148" s="20">
        <v>14</v>
      </c>
      <c r="E1148" s="20">
        <v>3</v>
      </c>
      <c r="F1148" s="20">
        <v>9448.42</v>
      </c>
      <c r="G1148" s="20" t="s">
        <v>11</v>
      </c>
      <c r="H1148" s="20" t="s">
        <v>12</v>
      </c>
      <c r="I1148" s="20" t="s">
        <v>300</v>
      </c>
    </row>
    <row r="1149" spans="1:9" x14ac:dyDescent="0.25">
      <c r="A1149" s="20" t="s">
        <v>1180</v>
      </c>
      <c r="B1149" s="20">
        <v>1979</v>
      </c>
      <c r="C1149" s="20" t="s">
        <v>10</v>
      </c>
      <c r="D1149" s="20">
        <v>17</v>
      </c>
      <c r="E1149" s="20">
        <v>2</v>
      </c>
      <c r="F1149" s="20">
        <v>9453.92</v>
      </c>
      <c r="G1149" s="20" t="s">
        <v>11</v>
      </c>
      <c r="H1149" s="20" t="s">
        <v>11</v>
      </c>
      <c r="I1149" s="20" t="s">
        <v>300</v>
      </c>
    </row>
    <row r="1150" spans="1:9" x14ac:dyDescent="0.25">
      <c r="A1150" s="20" t="s">
        <v>1181</v>
      </c>
      <c r="B1150" s="20">
        <v>1969</v>
      </c>
      <c r="C1150" s="20" t="s">
        <v>18</v>
      </c>
      <c r="D1150" s="20">
        <v>4</v>
      </c>
      <c r="E1150" s="20">
        <v>0</v>
      </c>
      <c r="F1150" s="20">
        <v>9487.64</v>
      </c>
      <c r="G1150" s="20" t="s">
        <v>11</v>
      </c>
      <c r="H1150" s="20" t="s">
        <v>11</v>
      </c>
      <c r="I1150" s="20" t="s">
        <v>13</v>
      </c>
    </row>
    <row r="1151" spans="1:9" x14ac:dyDescent="0.25">
      <c r="A1151" s="20" t="s">
        <v>1182</v>
      </c>
      <c r="B1151" s="20">
        <v>1976</v>
      </c>
      <c r="C1151" s="20" t="s">
        <v>15</v>
      </c>
      <c r="D1151" s="20">
        <v>28</v>
      </c>
      <c r="E1151" s="20">
        <v>3</v>
      </c>
      <c r="F1151" s="20">
        <v>9500.57</v>
      </c>
      <c r="G1151" s="20" t="s">
        <v>11</v>
      </c>
      <c r="H1151" s="20" t="s">
        <v>12</v>
      </c>
      <c r="I1151" s="20" t="s">
        <v>356</v>
      </c>
    </row>
    <row r="1152" spans="1:9" x14ac:dyDescent="0.25">
      <c r="A1152" s="20" t="s">
        <v>1183</v>
      </c>
      <c r="B1152" s="20">
        <v>1969</v>
      </c>
      <c r="C1152" s="20" t="s">
        <v>35</v>
      </c>
      <c r="D1152" s="20">
        <v>24</v>
      </c>
      <c r="E1152" s="20">
        <v>0</v>
      </c>
      <c r="F1152" s="20">
        <v>9504.31</v>
      </c>
      <c r="G1152" s="20" t="s">
        <v>12</v>
      </c>
      <c r="H1152" s="20" t="s">
        <v>11</v>
      </c>
      <c r="I1152" s="20" t="s">
        <v>13</v>
      </c>
    </row>
    <row r="1153" spans="1:9" x14ac:dyDescent="0.25">
      <c r="A1153" s="20" t="s">
        <v>1184</v>
      </c>
      <c r="B1153" s="20">
        <v>1992</v>
      </c>
      <c r="C1153" s="20" t="s">
        <v>35</v>
      </c>
      <c r="D1153" s="20">
        <v>22</v>
      </c>
      <c r="E1153" s="20">
        <v>0</v>
      </c>
      <c r="F1153" s="20">
        <v>9507.68</v>
      </c>
      <c r="G1153" s="20" t="s">
        <v>11</v>
      </c>
      <c r="H1153" s="20" t="s">
        <v>16</v>
      </c>
      <c r="I1153" s="20" t="s">
        <v>23</v>
      </c>
    </row>
    <row r="1154" spans="1:9" x14ac:dyDescent="0.25">
      <c r="A1154" s="20" t="s">
        <v>1185</v>
      </c>
      <c r="B1154" s="20">
        <v>1971</v>
      </c>
      <c r="C1154" s="20" t="s">
        <v>15</v>
      </c>
      <c r="D1154" s="20">
        <v>29</v>
      </c>
      <c r="E1154" s="20">
        <v>0</v>
      </c>
      <c r="F1154" s="20">
        <v>9528.9</v>
      </c>
      <c r="G1154" s="20" t="s">
        <v>11</v>
      </c>
      <c r="H1154" s="20" t="s">
        <v>11</v>
      </c>
      <c r="I1154" s="20" t="s">
        <v>42</v>
      </c>
    </row>
    <row r="1155" spans="1:9" x14ac:dyDescent="0.25">
      <c r="A1155" s="20" t="s">
        <v>1186</v>
      </c>
      <c r="B1155" s="20">
        <v>1973</v>
      </c>
      <c r="C1155" s="20" t="s">
        <v>30</v>
      </c>
      <c r="D1155" s="20">
        <v>21</v>
      </c>
      <c r="E1155" s="20">
        <v>0</v>
      </c>
      <c r="F1155" s="20">
        <v>9538.65</v>
      </c>
      <c r="G1155" s="20" t="s">
        <v>11</v>
      </c>
      <c r="H1155" s="20" t="s">
        <v>12</v>
      </c>
      <c r="I1155" s="20" t="s">
        <v>300</v>
      </c>
    </row>
    <row r="1156" spans="1:9" x14ac:dyDescent="0.25">
      <c r="A1156" s="20" t="s">
        <v>1187</v>
      </c>
      <c r="B1156" s="20">
        <v>1975</v>
      </c>
      <c r="C1156" s="20" t="s">
        <v>10</v>
      </c>
      <c r="D1156" s="20">
        <v>28</v>
      </c>
      <c r="E1156" s="20">
        <v>1</v>
      </c>
      <c r="F1156" s="20">
        <v>9540.17</v>
      </c>
      <c r="G1156" s="20" t="s">
        <v>11</v>
      </c>
      <c r="H1156" s="20" t="s">
        <v>11</v>
      </c>
      <c r="I1156" s="20" t="s">
        <v>247</v>
      </c>
    </row>
    <row r="1157" spans="1:9" x14ac:dyDescent="0.25">
      <c r="A1157" s="20" t="s">
        <v>1188</v>
      </c>
      <c r="B1157" s="20">
        <v>1972</v>
      </c>
      <c r="C1157" s="20" t="s">
        <v>20</v>
      </c>
      <c r="D1157" s="20">
        <v>22</v>
      </c>
      <c r="E1157" s="20">
        <v>0</v>
      </c>
      <c r="F1157" s="20">
        <v>9541.7000000000007</v>
      </c>
      <c r="G1157" s="20" t="s">
        <v>11</v>
      </c>
      <c r="H1157" s="20" t="s">
        <v>16</v>
      </c>
      <c r="I1157" s="20" t="s">
        <v>247</v>
      </c>
    </row>
    <row r="1158" spans="1:9" x14ac:dyDescent="0.25">
      <c r="A1158" s="20" t="s">
        <v>1189</v>
      </c>
      <c r="B1158" s="20">
        <v>1972</v>
      </c>
      <c r="C1158" s="20" t="s">
        <v>20</v>
      </c>
      <c r="D1158" s="20">
        <v>22</v>
      </c>
      <c r="E1158" s="20">
        <v>1</v>
      </c>
      <c r="F1158" s="20">
        <v>9549.57</v>
      </c>
      <c r="G1158" s="20" t="s">
        <v>11</v>
      </c>
      <c r="H1158" s="20" t="s">
        <v>16</v>
      </c>
      <c r="I1158" s="20" t="s">
        <v>13</v>
      </c>
    </row>
    <row r="1159" spans="1:9" x14ac:dyDescent="0.25">
      <c r="A1159" s="20" t="s">
        <v>1190</v>
      </c>
      <c r="B1159" s="20">
        <v>1974</v>
      </c>
      <c r="C1159" s="20" t="s">
        <v>35</v>
      </c>
      <c r="D1159" s="20">
        <v>14</v>
      </c>
      <c r="E1159" s="20">
        <v>3</v>
      </c>
      <c r="F1159" s="20">
        <v>9563.0300000000007</v>
      </c>
      <c r="G1159" s="20" t="s">
        <v>12</v>
      </c>
      <c r="H1159" s="20" t="s">
        <v>16</v>
      </c>
      <c r="I1159" s="20" t="s">
        <v>42</v>
      </c>
    </row>
    <row r="1160" spans="1:9" x14ac:dyDescent="0.25">
      <c r="A1160" s="20" t="s">
        <v>1191</v>
      </c>
      <c r="B1160" s="20">
        <v>1973</v>
      </c>
      <c r="C1160" s="20" t="s">
        <v>30</v>
      </c>
      <c r="D1160" s="20">
        <v>1</v>
      </c>
      <c r="E1160" s="20">
        <v>1</v>
      </c>
      <c r="F1160" s="20">
        <v>9566.99</v>
      </c>
      <c r="G1160" s="20" t="s">
        <v>11</v>
      </c>
      <c r="H1160" s="20" t="s">
        <v>16</v>
      </c>
      <c r="I1160" s="20" t="s">
        <v>23</v>
      </c>
    </row>
    <row r="1161" spans="1:9" x14ac:dyDescent="0.25">
      <c r="A1161" s="20" t="s">
        <v>1192</v>
      </c>
      <c r="B1161" s="20">
        <v>1966</v>
      </c>
      <c r="C1161" s="20" t="s">
        <v>30</v>
      </c>
      <c r="D1161" s="20">
        <v>4</v>
      </c>
      <c r="E1161" s="20">
        <v>0</v>
      </c>
      <c r="F1161" s="20">
        <v>9582.5400000000009</v>
      </c>
      <c r="G1161" s="20" t="s">
        <v>12</v>
      </c>
      <c r="H1161" s="20" t="s">
        <v>11</v>
      </c>
      <c r="I1161" s="20" t="s">
        <v>13</v>
      </c>
    </row>
    <row r="1162" spans="1:9" x14ac:dyDescent="0.25">
      <c r="A1162" s="20" t="s">
        <v>1193</v>
      </c>
      <c r="B1162" s="20">
        <v>1973</v>
      </c>
      <c r="C1162" s="20" t="s">
        <v>15</v>
      </c>
      <c r="D1162" s="20">
        <v>28</v>
      </c>
      <c r="E1162" s="20">
        <v>1</v>
      </c>
      <c r="F1162" s="20">
        <v>9583.89</v>
      </c>
      <c r="G1162" s="20" t="s">
        <v>11</v>
      </c>
      <c r="H1162" s="20" t="s">
        <v>12</v>
      </c>
      <c r="I1162" s="20" t="s">
        <v>23</v>
      </c>
    </row>
    <row r="1163" spans="1:9" x14ac:dyDescent="0.25">
      <c r="A1163" s="20" t="s">
        <v>1194</v>
      </c>
      <c r="B1163" s="20">
        <v>1981</v>
      </c>
      <c r="C1163" s="20" t="s">
        <v>37</v>
      </c>
      <c r="D1163" s="20">
        <v>18</v>
      </c>
      <c r="E1163" s="20">
        <v>1</v>
      </c>
      <c r="F1163" s="20">
        <v>9584.0400000000009</v>
      </c>
      <c r="G1163" s="20" t="s">
        <v>11</v>
      </c>
      <c r="H1163" s="20" t="s">
        <v>16</v>
      </c>
      <c r="I1163" s="20" t="s">
        <v>300</v>
      </c>
    </row>
    <row r="1164" spans="1:9" x14ac:dyDescent="0.25">
      <c r="A1164" s="20" t="s">
        <v>1195</v>
      </c>
      <c r="B1164" s="20">
        <v>1964</v>
      </c>
      <c r="C1164" s="20" t="s">
        <v>30</v>
      </c>
      <c r="D1164" s="20">
        <v>15</v>
      </c>
      <c r="E1164" s="20">
        <v>0</v>
      </c>
      <c r="F1164" s="20">
        <v>9597.6299999999992</v>
      </c>
      <c r="G1164" s="20" t="s">
        <v>12</v>
      </c>
      <c r="H1164" s="20" t="s">
        <v>12</v>
      </c>
      <c r="I1164" s="20" t="s">
        <v>13</v>
      </c>
    </row>
    <row r="1165" spans="1:9" x14ac:dyDescent="0.25">
      <c r="A1165" s="20" t="s">
        <v>1196</v>
      </c>
      <c r="B1165" s="20">
        <v>1972</v>
      </c>
      <c r="C1165" s="20" t="s">
        <v>30</v>
      </c>
      <c r="D1165" s="20">
        <v>27</v>
      </c>
      <c r="E1165" s="20">
        <v>1</v>
      </c>
      <c r="F1165" s="20">
        <v>9617.66</v>
      </c>
      <c r="G1165" s="20" t="s">
        <v>12</v>
      </c>
      <c r="H1165" s="20" t="s">
        <v>12</v>
      </c>
      <c r="I1165" s="20" t="s">
        <v>168</v>
      </c>
    </row>
    <row r="1166" spans="1:9" x14ac:dyDescent="0.25">
      <c r="A1166" s="20" t="s">
        <v>1197</v>
      </c>
      <c r="B1166" s="20">
        <v>1982</v>
      </c>
      <c r="C1166" s="20" t="s">
        <v>35</v>
      </c>
      <c r="D1166" s="20">
        <v>29</v>
      </c>
      <c r="E1166" s="20">
        <v>3</v>
      </c>
      <c r="F1166" s="20">
        <v>9619.18</v>
      </c>
      <c r="G1166" s="20" t="s">
        <v>11</v>
      </c>
      <c r="H1166" s="20" t="s">
        <v>16</v>
      </c>
      <c r="I1166" s="20" t="s">
        <v>200</v>
      </c>
    </row>
    <row r="1167" spans="1:9" x14ac:dyDescent="0.25">
      <c r="A1167" s="20" t="s">
        <v>1198</v>
      </c>
      <c r="B1167" s="20">
        <v>1975</v>
      </c>
      <c r="C1167" s="20" t="s">
        <v>37</v>
      </c>
      <c r="D1167" s="20">
        <v>29</v>
      </c>
      <c r="E1167" s="20">
        <v>3</v>
      </c>
      <c r="F1167" s="20">
        <v>9620.33</v>
      </c>
      <c r="G1167" s="20" t="s">
        <v>12</v>
      </c>
      <c r="H1167" s="20" t="s">
        <v>12</v>
      </c>
      <c r="I1167" s="20" t="s">
        <v>23</v>
      </c>
    </row>
    <row r="1168" spans="1:9" x14ac:dyDescent="0.25">
      <c r="A1168" s="20" t="s">
        <v>1199</v>
      </c>
      <c r="B1168" s="20">
        <v>1970</v>
      </c>
      <c r="C1168" s="20" t="s">
        <v>30</v>
      </c>
      <c r="D1168" s="20">
        <v>16</v>
      </c>
      <c r="E1168" s="20">
        <v>0</v>
      </c>
      <c r="F1168" s="20">
        <v>9625.92</v>
      </c>
      <c r="G1168" s="20" t="s">
        <v>11</v>
      </c>
      <c r="H1168" s="20" t="s">
        <v>12</v>
      </c>
      <c r="I1168" s="20" t="s">
        <v>42</v>
      </c>
    </row>
    <row r="1169" spans="1:9" x14ac:dyDescent="0.25">
      <c r="A1169" s="20" t="s">
        <v>1200</v>
      </c>
      <c r="B1169" s="20">
        <v>1998</v>
      </c>
      <c r="C1169" s="20" t="s">
        <v>18</v>
      </c>
      <c r="D1169" s="20">
        <v>23</v>
      </c>
      <c r="E1169" s="20">
        <v>0</v>
      </c>
      <c r="F1169" s="20">
        <v>9628.7900000000009</v>
      </c>
      <c r="G1169" s="20" t="s">
        <v>11</v>
      </c>
      <c r="H1169" s="20" t="s">
        <v>11</v>
      </c>
      <c r="I1169" s="20" t="s">
        <v>535</v>
      </c>
    </row>
    <row r="1170" spans="1:9" x14ac:dyDescent="0.25">
      <c r="A1170" s="20" t="s">
        <v>1201</v>
      </c>
      <c r="B1170" s="20">
        <v>1979</v>
      </c>
      <c r="C1170" s="20" t="s">
        <v>30</v>
      </c>
      <c r="D1170" s="20">
        <v>19</v>
      </c>
      <c r="E1170" s="20">
        <v>2</v>
      </c>
      <c r="F1170" s="20">
        <v>9630.2999999999993</v>
      </c>
      <c r="G1170" s="20" t="s">
        <v>11</v>
      </c>
      <c r="H1170" s="20" t="s">
        <v>11</v>
      </c>
      <c r="I1170" s="20" t="s">
        <v>300</v>
      </c>
    </row>
    <row r="1171" spans="1:9" x14ac:dyDescent="0.25">
      <c r="A1171" s="20" t="s">
        <v>1202</v>
      </c>
      <c r="B1171" s="20">
        <v>1972</v>
      </c>
      <c r="C1171" s="20" t="s">
        <v>37</v>
      </c>
      <c r="D1171" s="20">
        <v>23</v>
      </c>
      <c r="E1171" s="20">
        <v>2</v>
      </c>
      <c r="F1171" s="20">
        <v>9630.4</v>
      </c>
      <c r="G1171" s="20" t="s">
        <v>11</v>
      </c>
      <c r="H1171" s="20" t="s">
        <v>11</v>
      </c>
      <c r="I1171" s="20" t="s">
        <v>42</v>
      </c>
    </row>
    <row r="1172" spans="1:9" x14ac:dyDescent="0.25">
      <c r="A1172" s="20" t="s">
        <v>1203</v>
      </c>
      <c r="B1172" s="20">
        <v>1968</v>
      </c>
      <c r="C1172" s="20" t="s">
        <v>18</v>
      </c>
      <c r="D1172" s="20">
        <v>22</v>
      </c>
      <c r="E1172" s="20">
        <v>0</v>
      </c>
      <c r="F1172" s="20">
        <v>9630.91</v>
      </c>
      <c r="G1172" s="20" t="s">
        <v>12</v>
      </c>
      <c r="H1172" s="20" t="s">
        <v>11</v>
      </c>
      <c r="I1172" s="20" t="s">
        <v>13</v>
      </c>
    </row>
    <row r="1173" spans="1:9" x14ac:dyDescent="0.25">
      <c r="A1173" s="20" t="s">
        <v>1204</v>
      </c>
      <c r="B1173" s="20">
        <v>1970</v>
      </c>
      <c r="C1173" s="20" t="s">
        <v>20</v>
      </c>
      <c r="D1173" s="20">
        <v>30</v>
      </c>
      <c r="E1173" s="20">
        <v>0</v>
      </c>
      <c r="F1173" s="20">
        <v>9634.5400000000009</v>
      </c>
      <c r="G1173" s="20" t="s">
        <v>11</v>
      </c>
      <c r="H1173" s="20" t="s">
        <v>11</v>
      </c>
      <c r="I1173" s="20" t="s">
        <v>42</v>
      </c>
    </row>
    <row r="1174" spans="1:9" x14ac:dyDescent="0.25">
      <c r="A1174" s="20" t="s">
        <v>1205</v>
      </c>
      <c r="B1174" s="20">
        <v>1971</v>
      </c>
      <c r="C1174" s="20" t="s">
        <v>10</v>
      </c>
      <c r="D1174" s="20">
        <v>19</v>
      </c>
      <c r="E1174" s="20">
        <v>0</v>
      </c>
      <c r="F1174" s="20">
        <v>9644.25</v>
      </c>
      <c r="G1174" s="20" t="s">
        <v>11</v>
      </c>
      <c r="H1174" s="20" t="s">
        <v>16</v>
      </c>
      <c r="I1174" s="20" t="s">
        <v>23</v>
      </c>
    </row>
    <row r="1175" spans="1:9" x14ac:dyDescent="0.25">
      <c r="A1175" s="20" t="s">
        <v>1206</v>
      </c>
      <c r="B1175" s="20">
        <v>1974</v>
      </c>
      <c r="C1175" s="20" t="s">
        <v>10</v>
      </c>
      <c r="D1175" s="20">
        <v>8</v>
      </c>
      <c r="E1175" s="20">
        <v>0</v>
      </c>
      <c r="F1175" s="20">
        <v>9653.81</v>
      </c>
      <c r="G1175" s="20" t="s">
        <v>11</v>
      </c>
      <c r="H1175" s="20" t="s">
        <v>11</v>
      </c>
      <c r="I1175" s="20" t="s">
        <v>42</v>
      </c>
    </row>
    <row r="1176" spans="1:9" x14ac:dyDescent="0.25">
      <c r="A1176" s="20" t="s">
        <v>1207</v>
      </c>
      <c r="B1176" s="20">
        <v>1981</v>
      </c>
      <c r="C1176" s="20" t="s">
        <v>35</v>
      </c>
      <c r="D1176" s="20">
        <v>8</v>
      </c>
      <c r="E1176" s="20">
        <v>1</v>
      </c>
      <c r="F1176" s="20">
        <v>9664.34</v>
      </c>
      <c r="G1176" s="20" t="s">
        <v>11</v>
      </c>
      <c r="H1176" s="20" t="s">
        <v>12</v>
      </c>
      <c r="I1176" s="20" t="s">
        <v>42</v>
      </c>
    </row>
    <row r="1177" spans="1:9" x14ac:dyDescent="0.25">
      <c r="A1177" s="20" t="s">
        <v>1208</v>
      </c>
      <c r="B1177" s="20">
        <v>1966</v>
      </c>
      <c r="C1177" s="20" t="s">
        <v>20</v>
      </c>
      <c r="D1177" s="20">
        <v>16</v>
      </c>
      <c r="E1177" s="20">
        <v>0</v>
      </c>
      <c r="F1177" s="20">
        <v>9684.2900000000009</v>
      </c>
      <c r="G1177" s="20" t="s">
        <v>12</v>
      </c>
      <c r="H1177" s="20" t="s">
        <v>11</v>
      </c>
      <c r="I1177" s="20" t="s">
        <v>13</v>
      </c>
    </row>
    <row r="1178" spans="1:9" x14ac:dyDescent="0.25">
      <c r="A1178" s="20" t="s">
        <v>1209</v>
      </c>
      <c r="B1178" s="20">
        <v>1964</v>
      </c>
      <c r="C1178" s="20" t="s">
        <v>15</v>
      </c>
      <c r="D1178" s="20">
        <v>7</v>
      </c>
      <c r="E1178" s="20">
        <v>0</v>
      </c>
      <c r="F1178" s="20">
        <v>9698.42</v>
      </c>
      <c r="G1178" s="20" t="s">
        <v>12</v>
      </c>
      <c r="H1178" s="20" t="s">
        <v>12</v>
      </c>
      <c r="I1178" s="20" t="s">
        <v>13</v>
      </c>
    </row>
    <row r="1179" spans="1:9" x14ac:dyDescent="0.25">
      <c r="A1179" s="20" t="s">
        <v>1210</v>
      </c>
      <c r="B1179" s="20">
        <v>1977</v>
      </c>
      <c r="C1179" s="20" t="s">
        <v>20</v>
      </c>
      <c r="D1179" s="20">
        <v>19</v>
      </c>
      <c r="E1179" s="20">
        <v>3</v>
      </c>
      <c r="F1179" s="20">
        <v>9704.67</v>
      </c>
      <c r="G1179" s="20" t="s">
        <v>11</v>
      </c>
      <c r="H1179" s="20" t="s">
        <v>12</v>
      </c>
      <c r="I1179" s="20" t="s">
        <v>247</v>
      </c>
    </row>
    <row r="1180" spans="1:9" x14ac:dyDescent="0.25">
      <c r="A1180" s="20" t="s">
        <v>1211</v>
      </c>
      <c r="B1180" s="20">
        <v>1972</v>
      </c>
      <c r="C1180" s="20" t="s">
        <v>10</v>
      </c>
      <c r="D1180" s="20">
        <v>10</v>
      </c>
      <c r="E1180" s="20">
        <v>0</v>
      </c>
      <c r="F1180" s="20">
        <v>9710.7099999999991</v>
      </c>
      <c r="G1180" s="20" t="s">
        <v>11</v>
      </c>
      <c r="H1180" s="20" t="s">
        <v>16</v>
      </c>
      <c r="I1180" s="20" t="s">
        <v>300</v>
      </c>
    </row>
    <row r="1181" spans="1:9" x14ac:dyDescent="0.25">
      <c r="A1181" s="20" t="s">
        <v>1212</v>
      </c>
      <c r="B1181" s="20">
        <v>1975</v>
      </c>
      <c r="C1181" s="20" t="s">
        <v>18</v>
      </c>
      <c r="D1181" s="20">
        <v>27</v>
      </c>
      <c r="E1181" s="20">
        <v>2</v>
      </c>
      <c r="F1181" s="20">
        <v>9715.84</v>
      </c>
      <c r="G1181" s="20" t="s">
        <v>11</v>
      </c>
      <c r="H1181" s="20" t="s">
        <v>16</v>
      </c>
      <c r="I1181" s="20" t="s">
        <v>247</v>
      </c>
    </row>
    <row r="1182" spans="1:9" x14ac:dyDescent="0.25">
      <c r="A1182" s="20" t="s">
        <v>1213</v>
      </c>
      <c r="B1182" s="20">
        <v>1970</v>
      </c>
      <c r="C1182" s="20" t="s">
        <v>20</v>
      </c>
      <c r="D1182" s="20">
        <v>12</v>
      </c>
      <c r="E1182" s="20">
        <v>0</v>
      </c>
      <c r="F1182" s="20">
        <v>9722.77</v>
      </c>
      <c r="G1182" s="20" t="s">
        <v>12</v>
      </c>
      <c r="H1182" s="20" t="s">
        <v>16</v>
      </c>
      <c r="I1182" s="20" t="s">
        <v>168</v>
      </c>
    </row>
    <row r="1183" spans="1:9" x14ac:dyDescent="0.25">
      <c r="A1183" s="20" t="s">
        <v>1214</v>
      </c>
      <c r="B1183" s="20">
        <v>1970</v>
      </c>
      <c r="C1183" s="20" t="s">
        <v>35</v>
      </c>
      <c r="D1183" s="20">
        <v>18</v>
      </c>
      <c r="E1183" s="20">
        <v>1</v>
      </c>
      <c r="F1183" s="20">
        <v>9724.5300000000007</v>
      </c>
      <c r="G1183" s="20" t="s">
        <v>12</v>
      </c>
      <c r="H1183" s="20" t="s">
        <v>16</v>
      </c>
      <c r="I1183" s="20" t="s">
        <v>42</v>
      </c>
    </row>
    <row r="1184" spans="1:9" x14ac:dyDescent="0.25">
      <c r="A1184" s="20" t="s">
        <v>1215</v>
      </c>
      <c r="B1184" s="20">
        <v>1970</v>
      </c>
      <c r="C1184" s="20" t="s">
        <v>10</v>
      </c>
      <c r="D1184" s="20">
        <v>4</v>
      </c>
      <c r="E1184" s="20">
        <v>1</v>
      </c>
      <c r="F1184" s="20">
        <v>9748.91</v>
      </c>
      <c r="G1184" s="20" t="s">
        <v>11</v>
      </c>
      <c r="H1184" s="20" t="s">
        <v>16</v>
      </c>
      <c r="I1184" s="20" t="s">
        <v>13</v>
      </c>
    </row>
    <row r="1185" spans="1:9" x14ac:dyDescent="0.25">
      <c r="A1185" s="20" t="s">
        <v>1216</v>
      </c>
      <c r="B1185" s="20">
        <v>2001</v>
      </c>
      <c r="C1185" s="20" t="s">
        <v>10</v>
      </c>
      <c r="D1185" s="20">
        <v>14</v>
      </c>
      <c r="E1185" s="20">
        <v>0</v>
      </c>
      <c r="F1185" s="20">
        <v>9753.49</v>
      </c>
      <c r="G1185" s="20" t="s">
        <v>11</v>
      </c>
      <c r="H1185" s="20" t="s">
        <v>11</v>
      </c>
      <c r="I1185" s="20" t="s">
        <v>23</v>
      </c>
    </row>
    <row r="1186" spans="1:9" x14ac:dyDescent="0.25">
      <c r="A1186" s="20" t="s">
        <v>1217</v>
      </c>
      <c r="B1186" s="20">
        <v>1965</v>
      </c>
      <c r="C1186" s="20" t="s">
        <v>20</v>
      </c>
      <c r="D1186" s="20">
        <v>5</v>
      </c>
      <c r="E1186" s="20">
        <v>0</v>
      </c>
      <c r="F1186" s="20">
        <v>9764.08</v>
      </c>
      <c r="G1186" s="20" t="s">
        <v>12</v>
      </c>
      <c r="H1186" s="20" t="s">
        <v>16</v>
      </c>
      <c r="I1186" s="20" t="s">
        <v>23</v>
      </c>
    </row>
    <row r="1187" spans="1:9" x14ac:dyDescent="0.25">
      <c r="A1187" s="20" t="s">
        <v>1218</v>
      </c>
      <c r="B1187" s="20">
        <v>1973</v>
      </c>
      <c r="C1187" s="20" t="s">
        <v>10</v>
      </c>
      <c r="D1187" s="20">
        <v>7</v>
      </c>
      <c r="E1187" s="20">
        <v>1</v>
      </c>
      <c r="F1187" s="20">
        <v>9778.35</v>
      </c>
      <c r="G1187" s="20" t="s">
        <v>11</v>
      </c>
      <c r="H1187" s="20" t="s">
        <v>11</v>
      </c>
      <c r="I1187" s="20" t="s">
        <v>247</v>
      </c>
    </row>
    <row r="1188" spans="1:9" x14ac:dyDescent="0.25">
      <c r="A1188" s="20" t="s">
        <v>1219</v>
      </c>
      <c r="B1188" s="20">
        <v>1996</v>
      </c>
      <c r="C1188" s="20" t="s">
        <v>35</v>
      </c>
      <c r="D1188" s="20">
        <v>8</v>
      </c>
      <c r="E1188" s="20">
        <v>0</v>
      </c>
      <c r="F1188" s="20">
        <v>9787.32</v>
      </c>
      <c r="G1188" s="20" t="s">
        <v>11</v>
      </c>
      <c r="H1188" s="20" t="s">
        <v>12</v>
      </c>
      <c r="I1188" s="20" t="s">
        <v>249</v>
      </c>
    </row>
    <row r="1189" spans="1:9" x14ac:dyDescent="0.25">
      <c r="A1189" s="20" t="s">
        <v>1220</v>
      </c>
      <c r="B1189" s="20">
        <v>1977</v>
      </c>
      <c r="C1189" s="20" t="s">
        <v>18</v>
      </c>
      <c r="D1189" s="20">
        <v>7</v>
      </c>
      <c r="E1189" s="20">
        <v>5</v>
      </c>
      <c r="F1189" s="20">
        <v>9788.8700000000008</v>
      </c>
      <c r="G1189" s="20" t="s">
        <v>12</v>
      </c>
      <c r="H1189" s="20" t="s">
        <v>11</v>
      </c>
      <c r="I1189" s="20" t="s">
        <v>13</v>
      </c>
    </row>
    <row r="1190" spans="1:9" x14ac:dyDescent="0.25">
      <c r="A1190" s="20" t="s">
        <v>1221</v>
      </c>
      <c r="B1190" s="20">
        <v>1973</v>
      </c>
      <c r="C1190" s="20" t="s">
        <v>20</v>
      </c>
      <c r="D1190" s="20">
        <v>17</v>
      </c>
      <c r="E1190" s="20">
        <v>2</v>
      </c>
      <c r="F1190" s="20">
        <v>9800.89</v>
      </c>
      <c r="G1190" s="20" t="s">
        <v>11</v>
      </c>
      <c r="H1190" s="20" t="s">
        <v>16</v>
      </c>
      <c r="I1190" s="20" t="s">
        <v>13</v>
      </c>
    </row>
    <row r="1191" spans="1:9" x14ac:dyDescent="0.25">
      <c r="A1191" s="20" t="s">
        <v>1222</v>
      </c>
      <c r="B1191" s="20">
        <v>1972</v>
      </c>
      <c r="C1191" s="20" t="s">
        <v>18</v>
      </c>
      <c r="D1191" s="20">
        <v>28</v>
      </c>
      <c r="E1191" s="20">
        <v>0</v>
      </c>
      <c r="F1191" s="20">
        <v>9819.25</v>
      </c>
      <c r="G1191" s="20" t="s">
        <v>11</v>
      </c>
      <c r="H1191" s="20" t="s">
        <v>11</v>
      </c>
      <c r="I1191" s="20" t="s">
        <v>300</v>
      </c>
    </row>
    <row r="1192" spans="1:9" x14ac:dyDescent="0.25">
      <c r="A1192" s="20" t="s">
        <v>1223</v>
      </c>
      <c r="B1192" s="20">
        <v>1972</v>
      </c>
      <c r="C1192" s="20" t="s">
        <v>20</v>
      </c>
      <c r="D1192" s="20">
        <v>26</v>
      </c>
      <c r="E1192" s="20">
        <v>0</v>
      </c>
      <c r="F1192" s="20">
        <v>9836.2099999999991</v>
      </c>
      <c r="G1192" s="20" t="s">
        <v>11</v>
      </c>
      <c r="H1192" s="20" t="s">
        <v>12</v>
      </c>
      <c r="I1192" s="20" t="s">
        <v>300</v>
      </c>
    </row>
    <row r="1193" spans="1:9" x14ac:dyDescent="0.25">
      <c r="A1193" s="20" t="s">
        <v>1224</v>
      </c>
      <c r="B1193" s="20">
        <v>1992</v>
      </c>
      <c r="C1193" s="20" t="s">
        <v>35</v>
      </c>
      <c r="D1193" s="20">
        <v>13</v>
      </c>
      <c r="E1193" s="20">
        <v>0</v>
      </c>
      <c r="F1193" s="20">
        <v>9844.4500000000007</v>
      </c>
      <c r="G1193" s="20" t="s">
        <v>11</v>
      </c>
      <c r="H1193" s="20" t="s">
        <v>16</v>
      </c>
      <c r="I1193" s="20" t="s">
        <v>23</v>
      </c>
    </row>
    <row r="1194" spans="1:9" x14ac:dyDescent="0.25">
      <c r="A1194" s="20" t="s">
        <v>1225</v>
      </c>
      <c r="B1194" s="20">
        <v>1968</v>
      </c>
      <c r="C1194" s="20" t="s">
        <v>15</v>
      </c>
      <c r="D1194" s="20">
        <v>4</v>
      </c>
      <c r="E1194" s="20">
        <v>0</v>
      </c>
      <c r="F1194" s="20">
        <v>9850.43</v>
      </c>
      <c r="G1194" s="20" t="s">
        <v>12</v>
      </c>
      <c r="H1194" s="20" t="s">
        <v>12</v>
      </c>
      <c r="I1194" s="20" t="s">
        <v>42</v>
      </c>
    </row>
    <row r="1195" spans="1:9" x14ac:dyDescent="0.25">
      <c r="A1195" s="20" t="s">
        <v>1226</v>
      </c>
      <c r="B1195" s="20">
        <v>1971</v>
      </c>
      <c r="C1195" s="20" t="s">
        <v>37</v>
      </c>
      <c r="D1195" s="20">
        <v>23</v>
      </c>
      <c r="E1195" s="20">
        <v>1</v>
      </c>
      <c r="F1195" s="20">
        <v>9855.1299999999992</v>
      </c>
      <c r="G1195" s="20" t="s">
        <v>11</v>
      </c>
      <c r="H1195" s="20" t="s">
        <v>12</v>
      </c>
      <c r="I1195" s="20" t="s">
        <v>13</v>
      </c>
    </row>
    <row r="1196" spans="1:9" x14ac:dyDescent="0.25">
      <c r="A1196" s="20" t="s">
        <v>1227</v>
      </c>
      <c r="B1196" s="20">
        <v>1971</v>
      </c>
      <c r="C1196" s="20" t="s">
        <v>10</v>
      </c>
      <c r="D1196" s="20">
        <v>17</v>
      </c>
      <c r="E1196" s="20">
        <v>1</v>
      </c>
      <c r="F1196" s="20">
        <v>9861.0300000000007</v>
      </c>
      <c r="G1196" s="20" t="s">
        <v>11</v>
      </c>
      <c r="H1196" s="20" t="s">
        <v>11</v>
      </c>
      <c r="I1196" s="20" t="s">
        <v>42</v>
      </c>
    </row>
    <row r="1197" spans="1:9" x14ac:dyDescent="0.25">
      <c r="A1197" s="20" t="s">
        <v>1228</v>
      </c>
      <c r="B1197" s="20">
        <v>1969</v>
      </c>
      <c r="C1197" s="20" t="s">
        <v>37</v>
      </c>
      <c r="D1197" s="20">
        <v>20</v>
      </c>
      <c r="E1197" s="20">
        <v>0</v>
      </c>
      <c r="F1197" s="20">
        <v>9863.4699999999993</v>
      </c>
      <c r="G1197" s="20" t="s">
        <v>12</v>
      </c>
      <c r="H1197" s="20" t="s">
        <v>12</v>
      </c>
      <c r="I1197" s="20" t="s">
        <v>23</v>
      </c>
    </row>
    <row r="1198" spans="1:9" x14ac:dyDescent="0.25">
      <c r="A1198" s="20" t="s">
        <v>1229</v>
      </c>
      <c r="B1198" s="20">
        <v>1971</v>
      </c>
      <c r="C1198" s="20" t="s">
        <v>15</v>
      </c>
      <c r="D1198" s="20">
        <v>9</v>
      </c>
      <c r="E1198" s="20">
        <v>0</v>
      </c>
      <c r="F1198" s="20">
        <v>9866.2999999999993</v>
      </c>
      <c r="G1198" s="20" t="s">
        <v>11</v>
      </c>
      <c r="H1198" s="20" t="s">
        <v>12</v>
      </c>
      <c r="I1198" s="20" t="s">
        <v>247</v>
      </c>
    </row>
    <row r="1199" spans="1:9" x14ac:dyDescent="0.25">
      <c r="A1199" s="20" t="s">
        <v>1230</v>
      </c>
      <c r="B1199" s="20">
        <v>1969</v>
      </c>
      <c r="C1199" s="20" t="s">
        <v>35</v>
      </c>
      <c r="D1199" s="20">
        <v>13</v>
      </c>
      <c r="E1199" s="20">
        <v>0</v>
      </c>
      <c r="F1199" s="20">
        <v>9869.81</v>
      </c>
      <c r="G1199" s="20" t="s">
        <v>12</v>
      </c>
      <c r="H1199" s="20" t="s">
        <v>12</v>
      </c>
      <c r="I1199" s="20" t="s">
        <v>23</v>
      </c>
    </row>
    <row r="1200" spans="1:9" x14ac:dyDescent="0.25">
      <c r="A1200" s="20" t="s">
        <v>1231</v>
      </c>
      <c r="B1200" s="20">
        <v>1998</v>
      </c>
      <c r="C1200" s="20" t="s">
        <v>10</v>
      </c>
      <c r="D1200" s="20">
        <v>6</v>
      </c>
      <c r="E1200" s="20">
        <v>0</v>
      </c>
      <c r="F1200" s="20">
        <v>9870.59</v>
      </c>
      <c r="G1200" s="20" t="s">
        <v>11</v>
      </c>
      <c r="H1200" s="20" t="s">
        <v>11</v>
      </c>
      <c r="I1200" s="20" t="s">
        <v>249</v>
      </c>
    </row>
    <row r="1201" spans="1:9" x14ac:dyDescent="0.25">
      <c r="A1201" s="20" t="s">
        <v>1232</v>
      </c>
      <c r="B1201" s="20">
        <v>1971</v>
      </c>
      <c r="C1201" s="20" t="s">
        <v>30</v>
      </c>
      <c r="D1201" s="20">
        <v>22</v>
      </c>
      <c r="E1201" s="20">
        <v>1</v>
      </c>
      <c r="F1201" s="20">
        <v>9872.7000000000007</v>
      </c>
      <c r="G1201" s="20" t="s">
        <v>11</v>
      </c>
      <c r="H1201" s="20" t="s">
        <v>11</v>
      </c>
      <c r="I1201" s="20" t="s">
        <v>42</v>
      </c>
    </row>
    <row r="1202" spans="1:9" x14ac:dyDescent="0.25">
      <c r="A1202" s="20" t="s">
        <v>1233</v>
      </c>
      <c r="B1202" s="20">
        <v>1971</v>
      </c>
      <c r="C1202" s="20" t="s">
        <v>10</v>
      </c>
      <c r="D1202" s="20">
        <v>3</v>
      </c>
      <c r="E1202" s="20">
        <v>0</v>
      </c>
      <c r="F1202" s="20">
        <v>9875.68</v>
      </c>
      <c r="G1202" s="20" t="s">
        <v>11</v>
      </c>
      <c r="H1202" s="20" t="s">
        <v>12</v>
      </c>
      <c r="I1202" s="20" t="s">
        <v>247</v>
      </c>
    </row>
    <row r="1203" spans="1:9" x14ac:dyDescent="0.25">
      <c r="A1203" s="20" t="s">
        <v>1234</v>
      </c>
      <c r="B1203" s="20">
        <v>1971</v>
      </c>
      <c r="C1203" s="20" t="s">
        <v>37</v>
      </c>
      <c r="D1203" s="20">
        <v>3</v>
      </c>
      <c r="E1203" s="20">
        <v>1</v>
      </c>
      <c r="F1203" s="20">
        <v>9877.61</v>
      </c>
      <c r="G1203" s="20" t="s">
        <v>11</v>
      </c>
      <c r="H1203" s="20" t="s">
        <v>16</v>
      </c>
      <c r="I1203" s="20" t="s">
        <v>13</v>
      </c>
    </row>
    <row r="1204" spans="1:9" x14ac:dyDescent="0.25">
      <c r="A1204" s="20" t="s">
        <v>1235</v>
      </c>
      <c r="B1204" s="20">
        <v>1971</v>
      </c>
      <c r="C1204" s="20" t="s">
        <v>15</v>
      </c>
      <c r="D1204" s="20">
        <v>8</v>
      </c>
      <c r="E1204" s="20">
        <v>1</v>
      </c>
      <c r="F1204" s="20">
        <v>9880.07</v>
      </c>
      <c r="G1204" s="20" t="s">
        <v>11</v>
      </c>
      <c r="H1204" s="20" t="s">
        <v>12</v>
      </c>
      <c r="I1204" s="20" t="s">
        <v>42</v>
      </c>
    </row>
    <row r="1205" spans="1:9" x14ac:dyDescent="0.25">
      <c r="A1205" s="20" t="s">
        <v>1236</v>
      </c>
      <c r="B1205" s="20">
        <v>1966</v>
      </c>
      <c r="C1205" s="20" t="s">
        <v>15</v>
      </c>
      <c r="D1205" s="20">
        <v>5</v>
      </c>
      <c r="E1205" s="20">
        <v>0</v>
      </c>
      <c r="F1205" s="20">
        <v>9890.23</v>
      </c>
      <c r="G1205" s="20" t="s">
        <v>12</v>
      </c>
      <c r="H1205" s="20" t="s">
        <v>12</v>
      </c>
      <c r="I1205" s="20" t="s">
        <v>13</v>
      </c>
    </row>
    <row r="1206" spans="1:9" x14ac:dyDescent="0.25">
      <c r="A1206" s="20" t="s">
        <v>1237</v>
      </c>
      <c r="B1206" s="20">
        <v>1996</v>
      </c>
      <c r="C1206" s="20" t="s">
        <v>10</v>
      </c>
      <c r="D1206" s="20">
        <v>8</v>
      </c>
      <c r="E1206" s="20">
        <v>0</v>
      </c>
      <c r="F1206" s="20">
        <v>9894.69</v>
      </c>
      <c r="G1206" s="20" t="s">
        <v>11</v>
      </c>
      <c r="H1206" s="20" t="s">
        <v>12</v>
      </c>
      <c r="I1206" s="20" t="s">
        <v>23</v>
      </c>
    </row>
    <row r="1207" spans="1:9" x14ac:dyDescent="0.25">
      <c r="A1207" s="20" t="s">
        <v>1238</v>
      </c>
      <c r="B1207" s="20">
        <v>1962</v>
      </c>
      <c r="C1207" s="20" t="s">
        <v>35</v>
      </c>
      <c r="D1207" s="20">
        <v>17</v>
      </c>
      <c r="E1207" s="20">
        <v>0</v>
      </c>
      <c r="F1207" s="20">
        <v>9907.83</v>
      </c>
      <c r="G1207" s="20" t="s">
        <v>12</v>
      </c>
      <c r="H1207" s="20" t="s">
        <v>11</v>
      </c>
      <c r="I1207" s="20" t="s">
        <v>13</v>
      </c>
    </row>
    <row r="1208" spans="1:9" x14ac:dyDescent="0.25">
      <c r="A1208" s="20" t="s">
        <v>1239</v>
      </c>
      <c r="B1208" s="20">
        <v>1972</v>
      </c>
      <c r="C1208" s="20" t="s">
        <v>20</v>
      </c>
      <c r="D1208" s="20">
        <v>14</v>
      </c>
      <c r="E1208" s="20">
        <v>1</v>
      </c>
      <c r="F1208" s="20">
        <v>9910.36</v>
      </c>
      <c r="G1208" s="20" t="s">
        <v>11</v>
      </c>
      <c r="H1208" s="20" t="s">
        <v>12</v>
      </c>
      <c r="I1208" s="20" t="s">
        <v>23</v>
      </c>
    </row>
    <row r="1209" spans="1:9" x14ac:dyDescent="0.25">
      <c r="A1209" s="20" t="s">
        <v>1240</v>
      </c>
      <c r="B1209" s="20">
        <v>1985</v>
      </c>
      <c r="C1209" s="20" t="s">
        <v>35</v>
      </c>
      <c r="D1209" s="20">
        <v>19</v>
      </c>
      <c r="E1209" s="20">
        <v>3</v>
      </c>
      <c r="F1209" s="20">
        <v>9930.64</v>
      </c>
      <c r="G1209" s="20" t="s">
        <v>11</v>
      </c>
      <c r="H1209" s="20" t="s">
        <v>12</v>
      </c>
      <c r="I1209" s="20" t="s">
        <v>200</v>
      </c>
    </row>
    <row r="1210" spans="1:9" x14ac:dyDescent="0.25">
      <c r="A1210" s="20" t="s">
        <v>1241</v>
      </c>
      <c r="B1210" s="20">
        <v>1983</v>
      </c>
      <c r="C1210" s="20" t="s">
        <v>30</v>
      </c>
      <c r="D1210" s="20">
        <v>3</v>
      </c>
      <c r="E1210" s="20">
        <v>3</v>
      </c>
      <c r="F1210" s="20">
        <v>9931.9599999999991</v>
      </c>
      <c r="G1210" s="20" t="s">
        <v>11</v>
      </c>
      <c r="H1210" s="20" t="s">
        <v>11</v>
      </c>
      <c r="I1210" s="20" t="s">
        <v>23</v>
      </c>
    </row>
    <row r="1211" spans="1:9" x14ac:dyDescent="0.25">
      <c r="A1211" s="20" t="s">
        <v>1242</v>
      </c>
      <c r="B1211" s="20">
        <v>1964</v>
      </c>
      <c r="C1211" s="20" t="s">
        <v>20</v>
      </c>
      <c r="D1211" s="20">
        <v>11</v>
      </c>
      <c r="E1211" s="20">
        <v>0</v>
      </c>
      <c r="F1211" s="20">
        <v>9933.44</v>
      </c>
      <c r="G1211" s="20" t="s">
        <v>12</v>
      </c>
      <c r="H1211" s="20" t="s">
        <v>12</v>
      </c>
      <c r="I1211" s="20" t="s">
        <v>13</v>
      </c>
    </row>
    <row r="1212" spans="1:9" x14ac:dyDescent="0.25">
      <c r="A1212" s="20" t="s">
        <v>1243</v>
      </c>
      <c r="B1212" s="20">
        <v>1971</v>
      </c>
      <c r="C1212" s="20" t="s">
        <v>30</v>
      </c>
      <c r="D1212" s="20">
        <v>26</v>
      </c>
      <c r="E1212" s="20">
        <v>1</v>
      </c>
      <c r="F1212" s="20">
        <v>9957.7199999999993</v>
      </c>
      <c r="G1212" s="20" t="s">
        <v>11</v>
      </c>
      <c r="H1212" s="20" t="s">
        <v>12</v>
      </c>
      <c r="I1212" s="20" t="s">
        <v>170</v>
      </c>
    </row>
    <row r="1213" spans="1:9" x14ac:dyDescent="0.25">
      <c r="A1213" s="20" t="s">
        <v>1244</v>
      </c>
      <c r="B1213" s="20">
        <v>1971</v>
      </c>
      <c r="C1213" s="20" t="s">
        <v>37</v>
      </c>
      <c r="D1213" s="20">
        <v>6</v>
      </c>
      <c r="E1213" s="20">
        <v>1</v>
      </c>
      <c r="F1213" s="20">
        <v>9964.06</v>
      </c>
      <c r="G1213" s="20" t="s">
        <v>11</v>
      </c>
      <c r="H1213" s="20" t="s">
        <v>11</v>
      </c>
      <c r="I1213" s="20" t="s">
        <v>166</v>
      </c>
    </row>
    <row r="1214" spans="1:9" x14ac:dyDescent="0.25">
      <c r="A1214" s="20" t="s">
        <v>1245</v>
      </c>
      <c r="B1214" s="20">
        <v>1970</v>
      </c>
      <c r="C1214" s="20" t="s">
        <v>35</v>
      </c>
      <c r="D1214" s="20">
        <v>11</v>
      </c>
      <c r="E1214" s="20">
        <v>0</v>
      </c>
      <c r="F1214" s="20">
        <v>9991.0400000000009</v>
      </c>
      <c r="G1214" s="20" t="s">
        <v>11</v>
      </c>
      <c r="H1214" s="20" t="s">
        <v>12</v>
      </c>
      <c r="I1214" s="20" t="s">
        <v>23</v>
      </c>
    </row>
    <row r="1215" spans="1:9" x14ac:dyDescent="0.25">
      <c r="A1215" s="20" t="s">
        <v>1246</v>
      </c>
      <c r="B1215" s="20">
        <v>1988</v>
      </c>
      <c r="C1215" s="20" t="s">
        <v>10</v>
      </c>
      <c r="D1215" s="20">
        <v>3</v>
      </c>
      <c r="E1215" s="20">
        <v>3</v>
      </c>
      <c r="F1215" s="20">
        <v>10011.44</v>
      </c>
      <c r="G1215" s="20" t="s">
        <v>12</v>
      </c>
      <c r="H1215" s="20" t="s">
        <v>12</v>
      </c>
      <c r="I1215" s="20" t="s">
        <v>535</v>
      </c>
    </row>
    <row r="1216" spans="1:9" x14ac:dyDescent="0.25">
      <c r="A1216" s="20" t="s">
        <v>1247</v>
      </c>
      <c r="B1216" s="20">
        <v>1979</v>
      </c>
      <c r="C1216" s="20" t="s">
        <v>30</v>
      </c>
      <c r="D1216" s="20">
        <v>28</v>
      </c>
      <c r="E1216" s="20">
        <v>2</v>
      </c>
      <c r="F1216" s="20">
        <v>10027.15</v>
      </c>
      <c r="G1216" s="20" t="s">
        <v>12</v>
      </c>
      <c r="H1216" s="20" t="s">
        <v>16</v>
      </c>
      <c r="I1216" s="20" t="s">
        <v>300</v>
      </c>
    </row>
    <row r="1217" spans="1:9" x14ac:dyDescent="0.25">
      <c r="A1217" s="20" t="s">
        <v>1248</v>
      </c>
      <c r="B1217" s="20">
        <v>1974</v>
      </c>
      <c r="C1217" s="20" t="s">
        <v>35</v>
      </c>
      <c r="D1217" s="20">
        <v>30</v>
      </c>
      <c r="E1217" s="20">
        <v>2</v>
      </c>
      <c r="F1217" s="20">
        <v>10043.25</v>
      </c>
      <c r="G1217" s="20" t="s">
        <v>12</v>
      </c>
      <c r="H1217" s="20" t="s">
        <v>11</v>
      </c>
      <c r="I1217" s="20" t="s">
        <v>247</v>
      </c>
    </row>
    <row r="1218" spans="1:9" x14ac:dyDescent="0.25">
      <c r="A1218" s="20" t="s">
        <v>1249</v>
      </c>
      <c r="B1218" s="20">
        <v>1969</v>
      </c>
      <c r="C1218" s="20" t="s">
        <v>35</v>
      </c>
      <c r="D1218" s="20">
        <v>22</v>
      </c>
      <c r="E1218" s="20">
        <v>1</v>
      </c>
      <c r="F1218" s="20">
        <v>10065.41</v>
      </c>
      <c r="G1218" s="20" t="s">
        <v>12</v>
      </c>
      <c r="H1218" s="20" t="s">
        <v>11</v>
      </c>
      <c r="I1218" s="20" t="s">
        <v>42</v>
      </c>
    </row>
    <row r="1219" spans="1:9" x14ac:dyDescent="0.25">
      <c r="A1219" s="20" t="s">
        <v>1250</v>
      </c>
      <c r="B1219" s="20">
        <v>1969</v>
      </c>
      <c r="C1219" s="20" t="s">
        <v>37</v>
      </c>
      <c r="D1219" s="20">
        <v>27</v>
      </c>
      <c r="E1219" s="20">
        <v>0</v>
      </c>
      <c r="F1219" s="20">
        <v>10072.06</v>
      </c>
      <c r="G1219" s="20" t="s">
        <v>12</v>
      </c>
      <c r="H1219" s="20" t="s">
        <v>16</v>
      </c>
      <c r="I1219" s="20" t="s">
        <v>356</v>
      </c>
    </row>
    <row r="1220" spans="1:9" x14ac:dyDescent="0.25">
      <c r="A1220" s="20" t="s">
        <v>1251</v>
      </c>
      <c r="B1220" s="20">
        <v>1969</v>
      </c>
      <c r="C1220" s="20" t="s">
        <v>10</v>
      </c>
      <c r="D1220" s="20">
        <v>3</v>
      </c>
      <c r="E1220" s="20">
        <v>1</v>
      </c>
      <c r="F1220" s="20">
        <v>10085.85</v>
      </c>
      <c r="G1220" s="20" t="s">
        <v>12</v>
      </c>
      <c r="H1220" s="20" t="s">
        <v>12</v>
      </c>
      <c r="I1220" s="20" t="s">
        <v>42</v>
      </c>
    </row>
    <row r="1221" spans="1:9" x14ac:dyDescent="0.25">
      <c r="A1221" s="20" t="s">
        <v>1252</v>
      </c>
      <c r="B1221" s="20">
        <v>1976</v>
      </c>
      <c r="C1221" s="20" t="s">
        <v>30</v>
      </c>
      <c r="D1221" s="20">
        <v>19</v>
      </c>
      <c r="E1221" s="20">
        <v>5</v>
      </c>
      <c r="F1221" s="20">
        <v>10096.969999999999</v>
      </c>
      <c r="G1221" s="20" t="s">
        <v>12</v>
      </c>
      <c r="H1221" s="20" t="s">
        <v>11</v>
      </c>
      <c r="I1221" s="20" t="s">
        <v>42</v>
      </c>
    </row>
    <row r="1222" spans="1:9" x14ac:dyDescent="0.25">
      <c r="A1222" s="20" t="s">
        <v>1253</v>
      </c>
      <c r="B1222" s="20">
        <v>1972</v>
      </c>
      <c r="C1222" s="20" t="s">
        <v>37</v>
      </c>
      <c r="D1222" s="20">
        <v>19</v>
      </c>
      <c r="E1222" s="20">
        <v>1</v>
      </c>
      <c r="F1222" s="20">
        <v>10106.129999999999</v>
      </c>
      <c r="G1222" s="20" t="s">
        <v>12</v>
      </c>
      <c r="H1222" s="20" t="s">
        <v>16</v>
      </c>
      <c r="I1222" s="20" t="s">
        <v>247</v>
      </c>
    </row>
    <row r="1223" spans="1:9" x14ac:dyDescent="0.25">
      <c r="A1223" s="20" t="s">
        <v>1254</v>
      </c>
      <c r="B1223" s="20">
        <v>1972</v>
      </c>
      <c r="C1223" s="20" t="s">
        <v>35</v>
      </c>
      <c r="D1223" s="20">
        <v>8</v>
      </c>
      <c r="E1223" s="20">
        <v>2</v>
      </c>
      <c r="F1223" s="20">
        <v>10107.219999999999</v>
      </c>
      <c r="G1223" s="20" t="s">
        <v>12</v>
      </c>
      <c r="H1223" s="20" t="s">
        <v>16</v>
      </c>
      <c r="I1223" s="20" t="s">
        <v>13</v>
      </c>
    </row>
    <row r="1224" spans="1:9" x14ac:dyDescent="0.25">
      <c r="A1224" s="20" t="s">
        <v>1255</v>
      </c>
      <c r="B1224" s="20">
        <v>1975</v>
      </c>
      <c r="C1224" s="20" t="s">
        <v>10</v>
      </c>
      <c r="D1224" s="20">
        <v>2</v>
      </c>
      <c r="E1224" s="20">
        <v>3</v>
      </c>
      <c r="F1224" s="20">
        <v>10115.01</v>
      </c>
      <c r="G1224" s="20" t="s">
        <v>12</v>
      </c>
      <c r="H1224" s="20" t="s">
        <v>12</v>
      </c>
      <c r="I1224" s="20" t="s">
        <v>23</v>
      </c>
    </row>
    <row r="1225" spans="1:9" x14ac:dyDescent="0.25">
      <c r="A1225" s="20" t="s">
        <v>1256</v>
      </c>
      <c r="B1225" s="20">
        <v>1972</v>
      </c>
      <c r="C1225" s="20" t="s">
        <v>15</v>
      </c>
      <c r="D1225" s="20">
        <v>16</v>
      </c>
      <c r="E1225" s="20">
        <v>2</v>
      </c>
      <c r="F1225" s="20">
        <v>10118.42</v>
      </c>
      <c r="G1225" s="20" t="s">
        <v>12</v>
      </c>
      <c r="H1225" s="20" t="s">
        <v>12</v>
      </c>
      <c r="I1225" s="20" t="s">
        <v>42</v>
      </c>
    </row>
    <row r="1226" spans="1:9" x14ac:dyDescent="0.25">
      <c r="A1226" s="20" t="s">
        <v>1257</v>
      </c>
      <c r="B1226" s="20">
        <v>1997</v>
      </c>
      <c r="C1226" s="20" t="s">
        <v>20</v>
      </c>
      <c r="D1226" s="20">
        <v>5</v>
      </c>
      <c r="E1226" s="20">
        <v>0</v>
      </c>
      <c r="F1226" s="20">
        <v>10139.84</v>
      </c>
      <c r="G1226" s="20" t="s">
        <v>12</v>
      </c>
      <c r="H1226" s="20" t="s">
        <v>11</v>
      </c>
      <c r="I1226" s="20" t="s">
        <v>23</v>
      </c>
    </row>
    <row r="1227" spans="1:9" x14ac:dyDescent="0.25">
      <c r="A1227" s="20" t="s">
        <v>1258</v>
      </c>
      <c r="B1227" s="20">
        <v>1974</v>
      </c>
      <c r="C1227" s="20" t="s">
        <v>30</v>
      </c>
      <c r="D1227" s="20">
        <v>30</v>
      </c>
      <c r="E1227" s="20">
        <v>3</v>
      </c>
      <c r="F1227" s="20">
        <v>10141.14</v>
      </c>
      <c r="G1227" s="20" t="s">
        <v>12</v>
      </c>
      <c r="H1227" s="20" t="s">
        <v>16</v>
      </c>
      <c r="I1227" s="20" t="s">
        <v>168</v>
      </c>
    </row>
    <row r="1228" spans="1:9" x14ac:dyDescent="0.25">
      <c r="A1228" s="20" t="s">
        <v>1259</v>
      </c>
      <c r="B1228" s="20">
        <v>1981</v>
      </c>
      <c r="C1228" s="20" t="s">
        <v>18</v>
      </c>
      <c r="D1228" s="20">
        <v>12</v>
      </c>
      <c r="E1228" s="20">
        <v>1</v>
      </c>
      <c r="F1228" s="20">
        <v>10146.129999999999</v>
      </c>
      <c r="G1228" s="20" t="s">
        <v>12</v>
      </c>
      <c r="H1228" s="20" t="s">
        <v>16</v>
      </c>
      <c r="I1228" s="20" t="s">
        <v>200</v>
      </c>
    </row>
    <row r="1229" spans="1:9" x14ac:dyDescent="0.25">
      <c r="A1229" s="20" t="s">
        <v>1260</v>
      </c>
      <c r="B1229" s="20">
        <v>1973</v>
      </c>
      <c r="C1229" s="20" t="s">
        <v>37</v>
      </c>
      <c r="D1229" s="20">
        <v>13</v>
      </c>
      <c r="E1229" s="20">
        <v>2</v>
      </c>
      <c r="F1229" s="20">
        <v>10156.780000000001</v>
      </c>
      <c r="G1229" s="20" t="s">
        <v>12</v>
      </c>
      <c r="H1229" s="20" t="s">
        <v>11</v>
      </c>
      <c r="I1229" s="20" t="s">
        <v>23</v>
      </c>
    </row>
    <row r="1230" spans="1:9" x14ac:dyDescent="0.25">
      <c r="A1230" s="20" t="s">
        <v>1261</v>
      </c>
      <c r="B1230" s="20">
        <v>1972</v>
      </c>
      <c r="C1230" s="20" t="s">
        <v>10</v>
      </c>
      <c r="D1230" s="20">
        <v>10</v>
      </c>
      <c r="E1230" s="20">
        <v>0</v>
      </c>
      <c r="F1230" s="20">
        <v>10160.870000000001</v>
      </c>
      <c r="G1230" s="20" t="s">
        <v>12</v>
      </c>
      <c r="H1230" s="20" t="s">
        <v>12</v>
      </c>
      <c r="I1230" s="20" t="s">
        <v>200</v>
      </c>
    </row>
    <row r="1231" spans="1:9" x14ac:dyDescent="0.25">
      <c r="A1231" s="20" t="s">
        <v>1262</v>
      </c>
      <c r="B1231" s="20">
        <v>1985</v>
      </c>
      <c r="C1231" s="20" t="s">
        <v>37</v>
      </c>
      <c r="D1231" s="20">
        <v>16</v>
      </c>
      <c r="E1231" s="20">
        <v>3</v>
      </c>
      <c r="F1231" s="20">
        <v>10191.82</v>
      </c>
      <c r="G1231" s="20" t="s">
        <v>12</v>
      </c>
      <c r="H1231" s="20" t="s">
        <v>11</v>
      </c>
      <c r="I1231" s="20" t="s">
        <v>535</v>
      </c>
    </row>
    <row r="1232" spans="1:9" x14ac:dyDescent="0.25">
      <c r="A1232" s="20" t="s">
        <v>1263</v>
      </c>
      <c r="B1232" s="20">
        <v>1970</v>
      </c>
      <c r="C1232" s="20" t="s">
        <v>30</v>
      </c>
      <c r="D1232" s="20">
        <v>24</v>
      </c>
      <c r="E1232" s="20">
        <v>0</v>
      </c>
      <c r="F1232" s="20">
        <v>10197.77</v>
      </c>
      <c r="G1232" s="20" t="s">
        <v>12</v>
      </c>
      <c r="H1232" s="20" t="s">
        <v>16</v>
      </c>
      <c r="I1232" s="20" t="s">
        <v>247</v>
      </c>
    </row>
    <row r="1233" spans="1:9" x14ac:dyDescent="0.25">
      <c r="A1233" s="20" t="s">
        <v>1264</v>
      </c>
      <c r="B1233" s="20">
        <v>1967</v>
      </c>
      <c r="C1233" s="20" t="s">
        <v>20</v>
      </c>
      <c r="D1233" s="20">
        <v>26</v>
      </c>
      <c r="E1233" s="20">
        <v>0</v>
      </c>
      <c r="F1233" s="20">
        <v>10214.64</v>
      </c>
      <c r="G1233" s="20" t="s">
        <v>12</v>
      </c>
      <c r="H1233" s="20" t="s">
        <v>11</v>
      </c>
      <c r="I1233" s="20" t="s">
        <v>42</v>
      </c>
    </row>
    <row r="1234" spans="1:9" x14ac:dyDescent="0.25">
      <c r="A1234" s="20" t="s">
        <v>1265</v>
      </c>
      <c r="B1234" s="20">
        <v>1967</v>
      </c>
      <c r="C1234" s="20" t="s">
        <v>18</v>
      </c>
      <c r="D1234" s="20">
        <v>28</v>
      </c>
      <c r="E1234" s="20">
        <v>0</v>
      </c>
      <c r="F1234" s="20">
        <v>10226.280000000001</v>
      </c>
      <c r="G1234" s="20" t="s">
        <v>12</v>
      </c>
      <c r="H1234" s="20" t="s">
        <v>12</v>
      </c>
      <c r="I1234" s="20" t="s">
        <v>13</v>
      </c>
    </row>
    <row r="1235" spans="1:9" x14ac:dyDescent="0.25">
      <c r="A1235" s="20" t="s">
        <v>1266</v>
      </c>
      <c r="B1235" s="20">
        <v>1968</v>
      </c>
      <c r="C1235" s="20" t="s">
        <v>20</v>
      </c>
      <c r="D1235" s="20">
        <v>23</v>
      </c>
      <c r="E1235" s="20">
        <v>0</v>
      </c>
      <c r="F1235" s="20">
        <v>10231.5</v>
      </c>
      <c r="G1235" s="20" t="s">
        <v>12</v>
      </c>
      <c r="H1235" s="20" t="s">
        <v>16</v>
      </c>
      <c r="I1235" s="20" t="s">
        <v>23</v>
      </c>
    </row>
    <row r="1236" spans="1:9" x14ac:dyDescent="0.25">
      <c r="A1236" s="20" t="s">
        <v>1267</v>
      </c>
      <c r="B1236" s="20">
        <v>1975</v>
      </c>
      <c r="C1236" s="20" t="s">
        <v>35</v>
      </c>
      <c r="D1236" s="20">
        <v>15</v>
      </c>
      <c r="E1236" s="20">
        <v>1</v>
      </c>
      <c r="F1236" s="20">
        <v>10259.129999999999</v>
      </c>
      <c r="G1236" s="20" t="s">
        <v>12</v>
      </c>
      <c r="H1236" s="20" t="s">
        <v>11</v>
      </c>
      <c r="I1236" s="20" t="s">
        <v>42</v>
      </c>
    </row>
    <row r="1237" spans="1:9" x14ac:dyDescent="0.25">
      <c r="A1237" s="20" t="s">
        <v>1268</v>
      </c>
      <c r="B1237" s="20">
        <v>1973</v>
      </c>
      <c r="C1237" s="20" t="s">
        <v>20</v>
      </c>
      <c r="D1237" s="20">
        <v>5</v>
      </c>
      <c r="E1237" s="20">
        <v>3</v>
      </c>
      <c r="F1237" s="20">
        <v>10264.44</v>
      </c>
      <c r="G1237" s="20" t="s">
        <v>12</v>
      </c>
      <c r="H1237" s="20" t="s">
        <v>11</v>
      </c>
      <c r="I1237" s="20" t="s">
        <v>23</v>
      </c>
    </row>
    <row r="1238" spans="1:9" x14ac:dyDescent="0.25">
      <c r="A1238" s="20" t="s">
        <v>1269</v>
      </c>
      <c r="B1238" s="20">
        <v>1973</v>
      </c>
      <c r="C1238" s="20" t="s">
        <v>15</v>
      </c>
      <c r="D1238" s="20">
        <v>27</v>
      </c>
      <c r="E1238" s="20">
        <v>3</v>
      </c>
      <c r="F1238" s="20">
        <v>10269.459999999999</v>
      </c>
      <c r="G1238" s="20" t="s">
        <v>12</v>
      </c>
      <c r="H1238" s="20" t="s">
        <v>12</v>
      </c>
      <c r="I1238" s="20" t="s">
        <v>23</v>
      </c>
    </row>
    <row r="1239" spans="1:9" x14ac:dyDescent="0.25">
      <c r="A1239" s="20" t="s">
        <v>1270</v>
      </c>
      <c r="B1239" s="20">
        <v>1970</v>
      </c>
      <c r="C1239" s="20" t="s">
        <v>18</v>
      </c>
      <c r="D1239" s="20">
        <v>21</v>
      </c>
      <c r="E1239" s="20">
        <v>0</v>
      </c>
      <c r="F1239" s="20">
        <v>10274.33</v>
      </c>
      <c r="G1239" s="20" t="s">
        <v>12</v>
      </c>
      <c r="H1239" s="20" t="s">
        <v>16</v>
      </c>
      <c r="I1239" s="20" t="s">
        <v>247</v>
      </c>
    </row>
    <row r="1240" spans="1:9" x14ac:dyDescent="0.25">
      <c r="A1240" s="20" t="s">
        <v>1271</v>
      </c>
      <c r="B1240" s="20">
        <v>1988</v>
      </c>
      <c r="C1240" s="20" t="s">
        <v>20</v>
      </c>
      <c r="D1240" s="20">
        <v>14</v>
      </c>
      <c r="E1240" s="20">
        <v>3</v>
      </c>
      <c r="F1240" s="20">
        <v>10276.99</v>
      </c>
      <c r="G1240" s="20" t="s">
        <v>12</v>
      </c>
      <c r="H1240" s="20" t="s">
        <v>16</v>
      </c>
      <c r="I1240" s="20" t="s">
        <v>300</v>
      </c>
    </row>
    <row r="1241" spans="1:9" x14ac:dyDescent="0.25">
      <c r="A1241" s="20" t="s">
        <v>1272</v>
      </c>
      <c r="B1241" s="20">
        <v>1963</v>
      </c>
      <c r="C1241" s="20" t="s">
        <v>20</v>
      </c>
      <c r="D1241" s="20">
        <v>24</v>
      </c>
      <c r="E1241" s="20">
        <v>0</v>
      </c>
      <c r="F1241" s="20">
        <v>10308.040000000001</v>
      </c>
      <c r="G1241" s="20" t="s">
        <v>12</v>
      </c>
      <c r="H1241" s="20" t="s">
        <v>16</v>
      </c>
      <c r="I1241" s="20" t="s">
        <v>13</v>
      </c>
    </row>
    <row r="1242" spans="1:9" x14ac:dyDescent="0.25">
      <c r="A1242" s="20" t="s">
        <v>1273</v>
      </c>
      <c r="B1242" s="20">
        <v>1962</v>
      </c>
      <c r="C1242" s="20" t="s">
        <v>10</v>
      </c>
      <c r="D1242" s="20">
        <v>12</v>
      </c>
      <c r="E1242" s="20">
        <v>0</v>
      </c>
      <c r="F1242" s="20">
        <v>10310.780000000001</v>
      </c>
      <c r="G1242" s="20" t="s">
        <v>12</v>
      </c>
      <c r="H1242" s="20" t="s">
        <v>12</v>
      </c>
      <c r="I1242" s="20" t="s">
        <v>23</v>
      </c>
    </row>
    <row r="1243" spans="1:9" x14ac:dyDescent="0.25">
      <c r="A1243" s="20" t="s">
        <v>1274</v>
      </c>
      <c r="B1243" s="20">
        <v>1991</v>
      </c>
      <c r="C1243" s="20" t="s">
        <v>15</v>
      </c>
      <c r="D1243" s="20">
        <v>17</v>
      </c>
      <c r="E1243" s="20">
        <v>3</v>
      </c>
      <c r="F1243" s="20">
        <v>10315.91</v>
      </c>
      <c r="G1243" s="20" t="s">
        <v>12</v>
      </c>
      <c r="H1243" s="20" t="s">
        <v>11</v>
      </c>
      <c r="I1243" s="20" t="s">
        <v>23</v>
      </c>
    </row>
    <row r="1244" spans="1:9" x14ac:dyDescent="0.25">
      <c r="A1244" s="20" t="s">
        <v>1275</v>
      </c>
      <c r="B1244" s="20">
        <v>1991</v>
      </c>
      <c r="C1244" s="20" t="s">
        <v>35</v>
      </c>
      <c r="D1244" s="20">
        <v>21</v>
      </c>
      <c r="E1244" s="20">
        <v>3</v>
      </c>
      <c r="F1244" s="20">
        <v>10322.9</v>
      </c>
      <c r="G1244" s="20" t="s">
        <v>12</v>
      </c>
      <c r="H1244" s="20" t="s">
        <v>16</v>
      </c>
      <c r="I1244" s="20" t="s">
        <v>535</v>
      </c>
    </row>
    <row r="1245" spans="1:9" x14ac:dyDescent="0.25">
      <c r="A1245" s="20" t="s">
        <v>1276</v>
      </c>
      <c r="B1245" s="20">
        <v>1970</v>
      </c>
      <c r="C1245" s="20" t="s">
        <v>30</v>
      </c>
      <c r="D1245" s="20">
        <v>1</v>
      </c>
      <c r="E1245" s="20">
        <v>2</v>
      </c>
      <c r="F1245" s="20">
        <v>10325.209999999999</v>
      </c>
      <c r="G1245" s="20" t="s">
        <v>12</v>
      </c>
      <c r="H1245" s="20" t="s">
        <v>12</v>
      </c>
      <c r="I1245" s="20" t="s">
        <v>42</v>
      </c>
    </row>
    <row r="1246" spans="1:9" x14ac:dyDescent="0.25">
      <c r="A1246" s="20" t="s">
        <v>1277</v>
      </c>
      <c r="B1246" s="20">
        <v>1982</v>
      </c>
      <c r="C1246" s="20" t="s">
        <v>10</v>
      </c>
      <c r="D1246" s="20">
        <v>21</v>
      </c>
      <c r="E1246" s="20">
        <v>3</v>
      </c>
      <c r="F1246" s="20">
        <v>10329.06</v>
      </c>
      <c r="G1246" s="20" t="s">
        <v>12</v>
      </c>
      <c r="H1246" s="20" t="s">
        <v>16</v>
      </c>
      <c r="I1246" s="20" t="s">
        <v>300</v>
      </c>
    </row>
    <row r="1247" spans="1:9" x14ac:dyDescent="0.25">
      <c r="A1247" s="20" t="s">
        <v>1278</v>
      </c>
      <c r="B1247" s="20">
        <v>1968</v>
      </c>
      <c r="C1247" s="20" t="s">
        <v>10</v>
      </c>
      <c r="D1247" s="20">
        <v>19</v>
      </c>
      <c r="E1247" s="20">
        <v>0</v>
      </c>
      <c r="F1247" s="20">
        <v>10338.93</v>
      </c>
      <c r="G1247" s="20" t="s">
        <v>12</v>
      </c>
      <c r="H1247" s="20" t="s">
        <v>16</v>
      </c>
      <c r="I1247" s="20" t="s">
        <v>13</v>
      </c>
    </row>
    <row r="1248" spans="1:9" x14ac:dyDescent="0.25">
      <c r="A1248" s="20" t="s">
        <v>1279</v>
      </c>
      <c r="B1248" s="20">
        <v>1973</v>
      </c>
      <c r="C1248" s="20" t="s">
        <v>35</v>
      </c>
      <c r="D1248" s="20">
        <v>8</v>
      </c>
      <c r="E1248" s="20">
        <v>0</v>
      </c>
      <c r="F1248" s="20">
        <v>10345.93</v>
      </c>
      <c r="G1248" s="20" t="s">
        <v>12</v>
      </c>
      <c r="H1248" s="20" t="s">
        <v>11</v>
      </c>
      <c r="I1248" s="20" t="s">
        <v>300</v>
      </c>
    </row>
    <row r="1249" spans="1:9" x14ac:dyDescent="0.25">
      <c r="A1249" s="20" t="s">
        <v>1280</v>
      </c>
      <c r="B1249" s="20">
        <v>1974</v>
      </c>
      <c r="C1249" s="20" t="s">
        <v>20</v>
      </c>
      <c r="D1249" s="20">
        <v>29</v>
      </c>
      <c r="E1249" s="20">
        <v>0</v>
      </c>
      <c r="F1249" s="20">
        <v>10352.48</v>
      </c>
      <c r="G1249" s="20" t="s">
        <v>12</v>
      </c>
      <c r="H1249" s="20" t="s">
        <v>16</v>
      </c>
      <c r="I1249" s="20" t="s">
        <v>23</v>
      </c>
    </row>
    <row r="1250" spans="1:9" x14ac:dyDescent="0.25">
      <c r="A1250" s="20" t="s">
        <v>1281</v>
      </c>
      <c r="B1250" s="20">
        <v>1969</v>
      </c>
      <c r="C1250" s="20" t="s">
        <v>18</v>
      </c>
      <c r="D1250" s="20">
        <v>17</v>
      </c>
      <c r="E1250" s="20">
        <v>0</v>
      </c>
      <c r="F1250" s="20">
        <v>10355.64</v>
      </c>
      <c r="G1250" s="20" t="s">
        <v>12</v>
      </c>
      <c r="H1250" s="20" t="s">
        <v>16</v>
      </c>
      <c r="I1250" s="20" t="s">
        <v>23</v>
      </c>
    </row>
    <row r="1251" spans="1:9" x14ac:dyDescent="0.25">
      <c r="A1251" s="20" t="s">
        <v>1282</v>
      </c>
      <c r="B1251" s="20">
        <v>1971</v>
      </c>
      <c r="C1251" s="20" t="s">
        <v>20</v>
      </c>
      <c r="D1251" s="20">
        <v>6</v>
      </c>
      <c r="E1251" s="20">
        <v>0</v>
      </c>
      <c r="F1251" s="20">
        <v>10356.67</v>
      </c>
      <c r="G1251" s="20" t="s">
        <v>12</v>
      </c>
      <c r="H1251" s="20" t="s">
        <v>16</v>
      </c>
      <c r="I1251" s="20" t="s">
        <v>200</v>
      </c>
    </row>
    <row r="1252" spans="1:9" x14ac:dyDescent="0.25">
      <c r="A1252" s="20" t="s">
        <v>1283</v>
      </c>
      <c r="B1252" s="20">
        <v>1973</v>
      </c>
      <c r="C1252" s="20" t="s">
        <v>20</v>
      </c>
      <c r="D1252" s="20">
        <v>29</v>
      </c>
      <c r="E1252" s="20">
        <v>2</v>
      </c>
      <c r="F1252" s="20">
        <v>10370.91</v>
      </c>
      <c r="G1252" s="20" t="s">
        <v>12</v>
      </c>
      <c r="H1252" s="20" t="s">
        <v>12</v>
      </c>
      <c r="I1252" s="20" t="s">
        <v>247</v>
      </c>
    </row>
    <row r="1253" spans="1:9" x14ac:dyDescent="0.25">
      <c r="A1253" s="20" t="s">
        <v>1284</v>
      </c>
      <c r="B1253" s="20">
        <v>1973</v>
      </c>
      <c r="C1253" s="20" t="s">
        <v>20</v>
      </c>
      <c r="D1253" s="20">
        <v>19</v>
      </c>
      <c r="E1253" s="20">
        <v>3</v>
      </c>
      <c r="F1253" s="20">
        <v>10381.48</v>
      </c>
      <c r="G1253" s="20" t="s">
        <v>12</v>
      </c>
      <c r="H1253" s="20" t="s">
        <v>12</v>
      </c>
      <c r="I1253" s="20" t="s">
        <v>13</v>
      </c>
    </row>
    <row r="1254" spans="1:9" x14ac:dyDescent="0.25">
      <c r="A1254" s="20" t="s">
        <v>1285</v>
      </c>
      <c r="B1254" s="20">
        <v>1969</v>
      </c>
      <c r="C1254" s="20" t="s">
        <v>10</v>
      </c>
      <c r="D1254" s="20">
        <v>7</v>
      </c>
      <c r="E1254" s="20">
        <v>0</v>
      </c>
      <c r="F1254" s="20">
        <v>10403.27</v>
      </c>
      <c r="G1254" s="20" t="s">
        <v>12</v>
      </c>
      <c r="H1254" s="20" t="s">
        <v>11</v>
      </c>
      <c r="I1254" s="20" t="s">
        <v>516</v>
      </c>
    </row>
    <row r="1255" spans="1:9" x14ac:dyDescent="0.25">
      <c r="A1255" s="20" t="s">
        <v>1286</v>
      </c>
      <c r="B1255" s="20">
        <v>1975</v>
      </c>
      <c r="C1255" s="20" t="s">
        <v>18</v>
      </c>
      <c r="D1255" s="20">
        <v>5</v>
      </c>
      <c r="E1255" s="20">
        <v>4</v>
      </c>
      <c r="F1255" s="20">
        <v>10407.09</v>
      </c>
      <c r="G1255" s="20" t="s">
        <v>12</v>
      </c>
      <c r="H1255" s="20" t="s">
        <v>16</v>
      </c>
      <c r="I1255" s="20" t="s">
        <v>164</v>
      </c>
    </row>
    <row r="1256" spans="1:9" x14ac:dyDescent="0.25">
      <c r="A1256" s="20" t="s">
        <v>1287</v>
      </c>
      <c r="B1256" s="20">
        <v>1980</v>
      </c>
      <c r="C1256" s="20" t="s">
        <v>37</v>
      </c>
      <c r="D1256" s="20">
        <v>24</v>
      </c>
      <c r="E1256" s="20">
        <v>2</v>
      </c>
      <c r="F1256" s="20">
        <v>10407.98</v>
      </c>
      <c r="G1256" s="20" t="s">
        <v>12</v>
      </c>
      <c r="H1256" s="20" t="s">
        <v>16</v>
      </c>
      <c r="I1256" s="20" t="s">
        <v>300</v>
      </c>
    </row>
    <row r="1257" spans="1:9" x14ac:dyDescent="0.25">
      <c r="A1257" s="20" t="s">
        <v>1288</v>
      </c>
      <c r="B1257" s="20">
        <v>1973</v>
      </c>
      <c r="C1257" s="20" t="s">
        <v>37</v>
      </c>
      <c r="D1257" s="20">
        <v>11</v>
      </c>
      <c r="E1257" s="20">
        <v>0</v>
      </c>
      <c r="F1257" s="20">
        <v>10419.59</v>
      </c>
      <c r="G1257" s="20" t="s">
        <v>12</v>
      </c>
      <c r="H1257" s="20" t="s">
        <v>11</v>
      </c>
      <c r="I1257" s="20" t="s">
        <v>200</v>
      </c>
    </row>
    <row r="1258" spans="1:9" x14ac:dyDescent="0.25">
      <c r="A1258" s="20" t="s">
        <v>1289</v>
      </c>
      <c r="B1258" s="20">
        <v>1979</v>
      </c>
      <c r="C1258" s="20" t="s">
        <v>15</v>
      </c>
      <c r="D1258" s="20">
        <v>25</v>
      </c>
      <c r="E1258" s="20">
        <v>2</v>
      </c>
      <c r="F1258" s="20">
        <v>10419.65</v>
      </c>
      <c r="G1258" s="20" t="s">
        <v>12</v>
      </c>
      <c r="H1258" s="20" t="s">
        <v>11</v>
      </c>
      <c r="I1258" s="20" t="s">
        <v>200</v>
      </c>
    </row>
    <row r="1259" spans="1:9" x14ac:dyDescent="0.25">
      <c r="A1259" s="20" t="s">
        <v>1290</v>
      </c>
      <c r="B1259" s="20">
        <v>1968</v>
      </c>
      <c r="C1259" s="20" t="s">
        <v>30</v>
      </c>
      <c r="D1259" s="20">
        <v>27</v>
      </c>
      <c r="E1259" s="20">
        <v>0</v>
      </c>
      <c r="F1259" s="20">
        <v>10422.92</v>
      </c>
      <c r="G1259" s="20" t="s">
        <v>12</v>
      </c>
      <c r="H1259" s="20" t="s">
        <v>16</v>
      </c>
      <c r="I1259" s="20" t="s">
        <v>356</v>
      </c>
    </row>
    <row r="1260" spans="1:9" x14ac:dyDescent="0.25">
      <c r="A1260" s="20" t="s">
        <v>1291</v>
      </c>
      <c r="B1260" s="20">
        <v>1968</v>
      </c>
      <c r="C1260" s="20" t="s">
        <v>35</v>
      </c>
      <c r="D1260" s="20">
        <v>23</v>
      </c>
      <c r="E1260" s="20">
        <v>0</v>
      </c>
      <c r="F1260" s="20">
        <v>10435.07</v>
      </c>
      <c r="G1260" s="20" t="s">
        <v>12</v>
      </c>
      <c r="H1260" s="20" t="s">
        <v>16</v>
      </c>
      <c r="I1260" s="20" t="s">
        <v>168</v>
      </c>
    </row>
    <row r="1261" spans="1:9" x14ac:dyDescent="0.25">
      <c r="A1261" s="20" t="s">
        <v>1292</v>
      </c>
      <c r="B1261" s="20">
        <v>1968</v>
      </c>
      <c r="C1261" s="20" t="s">
        <v>35</v>
      </c>
      <c r="D1261" s="20">
        <v>29</v>
      </c>
      <c r="E1261" s="20">
        <v>1</v>
      </c>
      <c r="F1261" s="20">
        <v>10436.1</v>
      </c>
      <c r="G1261" s="20" t="s">
        <v>12</v>
      </c>
      <c r="H1261" s="20" t="s">
        <v>12</v>
      </c>
      <c r="I1261" s="20" t="s">
        <v>42</v>
      </c>
    </row>
    <row r="1262" spans="1:9" x14ac:dyDescent="0.25">
      <c r="A1262" s="20" t="s">
        <v>1293</v>
      </c>
      <c r="B1262" s="20">
        <v>1968</v>
      </c>
      <c r="C1262" s="20" t="s">
        <v>15</v>
      </c>
      <c r="D1262" s="20">
        <v>8</v>
      </c>
      <c r="E1262" s="20">
        <v>1</v>
      </c>
      <c r="F1262" s="20">
        <v>10450.549999999999</v>
      </c>
      <c r="G1262" s="20" t="s">
        <v>12</v>
      </c>
      <c r="H1262" s="20" t="s">
        <v>16</v>
      </c>
      <c r="I1262" s="20" t="s">
        <v>42</v>
      </c>
    </row>
    <row r="1263" spans="1:9" x14ac:dyDescent="0.25">
      <c r="A1263" s="20" t="s">
        <v>1294</v>
      </c>
      <c r="B1263" s="20">
        <v>1964</v>
      </c>
      <c r="C1263" s="20" t="s">
        <v>37</v>
      </c>
      <c r="D1263" s="20">
        <v>14</v>
      </c>
      <c r="E1263" s="20">
        <v>0</v>
      </c>
      <c r="F1263" s="20">
        <v>10455.1</v>
      </c>
      <c r="G1263" s="20" t="s">
        <v>12</v>
      </c>
      <c r="H1263" s="20" t="s">
        <v>16</v>
      </c>
      <c r="I1263" s="20" t="s">
        <v>23</v>
      </c>
    </row>
    <row r="1264" spans="1:9" x14ac:dyDescent="0.25">
      <c r="A1264" s="20" t="s">
        <v>1295</v>
      </c>
      <c r="B1264" s="20">
        <v>1976</v>
      </c>
      <c r="C1264" s="20" t="s">
        <v>35</v>
      </c>
      <c r="D1264" s="20">
        <v>3</v>
      </c>
      <c r="E1264" s="20">
        <v>2</v>
      </c>
      <c r="F1264" s="20">
        <v>10455.14</v>
      </c>
      <c r="G1264" s="20" t="s">
        <v>12</v>
      </c>
      <c r="H1264" s="20" t="s">
        <v>11</v>
      </c>
      <c r="I1264" s="20" t="s">
        <v>300</v>
      </c>
    </row>
    <row r="1265" spans="1:9" x14ac:dyDescent="0.25">
      <c r="A1265" s="20" t="s">
        <v>1296</v>
      </c>
      <c r="B1265" s="20">
        <v>1964</v>
      </c>
      <c r="C1265" s="20" t="s">
        <v>10</v>
      </c>
      <c r="D1265" s="20">
        <v>27</v>
      </c>
      <c r="E1265" s="20">
        <v>0</v>
      </c>
      <c r="F1265" s="20">
        <v>10459.19</v>
      </c>
      <c r="G1265" s="20" t="s">
        <v>12</v>
      </c>
      <c r="H1265" s="20" t="s">
        <v>16</v>
      </c>
      <c r="I1265" s="20" t="s">
        <v>13</v>
      </c>
    </row>
    <row r="1266" spans="1:9" x14ac:dyDescent="0.25">
      <c r="A1266" s="20" t="s">
        <v>1297</v>
      </c>
      <c r="B1266" s="20">
        <v>1969</v>
      </c>
      <c r="C1266" s="20" t="s">
        <v>20</v>
      </c>
      <c r="D1266" s="20">
        <v>22</v>
      </c>
      <c r="E1266" s="20">
        <v>1</v>
      </c>
      <c r="F1266" s="20">
        <v>10461.98</v>
      </c>
      <c r="G1266" s="20" t="s">
        <v>12</v>
      </c>
      <c r="H1266" s="20" t="s">
        <v>16</v>
      </c>
      <c r="I1266" s="20" t="s">
        <v>23</v>
      </c>
    </row>
    <row r="1267" spans="1:9" x14ac:dyDescent="0.25">
      <c r="A1267" s="20" t="s">
        <v>1298</v>
      </c>
      <c r="B1267" s="20">
        <v>1987</v>
      </c>
      <c r="C1267" s="20" t="s">
        <v>18</v>
      </c>
      <c r="D1267" s="20">
        <v>28</v>
      </c>
      <c r="E1267" s="20">
        <v>3</v>
      </c>
      <c r="F1267" s="20">
        <v>10464.83</v>
      </c>
      <c r="G1267" s="20" t="s">
        <v>12</v>
      </c>
      <c r="H1267" s="20" t="s">
        <v>16</v>
      </c>
      <c r="I1267" s="20" t="s">
        <v>23</v>
      </c>
    </row>
    <row r="1268" spans="1:9" x14ac:dyDescent="0.25">
      <c r="A1268" s="20" t="s">
        <v>1299</v>
      </c>
      <c r="B1268" s="20">
        <v>1978</v>
      </c>
      <c r="C1268" s="20" t="s">
        <v>35</v>
      </c>
      <c r="D1268" s="20">
        <v>21</v>
      </c>
      <c r="E1268" s="20">
        <v>2</v>
      </c>
      <c r="F1268" s="20">
        <v>10486.55</v>
      </c>
      <c r="G1268" s="20" t="s">
        <v>12</v>
      </c>
      <c r="H1268" s="20" t="s">
        <v>12</v>
      </c>
      <c r="I1268" s="20" t="s">
        <v>200</v>
      </c>
    </row>
    <row r="1269" spans="1:9" x14ac:dyDescent="0.25">
      <c r="A1269" s="20" t="s">
        <v>1300</v>
      </c>
      <c r="B1269" s="20">
        <v>1972</v>
      </c>
      <c r="C1269" s="20" t="s">
        <v>37</v>
      </c>
      <c r="D1269" s="20">
        <v>19</v>
      </c>
      <c r="E1269" s="20">
        <v>2</v>
      </c>
      <c r="F1269" s="20">
        <v>10493.95</v>
      </c>
      <c r="G1269" s="20" t="s">
        <v>12</v>
      </c>
      <c r="H1269" s="20" t="s">
        <v>16</v>
      </c>
      <c r="I1269" s="20" t="s">
        <v>23</v>
      </c>
    </row>
    <row r="1270" spans="1:9" x14ac:dyDescent="0.25">
      <c r="A1270" s="20" t="s">
        <v>1301</v>
      </c>
      <c r="B1270" s="20">
        <v>1977</v>
      </c>
      <c r="C1270" s="20" t="s">
        <v>37</v>
      </c>
      <c r="D1270" s="20">
        <v>25</v>
      </c>
      <c r="E1270" s="20">
        <v>2</v>
      </c>
      <c r="F1270" s="20">
        <v>10495.6</v>
      </c>
      <c r="G1270" s="20" t="s">
        <v>12</v>
      </c>
      <c r="H1270" s="20" t="s">
        <v>16</v>
      </c>
      <c r="I1270" s="20" t="s">
        <v>23</v>
      </c>
    </row>
    <row r="1271" spans="1:9" x14ac:dyDescent="0.25">
      <c r="A1271" s="20" t="s">
        <v>1302</v>
      </c>
      <c r="B1271" s="20">
        <v>1971</v>
      </c>
      <c r="C1271" s="20" t="s">
        <v>20</v>
      </c>
      <c r="D1271" s="20">
        <v>26</v>
      </c>
      <c r="E1271" s="20">
        <v>0</v>
      </c>
      <c r="F1271" s="20">
        <v>10546.48</v>
      </c>
      <c r="G1271" s="20" t="s">
        <v>12</v>
      </c>
      <c r="H1271" s="20" t="s">
        <v>12</v>
      </c>
      <c r="I1271" s="20" t="s">
        <v>42</v>
      </c>
    </row>
    <row r="1272" spans="1:9" x14ac:dyDescent="0.25">
      <c r="A1272" s="20" t="s">
        <v>1303</v>
      </c>
      <c r="B1272" s="20">
        <v>1971</v>
      </c>
      <c r="C1272" s="20" t="s">
        <v>18</v>
      </c>
      <c r="D1272" s="20">
        <v>29</v>
      </c>
      <c r="E1272" s="20">
        <v>3</v>
      </c>
      <c r="F1272" s="20">
        <v>10560.49</v>
      </c>
      <c r="G1272" s="20" t="s">
        <v>12</v>
      </c>
      <c r="H1272" s="20" t="s">
        <v>11</v>
      </c>
      <c r="I1272" s="20" t="s">
        <v>13</v>
      </c>
    </row>
    <row r="1273" spans="1:9" x14ac:dyDescent="0.25">
      <c r="A1273" s="20" t="s">
        <v>1304</v>
      </c>
      <c r="B1273" s="20">
        <v>1969</v>
      </c>
      <c r="C1273" s="20" t="s">
        <v>10</v>
      </c>
      <c r="D1273" s="20">
        <v>17</v>
      </c>
      <c r="E1273" s="20">
        <v>0</v>
      </c>
      <c r="F1273" s="20">
        <v>10564.88</v>
      </c>
      <c r="G1273" s="20" t="s">
        <v>12</v>
      </c>
      <c r="H1273" s="20" t="s">
        <v>16</v>
      </c>
      <c r="I1273" s="20" t="s">
        <v>247</v>
      </c>
    </row>
    <row r="1274" spans="1:9" x14ac:dyDescent="0.25">
      <c r="A1274" s="20" t="s">
        <v>1305</v>
      </c>
      <c r="B1274" s="20">
        <v>1966</v>
      </c>
      <c r="C1274" s="20" t="s">
        <v>30</v>
      </c>
      <c r="D1274" s="20">
        <v>11</v>
      </c>
      <c r="E1274" s="20">
        <v>0</v>
      </c>
      <c r="F1274" s="20">
        <v>10577.09</v>
      </c>
      <c r="G1274" s="20" t="s">
        <v>12</v>
      </c>
      <c r="H1274" s="20" t="s">
        <v>12</v>
      </c>
      <c r="I1274" s="20" t="s">
        <v>42</v>
      </c>
    </row>
    <row r="1275" spans="1:9" x14ac:dyDescent="0.25">
      <c r="A1275" s="20" t="s">
        <v>1306</v>
      </c>
      <c r="B1275" s="20">
        <v>1969</v>
      </c>
      <c r="C1275" s="20" t="s">
        <v>30</v>
      </c>
      <c r="D1275" s="20">
        <v>25</v>
      </c>
      <c r="E1275" s="20">
        <v>1</v>
      </c>
      <c r="F1275" s="20">
        <v>10579.71</v>
      </c>
      <c r="G1275" s="20" t="s">
        <v>12</v>
      </c>
      <c r="H1275" s="20" t="s">
        <v>12</v>
      </c>
      <c r="I1275" s="20" t="s">
        <v>13</v>
      </c>
    </row>
    <row r="1276" spans="1:9" x14ac:dyDescent="0.25">
      <c r="A1276" s="20" t="s">
        <v>1307</v>
      </c>
      <c r="B1276" s="20">
        <v>1966</v>
      </c>
      <c r="C1276" s="20" t="s">
        <v>15</v>
      </c>
      <c r="D1276" s="20">
        <v>3</v>
      </c>
      <c r="E1276" s="20">
        <v>0</v>
      </c>
      <c r="F1276" s="20">
        <v>10594.23</v>
      </c>
      <c r="G1276" s="20" t="s">
        <v>12</v>
      </c>
      <c r="H1276" s="20" t="s">
        <v>12</v>
      </c>
      <c r="I1276" s="20" t="s">
        <v>13</v>
      </c>
    </row>
    <row r="1277" spans="1:9" x14ac:dyDescent="0.25">
      <c r="A1277" s="20" t="s">
        <v>1308</v>
      </c>
      <c r="B1277" s="20">
        <v>1967</v>
      </c>
      <c r="C1277" s="20" t="s">
        <v>15</v>
      </c>
      <c r="D1277" s="20">
        <v>29</v>
      </c>
      <c r="E1277" s="20">
        <v>0</v>
      </c>
      <c r="F1277" s="20">
        <v>10594.5</v>
      </c>
      <c r="G1277" s="20" t="s">
        <v>12</v>
      </c>
      <c r="H1277" s="20" t="s">
        <v>16</v>
      </c>
      <c r="I1277" s="20" t="s">
        <v>23</v>
      </c>
    </row>
    <row r="1278" spans="1:9" x14ac:dyDescent="0.25">
      <c r="A1278" s="20" t="s">
        <v>1309</v>
      </c>
      <c r="B1278" s="20">
        <v>1972</v>
      </c>
      <c r="C1278" s="20" t="s">
        <v>30</v>
      </c>
      <c r="D1278" s="20">
        <v>14</v>
      </c>
      <c r="E1278" s="20">
        <v>3</v>
      </c>
      <c r="F1278" s="20">
        <v>10600.55</v>
      </c>
      <c r="G1278" s="20" t="s">
        <v>12</v>
      </c>
      <c r="H1278" s="20" t="s">
        <v>16</v>
      </c>
      <c r="I1278" s="20" t="s">
        <v>23</v>
      </c>
    </row>
    <row r="1279" spans="1:9" x14ac:dyDescent="0.25">
      <c r="A1279" s="20" t="s">
        <v>1310</v>
      </c>
      <c r="B1279" s="20">
        <v>1966</v>
      </c>
      <c r="C1279" s="20" t="s">
        <v>10</v>
      </c>
      <c r="D1279" s="20">
        <v>20</v>
      </c>
      <c r="E1279" s="20">
        <v>0</v>
      </c>
      <c r="F1279" s="20">
        <v>10601.41</v>
      </c>
      <c r="G1279" s="20" t="s">
        <v>12</v>
      </c>
      <c r="H1279" s="20" t="s">
        <v>11</v>
      </c>
      <c r="I1279" s="20" t="s">
        <v>42</v>
      </c>
    </row>
    <row r="1280" spans="1:9" x14ac:dyDescent="0.25">
      <c r="A1280" s="20" t="s">
        <v>1311</v>
      </c>
      <c r="B1280" s="20">
        <v>1967</v>
      </c>
      <c r="C1280" s="20" t="s">
        <v>18</v>
      </c>
      <c r="D1280" s="20">
        <v>23</v>
      </c>
      <c r="E1280" s="20">
        <v>0</v>
      </c>
      <c r="F1280" s="20">
        <v>10601.63</v>
      </c>
      <c r="G1280" s="20" t="s">
        <v>12</v>
      </c>
      <c r="H1280" s="20" t="s">
        <v>11</v>
      </c>
      <c r="I1280" s="20" t="s">
        <v>23</v>
      </c>
    </row>
    <row r="1281" spans="1:9" x14ac:dyDescent="0.25">
      <c r="A1281" s="20" t="s">
        <v>1312</v>
      </c>
      <c r="B1281" s="20">
        <v>1966</v>
      </c>
      <c r="C1281" s="20" t="s">
        <v>10</v>
      </c>
      <c r="D1281" s="20">
        <v>2</v>
      </c>
      <c r="E1281" s="20">
        <v>0</v>
      </c>
      <c r="F1281" s="20">
        <v>10602.39</v>
      </c>
      <c r="G1281" s="20" t="s">
        <v>12</v>
      </c>
      <c r="H1281" s="20" t="s">
        <v>12</v>
      </c>
      <c r="I1281" s="20" t="s">
        <v>42</v>
      </c>
    </row>
    <row r="1282" spans="1:9" x14ac:dyDescent="0.25">
      <c r="A1282" s="20" t="s">
        <v>1313</v>
      </c>
      <c r="B1282" s="20">
        <v>1965</v>
      </c>
      <c r="C1282" s="20" t="s">
        <v>18</v>
      </c>
      <c r="D1282" s="20">
        <v>27</v>
      </c>
      <c r="E1282" s="20">
        <v>0</v>
      </c>
      <c r="F1282" s="20">
        <v>10608.67</v>
      </c>
      <c r="G1282" s="20" t="s">
        <v>12</v>
      </c>
      <c r="H1282" s="20" t="s">
        <v>12</v>
      </c>
      <c r="I1282" s="20" t="s">
        <v>23</v>
      </c>
    </row>
    <row r="1283" spans="1:9" x14ac:dyDescent="0.25">
      <c r="A1283" s="20" t="s">
        <v>1314</v>
      </c>
      <c r="B1283" s="20">
        <v>1992</v>
      </c>
      <c r="C1283" s="20" t="s">
        <v>10</v>
      </c>
      <c r="D1283" s="20">
        <v>23</v>
      </c>
      <c r="E1283" s="20">
        <v>0</v>
      </c>
      <c r="F1283" s="20">
        <v>10617.04</v>
      </c>
      <c r="G1283" s="20" t="s">
        <v>12</v>
      </c>
      <c r="H1283" s="20" t="s">
        <v>12</v>
      </c>
      <c r="I1283" s="20" t="s">
        <v>535</v>
      </c>
    </row>
    <row r="1284" spans="1:9" x14ac:dyDescent="0.25">
      <c r="A1284" s="20" t="s">
        <v>1315</v>
      </c>
      <c r="B1284" s="20">
        <v>1990</v>
      </c>
      <c r="C1284" s="20" t="s">
        <v>10</v>
      </c>
      <c r="D1284" s="20">
        <v>6</v>
      </c>
      <c r="E1284" s="20">
        <v>3</v>
      </c>
      <c r="F1284" s="20">
        <v>10620.26</v>
      </c>
      <c r="G1284" s="20" t="s">
        <v>12</v>
      </c>
      <c r="H1284" s="20" t="s">
        <v>12</v>
      </c>
      <c r="I1284" s="20" t="s">
        <v>23</v>
      </c>
    </row>
    <row r="1285" spans="1:9" x14ac:dyDescent="0.25">
      <c r="A1285" s="20" t="s">
        <v>1316</v>
      </c>
      <c r="B1285" s="20">
        <v>1964</v>
      </c>
      <c r="C1285" s="20" t="s">
        <v>35</v>
      </c>
      <c r="D1285" s="20">
        <v>8</v>
      </c>
      <c r="E1285" s="20">
        <v>0</v>
      </c>
      <c r="F1285" s="20">
        <v>10627.81</v>
      </c>
      <c r="G1285" s="20" t="s">
        <v>12</v>
      </c>
      <c r="H1285" s="20" t="s">
        <v>12</v>
      </c>
      <c r="I1285" s="20" t="s">
        <v>13</v>
      </c>
    </row>
    <row r="1286" spans="1:9" x14ac:dyDescent="0.25">
      <c r="A1286" s="20" t="s">
        <v>1317</v>
      </c>
      <c r="B1286" s="20">
        <v>1976</v>
      </c>
      <c r="C1286" s="20" t="s">
        <v>15</v>
      </c>
      <c r="D1286" s="20">
        <v>22</v>
      </c>
      <c r="E1286" s="20">
        <v>2</v>
      </c>
      <c r="F1286" s="20">
        <v>10665.44</v>
      </c>
      <c r="G1286" s="20" t="s">
        <v>12</v>
      </c>
      <c r="H1286" s="20" t="s">
        <v>11</v>
      </c>
      <c r="I1286" s="20" t="s">
        <v>300</v>
      </c>
    </row>
    <row r="1287" spans="1:9" x14ac:dyDescent="0.25">
      <c r="A1287" s="20" t="s">
        <v>1318</v>
      </c>
      <c r="B1287" s="20">
        <v>1962</v>
      </c>
      <c r="C1287" s="20" t="s">
        <v>20</v>
      </c>
      <c r="D1287" s="20">
        <v>7</v>
      </c>
      <c r="E1287" s="20">
        <v>0</v>
      </c>
      <c r="F1287" s="20">
        <v>10676.83</v>
      </c>
      <c r="G1287" s="20" t="s">
        <v>12</v>
      </c>
      <c r="H1287" s="20" t="s">
        <v>12</v>
      </c>
      <c r="I1287" s="20" t="s">
        <v>13</v>
      </c>
    </row>
    <row r="1288" spans="1:9" x14ac:dyDescent="0.25">
      <c r="A1288" s="20" t="s">
        <v>1319</v>
      </c>
      <c r="B1288" s="20">
        <v>1977</v>
      </c>
      <c r="C1288" s="20" t="s">
        <v>35</v>
      </c>
      <c r="D1288" s="20">
        <v>2</v>
      </c>
      <c r="E1288" s="20">
        <v>2</v>
      </c>
      <c r="F1288" s="20">
        <v>10690.11</v>
      </c>
      <c r="G1288" s="20" t="s">
        <v>12</v>
      </c>
      <c r="H1288" s="20" t="s">
        <v>11</v>
      </c>
      <c r="I1288" s="20" t="s">
        <v>300</v>
      </c>
    </row>
    <row r="1289" spans="1:9" x14ac:dyDescent="0.25">
      <c r="A1289" s="20" t="s">
        <v>1320</v>
      </c>
      <c r="B1289" s="20">
        <v>1976</v>
      </c>
      <c r="C1289" s="20" t="s">
        <v>20</v>
      </c>
      <c r="D1289" s="20">
        <v>30</v>
      </c>
      <c r="E1289" s="20">
        <v>2</v>
      </c>
      <c r="F1289" s="20">
        <v>10698.38</v>
      </c>
      <c r="G1289" s="20" t="s">
        <v>12</v>
      </c>
      <c r="H1289" s="20" t="s">
        <v>16</v>
      </c>
      <c r="I1289" s="20" t="s">
        <v>200</v>
      </c>
    </row>
    <row r="1290" spans="1:9" x14ac:dyDescent="0.25">
      <c r="A1290" s="20" t="s">
        <v>1321</v>
      </c>
      <c r="B1290" s="20">
        <v>1972</v>
      </c>
      <c r="C1290" s="20" t="s">
        <v>37</v>
      </c>
      <c r="D1290" s="20">
        <v>24</v>
      </c>
      <c r="E1290" s="20">
        <v>3</v>
      </c>
      <c r="F1290" s="20">
        <v>10702.64</v>
      </c>
      <c r="G1290" s="20" t="s">
        <v>12</v>
      </c>
      <c r="H1290" s="20" t="s">
        <v>12</v>
      </c>
      <c r="I1290" s="20" t="s">
        <v>13</v>
      </c>
    </row>
    <row r="1291" spans="1:9" x14ac:dyDescent="0.25">
      <c r="A1291" s="20" t="s">
        <v>1322</v>
      </c>
      <c r="B1291" s="20">
        <v>1967</v>
      </c>
      <c r="C1291" s="20" t="s">
        <v>10</v>
      </c>
      <c r="D1291" s="20">
        <v>30</v>
      </c>
      <c r="E1291" s="20">
        <v>0</v>
      </c>
      <c r="F1291" s="20">
        <v>10704.47</v>
      </c>
      <c r="G1291" s="20" t="s">
        <v>12</v>
      </c>
      <c r="H1291" s="20" t="s">
        <v>11</v>
      </c>
      <c r="I1291" s="20" t="s">
        <v>42</v>
      </c>
    </row>
    <row r="1292" spans="1:9" x14ac:dyDescent="0.25">
      <c r="A1292" s="20" t="s">
        <v>1323</v>
      </c>
      <c r="B1292" s="20">
        <v>1967</v>
      </c>
      <c r="C1292" s="20" t="s">
        <v>37</v>
      </c>
      <c r="D1292" s="20">
        <v>5</v>
      </c>
      <c r="E1292" s="20">
        <v>0</v>
      </c>
      <c r="F1292" s="20">
        <v>10713.64</v>
      </c>
      <c r="G1292" s="20" t="s">
        <v>12</v>
      </c>
      <c r="H1292" s="20" t="s">
        <v>12</v>
      </c>
      <c r="I1292" s="20" t="s">
        <v>42</v>
      </c>
    </row>
    <row r="1293" spans="1:9" x14ac:dyDescent="0.25">
      <c r="A1293" s="20" t="s">
        <v>1324</v>
      </c>
      <c r="B1293" s="20">
        <v>1992</v>
      </c>
      <c r="C1293" s="20" t="s">
        <v>18</v>
      </c>
      <c r="D1293" s="20">
        <v>25</v>
      </c>
      <c r="E1293" s="20">
        <v>0</v>
      </c>
      <c r="F1293" s="20">
        <v>10719.57</v>
      </c>
      <c r="G1293" s="20" t="s">
        <v>12</v>
      </c>
      <c r="H1293" s="20" t="s">
        <v>16</v>
      </c>
      <c r="I1293" s="20" t="s">
        <v>23</v>
      </c>
    </row>
    <row r="1294" spans="1:9" x14ac:dyDescent="0.25">
      <c r="A1294" s="20" t="s">
        <v>1325</v>
      </c>
      <c r="B1294" s="20">
        <v>1974</v>
      </c>
      <c r="C1294" s="20" t="s">
        <v>30</v>
      </c>
      <c r="D1294" s="20">
        <v>9</v>
      </c>
      <c r="E1294" s="20">
        <v>4</v>
      </c>
      <c r="F1294" s="20">
        <v>10736.87</v>
      </c>
      <c r="G1294" s="20" t="s">
        <v>12</v>
      </c>
      <c r="H1294" s="20" t="s">
        <v>16</v>
      </c>
      <c r="I1294" s="20" t="s">
        <v>168</v>
      </c>
    </row>
    <row r="1295" spans="1:9" x14ac:dyDescent="0.25">
      <c r="A1295" s="20" t="s">
        <v>1326</v>
      </c>
      <c r="B1295" s="20">
        <v>1986</v>
      </c>
      <c r="C1295" s="20" t="s">
        <v>35</v>
      </c>
      <c r="D1295" s="20">
        <v>29</v>
      </c>
      <c r="E1295" s="20">
        <v>3</v>
      </c>
      <c r="F1295" s="20">
        <v>10749.02</v>
      </c>
      <c r="G1295" s="20" t="s">
        <v>12</v>
      </c>
      <c r="H1295" s="20" t="s">
        <v>16</v>
      </c>
      <c r="I1295" s="20" t="s">
        <v>535</v>
      </c>
    </row>
    <row r="1296" spans="1:9" x14ac:dyDescent="0.25">
      <c r="A1296" s="20" t="s">
        <v>1327</v>
      </c>
      <c r="B1296" s="20">
        <v>1989</v>
      </c>
      <c r="C1296" s="20" t="s">
        <v>15</v>
      </c>
      <c r="D1296" s="20">
        <v>25</v>
      </c>
      <c r="E1296" s="20">
        <v>3</v>
      </c>
      <c r="F1296" s="20">
        <v>10769.75</v>
      </c>
      <c r="G1296" s="20" t="s">
        <v>12</v>
      </c>
      <c r="H1296" s="20" t="s">
        <v>11</v>
      </c>
      <c r="I1296" s="20" t="s">
        <v>632</v>
      </c>
    </row>
    <row r="1297" spans="1:9" x14ac:dyDescent="0.25">
      <c r="A1297" s="20" t="s">
        <v>1328</v>
      </c>
      <c r="B1297" s="20">
        <v>1967</v>
      </c>
      <c r="C1297" s="20" t="s">
        <v>15</v>
      </c>
      <c r="D1297" s="20">
        <v>11</v>
      </c>
      <c r="E1297" s="20">
        <v>1</v>
      </c>
      <c r="F1297" s="20">
        <v>10791.96</v>
      </c>
      <c r="G1297" s="20" t="s">
        <v>12</v>
      </c>
      <c r="H1297" s="20" t="s">
        <v>11</v>
      </c>
      <c r="I1297" s="20" t="s">
        <v>42</v>
      </c>
    </row>
    <row r="1298" spans="1:9" x14ac:dyDescent="0.25">
      <c r="A1298" s="20" t="s">
        <v>1329</v>
      </c>
      <c r="B1298" s="20">
        <v>1999</v>
      </c>
      <c r="C1298" s="20" t="s">
        <v>30</v>
      </c>
      <c r="D1298" s="20">
        <v>24</v>
      </c>
      <c r="E1298" s="20">
        <v>0</v>
      </c>
      <c r="F1298" s="20">
        <v>10795.94</v>
      </c>
      <c r="G1298" s="20" t="s">
        <v>12</v>
      </c>
      <c r="H1298" s="20" t="s">
        <v>16</v>
      </c>
      <c r="I1298" s="20" t="s">
        <v>42</v>
      </c>
    </row>
    <row r="1299" spans="1:9" x14ac:dyDescent="0.25">
      <c r="A1299" s="20" t="s">
        <v>1330</v>
      </c>
      <c r="B1299" s="20">
        <v>1967</v>
      </c>
      <c r="C1299" s="20" t="s">
        <v>37</v>
      </c>
      <c r="D1299" s="20">
        <v>23</v>
      </c>
      <c r="E1299" s="20">
        <v>0</v>
      </c>
      <c r="F1299" s="20">
        <v>10796.35</v>
      </c>
      <c r="G1299" s="20" t="s">
        <v>12</v>
      </c>
      <c r="H1299" s="20" t="s">
        <v>16</v>
      </c>
      <c r="I1299" s="20" t="s">
        <v>166</v>
      </c>
    </row>
    <row r="1300" spans="1:9" x14ac:dyDescent="0.25">
      <c r="A1300" s="20" t="s">
        <v>1331</v>
      </c>
      <c r="B1300" s="20">
        <v>1970</v>
      </c>
      <c r="C1300" s="20" t="s">
        <v>37</v>
      </c>
      <c r="D1300" s="20">
        <v>28</v>
      </c>
      <c r="E1300" s="20">
        <v>1</v>
      </c>
      <c r="F1300" s="20">
        <v>10797.34</v>
      </c>
      <c r="G1300" s="20" t="s">
        <v>12</v>
      </c>
      <c r="H1300" s="20" t="s">
        <v>11</v>
      </c>
      <c r="I1300" s="20" t="s">
        <v>249</v>
      </c>
    </row>
    <row r="1301" spans="1:9" x14ac:dyDescent="0.25">
      <c r="A1301" s="20" t="s">
        <v>1332</v>
      </c>
      <c r="B1301" s="20">
        <v>1970</v>
      </c>
      <c r="C1301" s="20" t="s">
        <v>30</v>
      </c>
      <c r="D1301" s="20">
        <v>18</v>
      </c>
      <c r="E1301" s="20">
        <v>2</v>
      </c>
      <c r="F1301" s="20">
        <v>10806.84</v>
      </c>
      <c r="G1301" s="20" t="s">
        <v>12</v>
      </c>
      <c r="H1301" s="20" t="s">
        <v>11</v>
      </c>
      <c r="I1301" s="20" t="s">
        <v>42</v>
      </c>
    </row>
    <row r="1302" spans="1:9" x14ac:dyDescent="0.25">
      <c r="A1302" s="20" t="s">
        <v>1333</v>
      </c>
      <c r="B1302" s="20">
        <v>1967</v>
      </c>
      <c r="C1302" s="20" t="s">
        <v>37</v>
      </c>
      <c r="D1302" s="20">
        <v>2</v>
      </c>
      <c r="E1302" s="20">
        <v>1</v>
      </c>
      <c r="F1302" s="20">
        <v>10807.49</v>
      </c>
      <c r="G1302" s="20" t="s">
        <v>12</v>
      </c>
      <c r="H1302" s="20" t="s">
        <v>11</v>
      </c>
      <c r="I1302" s="20" t="s">
        <v>13</v>
      </c>
    </row>
    <row r="1303" spans="1:9" x14ac:dyDescent="0.25">
      <c r="A1303" s="20" t="s">
        <v>1334</v>
      </c>
      <c r="B1303" s="20">
        <v>1968</v>
      </c>
      <c r="C1303" s="20" t="s">
        <v>10</v>
      </c>
      <c r="D1303" s="20">
        <v>28</v>
      </c>
      <c r="E1303" s="20">
        <v>1</v>
      </c>
      <c r="F1303" s="20">
        <v>10825.25</v>
      </c>
      <c r="G1303" s="20" t="s">
        <v>12</v>
      </c>
      <c r="H1303" s="20" t="s">
        <v>12</v>
      </c>
      <c r="I1303" s="20" t="s">
        <v>23</v>
      </c>
    </row>
    <row r="1304" spans="1:9" x14ac:dyDescent="0.25">
      <c r="A1304" s="20" t="s">
        <v>1335</v>
      </c>
      <c r="B1304" s="20">
        <v>1971</v>
      </c>
      <c r="C1304" s="20" t="s">
        <v>30</v>
      </c>
      <c r="D1304" s="20">
        <v>20</v>
      </c>
      <c r="E1304" s="20">
        <v>2</v>
      </c>
      <c r="F1304" s="20">
        <v>10848.13</v>
      </c>
      <c r="G1304" s="20" t="s">
        <v>12</v>
      </c>
      <c r="H1304" s="20" t="s">
        <v>12</v>
      </c>
      <c r="I1304" s="20" t="s">
        <v>23</v>
      </c>
    </row>
    <row r="1305" spans="1:9" x14ac:dyDescent="0.25">
      <c r="A1305" s="20" t="s">
        <v>1336</v>
      </c>
      <c r="B1305" s="20">
        <v>1994</v>
      </c>
      <c r="C1305" s="20" t="s">
        <v>20</v>
      </c>
      <c r="D1305" s="20">
        <v>6</v>
      </c>
      <c r="E1305" s="20">
        <v>0</v>
      </c>
      <c r="F1305" s="20">
        <v>10886.66</v>
      </c>
      <c r="G1305" s="20" t="s">
        <v>12</v>
      </c>
      <c r="H1305" s="20" t="s">
        <v>12</v>
      </c>
      <c r="I1305" s="20" t="s">
        <v>23</v>
      </c>
    </row>
    <row r="1306" spans="1:9" x14ac:dyDescent="0.25">
      <c r="A1306" s="20" t="s">
        <v>1337</v>
      </c>
      <c r="B1306" s="20">
        <v>1968</v>
      </c>
      <c r="C1306" s="20" t="s">
        <v>15</v>
      </c>
      <c r="D1306" s="20">
        <v>13</v>
      </c>
      <c r="E1306" s="20">
        <v>0</v>
      </c>
      <c r="F1306" s="20">
        <v>10923.93</v>
      </c>
      <c r="G1306" s="20" t="s">
        <v>12</v>
      </c>
      <c r="H1306" s="20" t="s">
        <v>16</v>
      </c>
      <c r="I1306" s="20" t="s">
        <v>247</v>
      </c>
    </row>
    <row r="1307" spans="1:9" x14ac:dyDescent="0.25">
      <c r="A1307" s="20" t="s">
        <v>1338</v>
      </c>
      <c r="B1307" s="20">
        <v>1968</v>
      </c>
      <c r="C1307" s="20" t="s">
        <v>15</v>
      </c>
      <c r="D1307" s="20">
        <v>12</v>
      </c>
      <c r="E1307" s="20">
        <v>1</v>
      </c>
      <c r="F1307" s="20">
        <v>10928.85</v>
      </c>
      <c r="G1307" s="20" t="s">
        <v>12</v>
      </c>
      <c r="H1307" s="20" t="s">
        <v>12</v>
      </c>
      <c r="I1307" s="20" t="s">
        <v>13</v>
      </c>
    </row>
    <row r="1308" spans="1:9" x14ac:dyDescent="0.25">
      <c r="A1308" s="20" t="s">
        <v>1339</v>
      </c>
      <c r="B1308" s="20">
        <v>1969</v>
      </c>
      <c r="C1308" s="20" t="s">
        <v>15</v>
      </c>
      <c r="D1308" s="20">
        <v>10</v>
      </c>
      <c r="E1308" s="20">
        <v>1</v>
      </c>
      <c r="F1308" s="20">
        <v>10942.13</v>
      </c>
      <c r="G1308" s="20" t="s">
        <v>12</v>
      </c>
      <c r="H1308" s="20" t="s">
        <v>12</v>
      </c>
      <c r="I1308" s="20" t="s">
        <v>23</v>
      </c>
    </row>
    <row r="1309" spans="1:9" x14ac:dyDescent="0.25">
      <c r="A1309" s="20" t="s">
        <v>1340</v>
      </c>
      <c r="B1309" s="20">
        <v>1965</v>
      </c>
      <c r="C1309" s="20" t="s">
        <v>30</v>
      </c>
      <c r="D1309" s="20">
        <v>4</v>
      </c>
      <c r="E1309" s="20">
        <v>0</v>
      </c>
      <c r="F1309" s="20">
        <v>10959.33</v>
      </c>
      <c r="G1309" s="20" t="s">
        <v>12</v>
      </c>
      <c r="H1309" s="20" t="s">
        <v>12</v>
      </c>
      <c r="I1309" s="20" t="s">
        <v>42</v>
      </c>
    </row>
    <row r="1310" spans="1:9" x14ac:dyDescent="0.25">
      <c r="A1310" s="20" t="s">
        <v>1341</v>
      </c>
      <c r="B1310" s="20">
        <v>1969</v>
      </c>
      <c r="C1310" s="20" t="s">
        <v>35</v>
      </c>
      <c r="D1310" s="20">
        <v>14</v>
      </c>
      <c r="E1310" s="20">
        <v>1</v>
      </c>
      <c r="F1310" s="20">
        <v>10959.69</v>
      </c>
      <c r="G1310" s="20" t="s">
        <v>12</v>
      </c>
      <c r="H1310" s="20" t="s">
        <v>12</v>
      </c>
      <c r="I1310" s="20" t="s">
        <v>23</v>
      </c>
    </row>
    <row r="1311" spans="1:9" x14ac:dyDescent="0.25">
      <c r="A1311" s="20" t="s">
        <v>1342</v>
      </c>
      <c r="B1311" s="20">
        <v>1965</v>
      </c>
      <c r="C1311" s="20" t="s">
        <v>18</v>
      </c>
      <c r="D1311" s="20">
        <v>19</v>
      </c>
      <c r="E1311" s="20">
        <v>0</v>
      </c>
      <c r="F1311" s="20">
        <v>10965.45</v>
      </c>
      <c r="G1311" s="20" t="s">
        <v>12</v>
      </c>
      <c r="H1311" s="20" t="s">
        <v>11</v>
      </c>
      <c r="I1311" s="20" t="s">
        <v>42</v>
      </c>
    </row>
    <row r="1312" spans="1:9" x14ac:dyDescent="0.25">
      <c r="A1312" s="20" t="s">
        <v>1343</v>
      </c>
      <c r="B1312" s="20">
        <v>1966</v>
      </c>
      <c r="C1312" s="20" t="s">
        <v>10</v>
      </c>
      <c r="D1312" s="20">
        <v>9</v>
      </c>
      <c r="E1312" s="20">
        <v>0</v>
      </c>
      <c r="F1312" s="20">
        <v>10976.25</v>
      </c>
      <c r="G1312" s="20" t="s">
        <v>12</v>
      </c>
      <c r="H1312" s="20" t="s">
        <v>11</v>
      </c>
      <c r="I1312" s="20" t="s">
        <v>23</v>
      </c>
    </row>
    <row r="1313" spans="1:9" x14ac:dyDescent="0.25">
      <c r="A1313" s="20" t="s">
        <v>1344</v>
      </c>
      <c r="B1313" s="20">
        <v>1973</v>
      </c>
      <c r="C1313" s="20" t="s">
        <v>37</v>
      </c>
      <c r="D1313" s="20">
        <v>21</v>
      </c>
      <c r="E1313" s="20">
        <v>4</v>
      </c>
      <c r="F1313" s="20">
        <v>10977.21</v>
      </c>
      <c r="G1313" s="20" t="s">
        <v>12</v>
      </c>
      <c r="H1313" s="20" t="s">
        <v>16</v>
      </c>
      <c r="I1313" s="20" t="s">
        <v>13</v>
      </c>
    </row>
    <row r="1314" spans="1:9" x14ac:dyDescent="0.25">
      <c r="A1314" s="20" t="s">
        <v>1345</v>
      </c>
      <c r="B1314" s="20">
        <v>1965</v>
      </c>
      <c r="C1314" s="20" t="s">
        <v>30</v>
      </c>
      <c r="D1314" s="20">
        <v>18</v>
      </c>
      <c r="E1314" s="20">
        <v>0</v>
      </c>
      <c r="F1314" s="20">
        <v>10982.5</v>
      </c>
      <c r="G1314" s="20" t="s">
        <v>12</v>
      </c>
      <c r="H1314" s="20" t="s">
        <v>12</v>
      </c>
      <c r="I1314" s="20" t="s">
        <v>13</v>
      </c>
    </row>
    <row r="1315" spans="1:9" x14ac:dyDescent="0.25">
      <c r="A1315" s="20" t="s">
        <v>1346</v>
      </c>
      <c r="B1315" s="20">
        <v>2000</v>
      </c>
      <c r="C1315" s="20" t="s">
        <v>20</v>
      </c>
      <c r="D1315" s="20">
        <v>17</v>
      </c>
      <c r="E1315" s="20">
        <v>0</v>
      </c>
      <c r="F1315" s="20">
        <v>10991.58</v>
      </c>
      <c r="G1315" s="20" t="s">
        <v>12</v>
      </c>
      <c r="H1315" s="20" t="s">
        <v>12</v>
      </c>
      <c r="I1315" s="20" t="s">
        <v>23</v>
      </c>
    </row>
    <row r="1316" spans="1:9" x14ac:dyDescent="0.25">
      <c r="A1316" s="20" t="s">
        <v>1347</v>
      </c>
      <c r="B1316" s="20">
        <v>1968</v>
      </c>
      <c r="C1316" s="20" t="s">
        <v>37</v>
      </c>
      <c r="D1316" s="20">
        <v>24</v>
      </c>
      <c r="E1316" s="20">
        <v>2</v>
      </c>
      <c r="F1316" s="20">
        <v>11013.71</v>
      </c>
      <c r="G1316" s="20" t="s">
        <v>12</v>
      </c>
      <c r="H1316" s="20" t="s">
        <v>16</v>
      </c>
      <c r="I1316" s="20" t="s">
        <v>13</v>
      </c>
    </row>
    <row r="1317" spans="1:9" x14ac:dyDescent="0.25">
      <c r="A1317" s="20" t="s">
        <v>1348</v>
      </c>
      <c r="B1317" s="20">
        <v>1974</v>
      </c>
      <c r="C1317" s="20" t="s">
        <v>30</v>
      </c>
      <c r="D1317" s="20">
        <v>15</v>
      </c>
      <c r="E1317" s="20">
        <v>4</v>
      </c>
      <c r="F1317" s="20">
        <v>11015.17</v>
      </c>
      <c r="G1317" s="20" t="s">
        <v>12</v>
      </c>
      <c r="H1317" s="20" t="s">
        <v>16</v>
      </c>
      <c r="I1317" s="20" t="s">
        <v>23</v>
      </c>
    </row>
    <row r="1318" spans="1:9" x14ac:dyDescent="0.25">
      <c r="A1318" s="20" t="s">
        <v>1349</v>
      </c>
      <c r="B1318" s="20">
        <v>1991</v>
      </c>
      <c r="C1318" s="20" t="s">
        <v>18</v>
      </c>
      <c r="D1318" s="20">
        <v>26</v>
      </c>
      <c r="E1318" s="20">
        <v>3</v>
      </c>
      <c r="F1318" s="20">
        <v>11018.05</v>
      </c>
      <c r="G1318" s="20" t="s">
        <v>12</v>
      </c>
      <c r="H1318" s="20" t="s">
        <v>11</v>
      </c>
      <c r="I1318" s="20" t="s">
        <v>23</v>
      </c>
    </row>
    <row r="1319" spans="1:9" x14ac:dyDescent="0.25">
      <c r="A1319" s="20" t="s">
        <v>1350</v>
      </c>
      <c r="B1319" s="20">
        <v>1996</v>
      </c>
      <c r="C1319" s="20" t="s">
        <v>10</v>
      </c>
      <c r="D1319" s="20">
        <v>21</v>
      </c>
      <c r="E1319" s="20">
        <v>0</v>
      </c>
      <c r="F1319" s="20">
        <v>11028.56</v>
      </c>
      <c r="G1319" s="20" t="s">
        <v>12</v>
      </c>
      <c r="H1319" s="20" t="s">
        <v>12</v>
      </c>
      <c r="I1319" s="20" t="s">
        <v>23</v>
      </c>
    </row>
    <row r="1320" spans="1:9" x14ac:dyDescent="0.25">
      <c r="A1320" s="20" t="s">
        <v>1351</v>
      </c>
      <c r="B1320" s="20">
        <v>1974</v>
      </c>
      <c r="C1320" s="20" t="s">
        <v>30</v>
      </c>
      <c r="D1320" s="20">
        <v>10</v>
      </c>
      <c r="E1320" s="20">
        <v>4</v>
      </c>
      <c r="F1320" s="20">
        <v>11033.66</v>
      </c>
      <c r="G1320" s="20" t="s">
        <v>12</v>
      </c>
      <c r="H1320" s="20" t="s">
        <v>12</v>
      </c>
      <c r="I1320" s="20" t="s">
        <v>23</v>
      </c>
    </row>
    <row r="1321" spans="1:9" x14ac:dyDescent="0.25">
      <c r="A1321" s="20" t="s">
        <v>1352</v>
      </c>
      <c r="B1321" s="20">
        <v>1989</v>
      </c>
      <c r="C1321" s="20" t="s">
        <v>37</v>
      </c>
      <c r="D1321" s="20">
        <v>25</v>
      </c>
      <c r="E1321" s="20">
        <v>3</v>
      </c>
      <c r="F1321" s="20">
        <v>11037.51</v>
      </c>
      <c r="G1321" s="20" t="s">
        <v>12</v>
      </c>
      <c r="H1321" s="20" t="s">
        <v>16</v>
      </c>
      <c r="I1321" s="20" t="s">
        <v>23</v>
      </c>
    </row>
    <row r="1322" spans="1:9" x14ac:dyDescent="0.25">
      <c r="A1322" s="20" t="s">
        <v>1353</v>
      </c>
      <c r="B1322" s="20">
        <v>1974</v>
      </c>
      <c r="C1322" s="20" t="s">
        <v>35</v>
      </c>
      <c r="D1322" s="20">
        <v>30</v>
      </c>
      <c r="E1322" s="20">
        <v>0</v>
      </c>
      <c r="F1322" s="20">
        <v>11037.85</v>
      </c>
      <c r="G1322" s="20" t="s">
        <v>12</v>
      </c>
      <c r="H1322" s="20" t="s">
        <v>11</v>
      </c>
      <c r="I1322" s="20" t="s">
        <v>200</v>
      </c>
    </row>
    <row r="1323" spans="1:9" x14ac:dyDescent="0.25">
      <c r="A1323" s="20" t="s">
        <v>1354</v>
      </c>
      <c r="B1323" s="20">
        <v>2001</v>
      </c>
      <c r="C1323" s="20" t="s">
        <v>30</v>
      </c>
      <c r="D1323" s="20">
        <v>17</v>
      </c>
      <c r="E1323" s="20">
        <v>0</v>
      </c>
      <c r="F1323" s="20">
        <v>11046.02</v>
      </c>
      <c r="G1323" s="20" t="s">
        <v>12</v>
      </c>
      <c r="H1323" s="20" t="s">
        <v>16</v>
      </c>
      <c r="I1323" s="20" t="s">
        <v>535</v>
      </c>
    </row>
    <row r="1324" spans="1:9" x14ac:dyDescent="0.25">
      <c r="A1324" s="20" t="s">
        <v>1355</v>
      </c>
      <c r="B1324" s="20">
        <v>2000</v>
      </c>
      <c r="C1324" s="20" t="s">
        <v>20</v>
      </c>
      <c r="D1324" s="20">
        <v>18</v>
      </c>
      <c r="E1324" s="20">
        <v>0</v>
      </c>
      <c r="F1324" s="20">
        <v>11068.7</v>
      </c>
      <c r="G1324" s="20" t="s">
        <v>12</v>
      </c>
      <c r="H1324" s="20" t="s">
        <v>16</v>
      </c>
      <c r="I1324" s="20" t="s">
        <v>42</v>
      </c>
    </row>
    <row r="1325" spans="1:9" x14ac:dyDescent="0.25">
      <c r="A1325" s="20" t="s">
        <v>1356</v>
      </c>
      <c r="B1325" s="20">
        <v>1971</v>
      </c>
      <c r="C1325" s="20" t="s">
        <v>15</v>
      </c>
      <c r="D1325" s="20">
        <v>9</v>
      </c>
      <c r="E1325" s="20">
        <v>0</v>
      </c>
      <c r="F1325" s="20">
        <v>11068.77</v>
      </c>
      <c r="G1325" s="20" t="s">
        <v>12</v>
      </c>
      <c r="H1325" s="20" t="s">
        <v>11</v>
      </c>
      <c r="I1325" s="20" t="s">
        <v>23</v>
      </c>
    </row>
    <row r="1326" spans="1:9" x14ac:dyDescent="0.25">
      <c r="A1326" s="20" t="s">
        <v>1357</v>
      </c>
      <c r="B1326" s="20">
        <v>1966</v>
      </c>
      <c r="C1326" s="20" t="s">
        <v>15</v>
      </c>
      <c r="D1326" s="20">
        <v>7</v>
      </c>
      <c r="E1326" s="20">
        <v>0</v>
      </c>
      <c r="F1326" s="20">
        <v>11070.54</v>
      </c>
      <c r="G1326" s="20" t="s">
        <v>12</v>
      </c>
      <c r="H1326" s="20" t="s">
        <v>12</v>
      </c>
      <c r="I1326" s="20" t="s">
        <v>42</v>
      </c>
    </row>
    <row r="1327" spans="1:9" x14ac:dyDescent="0.25">
      <c r="A1327" s="20" t="s">
        <v>1358</v>
      </c>
      <c r="B1327" s="20">
        <v>1966</v>
      </c>
      <c r="C1327" s="20" t="s">
        <v>15</v>
      </c>
      <c r="D1327" s="20">
        <v>20</v>
      </c>
      <c r="E1327" s="20">
        <v>0</v>
      </c>
      <c r="F1327" s="20">
        <v>11073.18</v>
      </c>
      <c r="G1327" s="20" t="s">
        <v>12</v>
      </c>
      <c r="H1327" s="20" t="s">
        <v>12</v>
      </c>
      <c r="I1327" s="20" t="s">
        <v>42</v>
      </c>
    </row>
    <row r="1328" spans="1:9" x14ac:dyDescent="0.25">
      <c r="A1328" s="20" t="s">
        <v>1359</v>
      </c>
      <c r="B1328" s="20">
        <v>1967</v>
      </c>
      <c r="C1328" s="20" t="s">
        <v>20</v>
      </c>
      <c r="D1328" s="20">
        <v>4</v>
      </c>
      <c r="E1328" s="20">
        <v>0</v>
      </c>
      <c r="F1328" s="20">
        <v>11082.58</v>
      </c>
      <c r="G1328" s="20" t="s">
        <v>12</v>
      </c>
      <c r="H1328" s="20" t="s">
        <v>11</v>
      </c>
      <c r="I1328" s="20" t="s">
        <v>23</v>
      </c>
    </row>
    <row r="1329" spans="1:9" x14ac:dyDescent="0.25">
      <c r="A1329" s="20" t="s">
        <v>1360</v>
      </c>
      <c r="B1329" s="20">
        <v>1972</v>
      </c>
      <c r="C1329" s="20" t="s">
        <v>37</v>
      </c>
      <c r="D1329" s="20">
        <v>7</v>
      </c>
      <c r="E1329" s="20">
        <v>3</v>
      </c>
      <c r="F1329" s="20">
        <v>11085.59</v>
      </c>
      <c r="G1329" s="20" t="s">
        <v>12</v>
      </c>
      <c r="H1329" s="20" t="s">
        <v>11</v>
      </c>
      <c r="I1329" s="20" t="s">
        <v>23</v>
      </c>
    </row>
    <row r="1330" spans="1:9" x14ac:dyDescent="0.25">
      <c r="A1330" s="20" t="s">
        <v>1361</v>
      </c>
      <c r="B1330" s="20">
        <v>1966</v>
      </c>
      <c r="C1330" s="20" t="s">
        <v>20</v>
      </c>
      <c r="D1330" s="20">
        <v>9</v>
      </c>
      <c r="E1330" s="20">
        <v>0</v>
      </c>
      <c r="F1330" s="20">
        <v>11090.72</v>
      </c>
      <c r="G1330" s="20" t="s">
        <v>12</v>
      </c>
      <c r="H1330" s="20" t="s">
        <v>16</v>
      </c>
      <c r="I1330" s="20" t="s">
        <v>13</v>
      </c>
    </row>
    <row r="1331" spans="1:9" x14ac:dyDescent="0.25">
      <c r="A1331" s="20" t="s">
        <v>1362</v>
      </c>
      <c r="B1331" s="20">
        <v>1966</v>
      </c>
      <c r="C1331" s="20" t="s">
        <v>10</v>
      </c>
      <c r="D1331" s="20">
        <v>5</v>
      </c>
      <c r="E1331" s="20">
        <v>0</v>
      </c>
      <c r="F1331" s="20">
        <v>11093.62</v>
      </c>
      <c r="G1331" s="20" t="s">
        <v>12</v>
      </c>
      <c r="H1331" s="20" t="s">
        <v>16</v>
      </c>
      <c r="I1331" s="20" t="s">
        <v>13</v>
      </c>
    </row>
    <row r="1332" spans="1:9" x14ac:dyDescent="0.25">
      <c r="A1332" s="20" t="s">
        <v>1363</v>
      </c>
      <c r="B1332" s="20">
        <v>1980</v>
      </c>
      <c r="C1332" s="20" t="s">
        <v>35</v>
      </c>
      <c r="D1332" s="20">
        <v>20</v>
      </c>
      <c r="E1332" s="20">
        <v>2</v>
      </c>
      <c r="F1332" s="20">
        <v>11103.33</v>
      </c>
      <c r="G1332" s="20" t="s">
        <v>12</v>
      </c>
      <c r="H1332" s="20" t="s">
        <v>16</v>
      </c>
      <c r="I1332" s="20" t="s">
        <v>300</v>
      </c>
    </row>
    <row r="1333" spans="1:9" x14ac:dyDescent="0.25">
      <c r="A1333" s="20" t="s">
        <v>1364</v>
      </c>
      <c r="B1333" s="20">
        <v>1969</v>
      </c>
      <c r="C1333" s="20" t="s">
        <v>15</v>
      </c>
      <c r="D1333" s="20">
        <v>30</v>
      </c>
      <c r="E1333" s="20">
        <v>2</v>
      </c>
      <c r="F1333" s="20">
        <v>11150.78</v>
      </c>
      <c r="G1333" s="20" t="s">
        <v>12</v>
      </c>
      <c r="H1333" s="20" t="s">
        <v>11</v>
      </c>
      <c r="I1333" s="20" t="s">
        <v>42</v>
      </c>
    </row>
    <row r="1334" spans="1:9" x14ac:dyDescent="0.25">
      <c r="A1334" s="20" t="s">
        <v>1365</v>
      </c>
      <c r="B1334" s="20">
        <v>1969</v>
      </c>
      <c r="C1334" s="20" t="s">
        <v>18</v>
      </c>
      <c r="D1334" s="20">
        <v>25</v>
      </c>
      <c r="E1334" s="20">
        <v>2</v>
      </c>
      <c r="F1334" s="20">
        <v>11163.57</v>
      </c>
      <c r="G1334" s="20" t="s">
        <v>12</v>
      </c>
      <c r="H1334" s="20" t="s">
        <v>11</v>
      </c>
      <c r="I1334" s="20" t="s">
        <v>42</v>
      </c>
    </row>
    <row r="1335" spans="1:9" x14ac:dyDescent="0.25">
      <c r="A1335" s="20" t="s">
        <v>1366</v>
      </c>
      <c r="B1335" s="20">
        <v>1966</v>
      </c>
      <c r="C1335" s="20" t="s">
        <v>35</v>
      </c>
      <c r="D1335" s="20">
        <v>6</v>
      </c>
      <c r="E1335" s="20">
        <v>0</v>
      </c>
      <c r="F1335" s="20">
        <v>11165.42</v>
      </c>
      <c r="G1335" s="20" t="s">
        <v>12</v>
      </c>
      <c r="H1335" s="20" t="s">
        <v>16</v>
      </c>
      <c r="I1335" s="20" t="s">
        <v>168</v>
      </c>
    </row>
    <row r="1336" spans="1:9" x14ac:dyDescent="0.25">
      <c r="A1336" s="20" t="s">
        <v>1367</v>
      </c>
      <c r="B1336" s="20">
        <v>1972</v>
      </c>
      <c r="C1336" s="20" t="s">
        <v>20</v>
      </c>
      <c r="D1336" s="20">
        <v>3</v>
      </c>
      <c r="E1336" s="20">
        <v>0</v>
      </c>
      <c r="F1336" s="20">
        <v>11186.2</v>
      </c>
      <c r="G1336" s="20" t="s">
        <v>12</v>
      </c>
      <c r="H1336" s="20" t="s">
        <v>11</v>
      </c>
      <c r="I1336" s="20" t="s">
        <v>300</v>
      </c>
    </row>
    <row r="1337" spans="1:9" x14ac:dyDescent="0.25">
      <c r="A1337" s="20" t="s">
        <v>1368</v>
      </c>
      <c r="B1337" s="20">
        <v>1970</v>
      </c>
      <c r="C1337" s="20" t="s">
        <v>18</v>
      </c>
      <c r="D1337" s="20">
        <v>14</v>
      </c>
      <c r="E1337" s="20">
        <v>2</v>
      </c>
      <c r="F1337" s="20">
        <v>11187.66</v>
      </c>
      <c r="G1337" s="20" t="s">
        <v>12</v>
      </c>
      <c r="H1337" s="20" t="s">
        <v>11</v>
      </c>
      <c r="I1337" s="20" t="s">
        <v>23</v>
      </c>
    </row>
    <row r="1338" spans="1:9" x14ac:dyDescent="0.25">
      <c r="A1338" s="20" t="s">
        <v>1369</v>
      </c>
      <c r="B1338" s="20">
        <v>1976</v>
      </c>
      <c r="C1338" s="20" t="s">
        <v>18</v>
      </c>
      <c r="D1338" s="20">
        <v>28</v>
      </c>
      <c r="E1338" s="20">
        <v>2</v>
      </c>
      <c r="F1338" s="20">
        <v>11217.35</v>
      </c>
      <c r="G1338" s="20" t="s">
        <v>12</v>
      </c>
      <c r="H1338" s="20" t="s">
        <v>11</v>
      </c>
      <c r="I1338" s="20" t="s">
        <v>200</v>
      </c>
    </row>
    <row r="1339" spans="1:9" x14ac:dyDescent="0.25">
      <c r="A1339" s="20" t="s">
        <v>1370</v>
      </c>
      <c r="B1339" s="20">
        <v>1969</v>
      </c>
      <c r="C1339" s="20" t="s">
        <v>30</v>
      </c>
      <c r="D1339" s="20">
        <v>30</v>
      </c>
      <c r="E1339" s="20">
        <v>2</v>
      </c>
      <c r="F1339" s="20">
        <v>11244.38</v>
      </c>
      <c r="G1339" s="20" t="s">
        <v>12</v>
      </c>
      <c r="H1339" s="20" t="s">
        <v>16</v>
      </c>
      <c r="I1339" s="20" t="s">
        <v>168</v>
      </c>
    </row>
    <row r="1340" spans="1:9" x14ac:dyDescent="0.25">
      <c r="A1340" s="20" t="s">
        <v>1371</v>
      </c>
      <c r="B1340" s="20">
        <v>1989</v>
      </c>
      <c r="C1340" s="20" t="s">
        <v>30</v>
      </c>
      <c r="D1340" s="20">
        <v>17</v>
      </c>
      <c r="E1340" s="20">
        <v>3</v>
      </c>
      <c r="F1340" s="20">
        <v>11250.43</v>
      </c>
      <c r="G1340" s="20" t="s">
        <v>12</v>
      </c>
      <c r="H1340" s="20" t="s">
        <v>11</v>
      </c>
      <c r="I1340" s="20" t="s">
        <v>535</v>
      </c>
    </row>
    <row r="1341" spans="1:9" x14ac:dyDescent="0.25">
      <c r="A1341" s="20" t="s">
        <v>1372</v>
      </c>
      <c r="B1341" s="20">
        <v>1969</v>
      </c>
      <c r="C1341" s="20" t="s">
        <v>35</v>
      </c>
      <c r="D1341" s="20">
        <v>20</v>
      </c>
      <c r="E1341" s="20">
        <v>3</v>
      </c>
      <c r="F1341" s="20">
        <v>11253.42</v>
      </c>
      <c r="G1341" s="20" t="s">
        <v>12</v>
      </c>
      <c r="H1341" s="20" t="s">
        <v>16</v>
      </c>
      <c r="I1341" s="20" t="s">
        <v>42</v>
      </c>
    </row>
    <row r="1342" spans="1:9" x14ac:dyDescent="0.25">
      <c r="A1342" s="20" t="s">
        <v>1373</v>
      </c>
      <c r="B1342" s="20">
        <v>1981</v>
      </c>
      <c r="C1342" s="20" t="s">
        <v>37</v>
      </c>
      <c r="D1342" s="20">
        <v>2</v>
      </c>
      <c r="E1342" s="20">
        <v>1</v>
      </c>
      <c r="F1342" s="20">
        <v>11255.29</v>
      </c>
      <c r="G1342" s="20" t="s">
        <v>12</v>
      </c>
      <c r="H1342" s="20" t="s">
        <v>16</v>
      </c>
      <c r="I1342" s="20" t="s">
        <v>535</v>
      </c>
    </row>
    <row r="1343" spans="1:9" x14ac:dyDescent="0.25">
      <c r="A1343" s="20" t="s">
        <v>1374</v>
      </c>
      <c r="B1343" s="20">
        <v>1969</v>
      </c>
      <c r="C1343" s="20" t="s">
        <v>37</v>
      </c>
      <c r="D1343" s="20">
        <v>11</v>
      </c>
      <c r="E1343" s="20">
        <v>3</v>
      </c>
      <c r="F1343" s="20">
        <v>11264.54</v>
      </c>
      <c r="G1343" s="20" t="s">
        <v>12</v>
      </c>
      <c r="H1343" s="20" t="s">
        <v>11</v>
      </c>
      <c r="I1343" s="20" t="s">
        <v>42</v>
      </c>
    </row>
    <row r="1344" spans="1:9" x14ac:dyDescent="0.25">
      <c r="A1344" s="20" t="s">
        <v>1375</v>
      </c>
      <c r="B1344" s="20">
        <v>1971</v>
      </c>
      <c r="C1344" s="20" t="s">
        <v>30</v>
      </c>
      <c r="D1344" s="20">
        <v>26</v>
      </c>
      <c r="E1344" s="20">
        <v>0</v>
      </c>
      <c r="F1344" s="20">
        <v>11265.71</v>
      </c>
      <c r="G1344" s="20" t="s">
        <v>12</v>
      </c>
      <c r="H1344" s="20" t="s">
        <v>16</v>
      </c>
      <c r="I1344" s="20" t="s">
        <v>200</v>
      </c>
    </row>
    <row r="1345" spans="1:9" x14ac:dyDescent="0.25">
      <c r="A1345" s="20" t="s">
        <v>1376</v>
      </c>
      <c r="B1345" s="20">
        <v>2004</v>
      </c>
      <c r="C1345" s="20" t="s">
        <v>37</v>
      </c>
      <c r="D1345" s="20">
        <v>4</v>
      </c>
      <c r="E1345" s="20">
        <v>1</v>
      </c>
      <c r="F1345" s="20">
        <v>11272.33</v>
      </c>
      <c r="G1345" s="20" t="s">
        <v>12</v>
      </c>
      <c r="H1345" s="20" t="s">
        <v>11</v>
      </c>
      <c r="I1345" s="20" t="s">
        <v>166</v>
      </c>
    </row>
    <row r="1346" spans="1:9" x14ac:dyDescent="0.25">
      <c r="A1346" s="20" t="s">
        <v>1377</v>
      </c>
      <c r="B1346" s="20">
        <v>1967</v>
      </c>
      <c r="C1346" s="20" t="s">
        <v>18</v>
      </c>
      <c r="D1346" s="20">
        <v>14</v>
      </c>
      <c r="E1346" s="20">
        <v>0</v>
      </c>
      <c r="F1346" s="20">
        <v>11286.54</v>
      </c>
      <c r="G1346" s="20" t="s">
        <v>12</v>
      </c>
      <c r="H1346" s="20" t="s">
        <v>12</v>
      </c>
      <c r="I1346" s="20" t="s">
        <v>247</v>
      </c>
    </row>
    <row r="1347" spans="1:9" x14ac:dyDescent="0.25">
      <c r="A1347" s="20" t="s">
        <v>1378</v>
      </c>
      <c r="B1347" s="20">
        <v>1970</v>
      </c>
      <c r="C1347" s="20" t="s">
        <v>18</v>
      </c>
      <c r="D1347" s="20">
        <v>22</v>
      </c>
      <c r="E1347" s="20">
        <v>3</v>
      </c>
      <c r="F1347" s="20">
        <v>11289.11</v>
      </c>
      <c r="G1347" s="20" t="s">
        <v>12</v>
      </c>
      <c r="H1347" s="20" t="s">
        <v>16</v>
      </c>
      <c r="I1347" s="20" t="s">
        <v>23</v>
      </c>
    </row>
    <row r="1348" spans="1:9" x14ac:dyDescent="0.25">
      <c r="A1348" s="20" t="s">
        <v>1379</v>
      </c>
      <c r="B1348" s="20">
        <v>1988</v>
      </c>
      <c r="C1348" s="20" t="s">
        <v>15</v>
      </c>
      <c r="D1348" s="20">
        <v>14</v>
      </c>
      <c r="E1348" s="20">
        <v>3</v>
      </c>
      <c r="F1348" s="20">
        <v>11294.57</v>
      </c>
      <c r="G1348" s="20" t="s">
        <v>12</v>
      </c>
      <c r="H1348" s="20" t="s">
        <v>16</v>
      </c>
      <c r="I1348" s="20" t="s">
        <v>632</v>
      </c>
    </row>
    <row r="1349" spans="1:9" x14ac:dyDescent="0.25">
      <c r="A1349" s="20" t="s">
        <v>1380</v>
      </c>
      <c r="B1349" s="20">
        <v>1972</v>
      </c>
      <c r="C1349" s="20" t="s">
        <v>20</v>
      </c>
      <c r="D1349" s="20">
        <v>25</v>
      </c>
      <c r="E1349" s="20">
        <v>4</v>
      </c>
      <c r="F1349" s="20">
        <v>11299.34</v>
      </c>
      <c r="G1349" s="20" t="s">
        <v>12</v>
      </c>
      <c r="H1349" s="20" t="s">
        <v>11</v>
      </c>
      <c r="I1349" s="20" t="s">
        <v>42</v>
      </c>
    </row>
    <row r="1350" spans="1:9" x14ac:dyDescent="0.25">
      <c r="A1350" s="20" t="s">
        <v>1381</v>
      </c>
      <c r="B1350" s="20">
        <v>1968</v>
      </c>
      <c r="C1350" s="20" t="s">
        <v>37</v>
      </c>
      <c r="D1350" s="20">
        <v>6</v>
      </c>
      <c r="E1350" s="20">
        <v>1</v>
      </c>
      <c r="F1350" s="20">
        <v>11305.93</v>
      </c>
      <c r="G1350" s="20" t="s">
        <v>12</v>
      </c>
      <c r="H1350" s="20" t="s">
        <v>16</v>
      </c>
      <c r="I1350" s="20" t="s">
        <v>23</v>
      </c>
    </row>
    <row r="1351" spans="1:9" x14ac:dyDescent="0.25">
      <c r="A1351" s="20" t="s">
        <v>1382</v>
      </c>
      <c r="B1351" s="20">
        <v>1963</v>
      </c>
      <c r="C1351" s="20" t="s">
        <v>15</v>
      </c>
      <c r="D1351" s="20">
        <v>22</v>
      </c>
      <c r="E1351" s="20">
        <v>0</v>
      </c>
      <c r="F1351" s="20">
        <v>11312.33</v>
      </c>
      <c r="G1351" s="20" t="s">
        <v>12</v>
      </c>
      <c r="H1351" s="20" t="s">
        <v>12</v>
      </c>
      <c r="I1351" s="20" t="s">
        <v>23</v>
      </c>
    </row>
    <row r="1352" spans="1:9" x14ac:dyDescent="0.25">
      <c r="A1352" s="20" t="s">
        <v>1383</v>
      </c>
      <c r="B1352" s="20">
        <v>1995</v>
      </c>
      <c r="C1352" s="20" t="s">
        <v>30</v>
      </c>
      <c r="D1352" s="20">
        <v>10</v>
      </c>
      <c r="E1352" s="20">
        <v>0</v>
      </c>
      <c r="F1352" s="20">
        <v>11318.57</v>
      </c>
      <c r="G1352" s="20" t="s">
        <v>12</v>
      </c>
      <c r="H1352" s="20" t="s">
        <v>11</v>
      </c>
      <c r="I1352" s="20" t="s">
        <v>535</v>
      </c>
    </row>
    <row r="1353" spans="1:9" x14ac:dyDescent="0.25">
      <c r="A1353" s="20" t="s">
        <v>1384</v>
      </c>
      <c r="B1353" s="20">
        <v>1963</v>
      </c>
      <c r="C1353" s="20" t="s">
        <v>10</v>
      </c>
      <c r="D1353" s="20">
        <v>11</v>
      </c>
      <c r="E1353" s="20">
        <v>0</v>
      </c>
      <c r="F1353" s="20">
        <v>11319.12</v>
      </c>
      <c r="G1353" s="20" t="s">
        <v>12</v>
      </c>
      <c r="H1353" s="20" t="s">
        <v>16</v>
      </c>
      <c r="I1353" s="20" t="s">
        <v>23</v>
      </c>
    </row>
    <row r="1354" spans="1:9" x14ac:dyDescent="0.25">
      <c r="A1354" s="20" t="s">
        <v>1385</v>
      </c>
      <c r="B1354" s="20">
        <v>2002</v>
      </c>
      <c r="C1354" s="20" t="s">
        <v>20</v>
      </c>
      <c r="D1354" s="20">
        <v>20</v>
      </c>
      <c r="E1354" s="20">
        <v>0</v>
      </c>
      <c r="F1354" s="20">
        <v>11321.49</v>
      </c>
      <c r="G1354" s="20" t="s">
        <v>12</v>
      </c>
      <c r="H1354" s="20" t="s">
        <v>12</v>
      </c>
      <c r="I1354" s="20" t="s">
        <v>23</v>
      </c>
    </row>
    <row r="1355" spans="1:9" x14ac:dyDescent="0.25">
      <c r="A1355" s="20" t="s">
        <v>1386</v>
      </c>
      <c r="B1355" s="20">
        <v>1989</v>
      </c>
      <c r="C1355" s="20" t="s">
        <v>35</v>
      </c>
      <c r="D1355" s="20">
        <v>19</v>
      </c>
      <c r="E1355" s="20">
        <v>1</v>
      </c>
      <c r="F1355" s="20">
        <v>11326.71</v>
      </c>
      <c r="G1355" s="20" t="s">
        <v>12</v>
      </c>
      <c r="H1355" s="20" t="s">
        <v>12</v>
      </c>
      <c r="I1355" s="20" t="s">
        <v>13</v>
      </c>
    </row>
    <row r="1356" spans="1:9" x14ac:dyDescent="0.25">
      <c r="A1356" s="20" t="s">
        <v>1387</v>
      </c>
      <c r="B1356" s="20">
        <v>1968</v>
      </c>
      <c r="C1356" s="20" t="s">
        <v>15</v>
      </c>
      <c r="D1356" s="20">
        <v>2</v>
      </c>
      <c r="E1356" s="20">
        <v>0</v>
      </c>
      <c r="F1356" s="20">
        <v>11344.32</v>
      </c>
      <c r="G1356" s="20" t="s">
        <v>12</v>
      </c>
      <c r="H1356" s="20" t="s">
        <v>11</v>
      </c>
      <c r="I1356" s="20" t="s">
        <v>200</v>
      </c>
    </row>
    <row r="1357" spans="1:9" x14ac:dyDescent="0.25">
      <c r="A1357" s="20" t="s">
        <v>1388</v>
      </c>
      <c r="B1357" s="20">
        <v>1964</v>
      </c>
      <c r="C1357" s="20" t="s">
        <v>10</v>
      </c>
      <c r="D1357" s="20">
        <v>12</v>
      </c>
      <c r="E1357" s="20">
        <v>0</v>
      </c>
      <c r="F1357" s="20">
        <v>11345.52</v>
      </c>
      <c r="G1357" s="20" t="s">
        <v>12</v>
      </c>
      <c r="H1357" s="20" t="s">
        <v>12</v>
      </c>
      <c r="I1357" s="20" t="s">
        <v>42</v>
      </c>
    </row>
    <row r="1358" spans="1:9" x14ac:dyDescent="0.25">
      <c r="A1358" s="20" t="s">
        <v>1389</v>
      </c>
      <c r="B1358" s="20">
        <v>1965</v>
      </c>
      <c r="C1358" s="20" t="s">
        <v>15</v>
      </c>
      <c r="D1358" s="20">
        <v>29</v>
      </c>
      <c r="E1358" s="20">
        <v>0</v>
      </c>
      <c r="F1358" s="20">
        <v>11353.23</v>
      </c>
      <c r="G1358" s="20" t="s">
        <v>12</v>
      </c>
      <c r="H1358" s="20" t="s">
        <v>16</v>
      </c>
      <c r="I1358" s="20" t="s">
        <v>23</v>
      </c>
    </row>
    <row r="1359" spans="1:9" x14ac:dyDescent="0.25">
      <c r="A1359" s="20" t="s">
        <v>1390</v>
      </c>
      <c r="B1359" s="20">
        <v>1965</v>
      </c>
      <c r="C1359" s="20" t="s">
        <v>20</v>
      </c>
      <c r="D1359" s="20">
        <v>26</v>
      </c>
      <c r="E1359" s="20">
        <v>0</v>
      </c>
      <c r="F1359" s="20">
        <v>11356.66</v>
      </c>
      <c r="G1359" s="20" t="s">
        <v>12</v>
      </c>
      <c r="H1359" s="20" t="s">
        <v>12</v>
      </c>
      <c r="I1359" s="20" t="s">
        <v>23</v>
      </c>
    </row>
    <row r="1360" spans="1:9" x14ac:dyDescent="0.25">
      <c r="A1360" s="20" t="s">
        <v>1391</v>
      </c>
      <c r="B1360" s="20">
        <v>1964</v>
      </c>
      <c r="C1360" s="20" t="s">
        <v>10</v>
      </c>
      <c r="D1360" s="20">
        <v>4</v>
      </c>
      <c r="E1360" s="20">
        <v>0</v>
      </c>
      <c r="F1360" s="20">
        <v>11362.76</v>
      </c>
      <c r="G1360" s="20" t="s">
        <v>12</v>
      </c>
      <c r="H1360" s="20" t="s">
        <v>16</v>
      </c>
      <c r="I1360" s="20" t="s">
        <v>42</v>
      </c>
    </row>
    <row r="1361" spans="1:9" x14ac:dyDescent="0.25">
      <c r="A1361" s="20" t="s">
        <v>1392</v>
      </c>
      <c r="B1361" s="20">
        <v>1964</v>
      </c>
      <c r="C1361" s="20" t="s">
        <v>10</v>
      </c>
      <c r="D1361" s="20">
        <v>3</v>
      </c>
      <c r="E1361" s="20">
        <v>0</v>
      </c>
      <c r="F1361" s="20">
        <v>11363.28</v>
      </c>
      <c r="G1361" s="20" t="s">
        <v>12</v>
      </c>
      <c r="H1361" s="20" t="s">
        <v>16</v>
      </c>
      <c r="I1361" s="20" t="s">
        <v>13</v>
      </c>
    </row>
    <row r="1362" spans="1:9" x14ac:dyDescent="0.25">
      <c r="A1362" s="20" t="s">
        <v>1393</v>
      </c>
      <c r="B1362" s="20">
        <v>1964</v>
      </c>
      <c r="C1362" s="20" t="s">
        <v>30</v>
      </c>
      <c r="D1362" s="20">
        <v>13</v>
      </c>
      <c r="E1362" s="20">
        <v>0</v>
      </c>
      <c r="F1362" s="20">
        <v>11365.95</v>
      </c>
      <c r="G1362" s="20" t="s">
        <v>12</v>
      </c>
      <c r="H1362" s="20" t="s">
        <v>11</v>
      </c>
      <c r="I1362" s="20" t="s">
        <v>42</v>
      </c>
    </row>
    <row r="1363" spans="1:9" x14ac:dyDescent="0.25">
      <c r="A1363" s="20" t="s">
        <v>1394</v>
      </c>
      <c r="B1363" s="20">
        <v>1979</v>
      </c>
      <c r="C1363" s="20" t="s">
        <v>18</v>
      </c>
      <c r="D1363" s="20">
        <v>7</v>
      </c>
      <c r="E1363" s="20">
        <v>2</v>
      </c>
      <c r="F1363" s="20">
        <v>11369.39</v>
      </c>
      <c r="G1363" s="20" t="s">
        <v>12</v>
      </c>
      <c r="H1363" s="20" t="s">
        <v>16</v>
      </c>
      <c r="I1363" s="20" t="s">
        <v>535</v>
      </c>
    </row>
    <row r="1364" spans="1:9" x14ac:dyDescent="0.25">
      <c r="A1364" s="20" t="s">
        <v>1395</v>
      </c>
      <c r="B1364" s="20">
        <v>1972</v>
      </c>
      <c r="C1364" s="20" t="s">
        <v>30</v>
      </c>
      <c r="D1364" s="20">
        <v>6</v>
      </c>
      <c r="E1364" s="20">
        <v>0</v>
      </c>
      <c r="F1364" s="20">
        <v>11378.57</v>
      </c>
      <c r="G1364" s="20" t="s">
        <v>12</v>
      </c>
      <c r="H1364" s="20" t="s">
        <v>11</v>
      </c>
      <c r="I1364" s="20" t="s">
        <v>200</v>
      </c>
    </row>
    <row r="1365" spans="1:9" x14ac:dyDescent="0.25">
      <c r="A1365" s="20" t="s">
        <v>1396</v>
      </c>
      <c r="B1365" s="20">
        <v>1964</v>
      </c>
      <c r="C1365" s="20" t="s">
        <v>18</v>
      </c>
      <c r="D1365" s="20">
        <v>13</v>
      </c>
      <c r="E1365" s="20">
        <v>0</v>
      </c>
      <c r="F1365" s="20">
        <v>11381.33</v>
      </c>
      <c r="G1365" s="20" t="s">
        <v>12</v>
      </c>
      <c r="H1365" s="20" t="s">
        <v>11</v>
      </c>
      <c r="I1365" s="20" t="s">
        <v>13</v>
      </c>
    </row>
    <row r="1366" spans="1:9" x14ac:dyDescent="0.25">
      <c r="A1366" s="20" t="s">
        <v>1397</v>
      </c>
      <c r="B1366" s="20">
        <v>1997</v>
      </c>
      <c r="C1366" s="20" t="s">
        <v>10</v>
      </c>
      <c r="D1366" s="20">
        <v>28</v>
      </c>
      <c r="E1366" s="20">
        <v>0</v>
      </c>
      <c r="F1366" s="20">
        <v>11388.27</v>
      </c>
      <c r="G1366" s="20" t="s">
        <v>12</v>
      </c>
      <c r="H1366" s="20" t="s">
        <v>11</v>
      </c>
      <c r="I1366" s="20" t="s">
        <v>535</v>
      </c>
    </row>
    <row r="1367" spans="1:9" x14ac:dyDescent="0.25">
      <c r="A1367" s="20" t="s">
        <v>1398</v>
      </c>
      <c r="B1367" s="20">
        <v>1967</v>
      </c>
      <c r="C1367" s="20" t="s">
        <v>30</v>
      </c>
      <c r="D1367" s="20">
        <v>19</v>
      </c>
      <c r="E1367" s="20">
        <v>1</v>
      </c>
      <c r="F1367" s="20">
        <v>11394.07</v>
      </c>
      <c r="G1367" s="20" t="s">
        <v>12</v>
      </c>
      <c r="H1367" s="20" t="s">
        <v>16</v>
      </c>
      <c r="I1367" s="20" t="s">
        <v>170</v>
      </c>
    </row>
    <row r="1368" spans="1:9" x14ac:dyDescent="0.25">
      <c r="A1368" s="20" t="s">
        <v>1399</v>
      </c>
      <c r="B1368" s="20">
        <v>1970</v>
      </c>
      <c r="C1368" s="20" t="s">
        <v>37</v>
      </c>
      <c r="D1368" s="20">
        <v>2</v>
      </c>
      <c r="E1368" s="20">
        <v>2</v>
      </c>
      <c r="F1368" s="20">
        <v>11396.9</v>
      </c>
      <c r="G1368" s="20" t="s">
        <v>12</v>
      </c>
      <c r="H1368" s="20" t="s">
        <v>12</v>
      </c>
      <c r="I1368" s="20" t="s">
        <v>247</v>
      </c>
    </row>
    <row r="1369" spans="1:9" x14ac:dyDescent="0.25">
      <c r="A1369" s="20" t="s">
        <v>1400</v>
      </c>
      <c r="B1369" s="20">
        <v>1970</v>
      </c>
      <c r="C1369" s="20" t="s">
        <v>37</v>
      </c>
      <c r="D1369" s="20">
        <v>7</v>
      </c>
      <c r="E1369" s="20">
        <v>3</v>
      </c>
      <c r="F1369" s="20">
        <v>11411.69</v>
      </c>
      <c r="G1369" s="20" t="s">
        <v>12</v>
      </c>
      <c r="H1369" s="20" t="s">
        <v>11</v>
      </c>
      <c r="I1369" s="20" t="s">
        <v>42</v>
      </c>
    </row>
    <row r="1370" spans="1:9" x14ac:dyDescent="0.25">
      <c r="A1370" s="20" t="s">
        <v>1401</v>
      </c>
      <c r="B1370" s="20">
        <v>1983</v>
      </c>
      <c r="C1370" s="20" t="s">
        <v>37</v>
      </c>
      <c r="D1370" s="20">
        <v>23</v>
      </c>
      <c r="E1370" s="20">
        <v>3</v>
      </c>
      <c r="F1370" s="20">
        <v>11412.02</v>
      </c>
      <c r="G1370" s="20" t="s">
        <v>12</v>
      </c>
      <c r="H1370" s="20" t="s">
        <v>16</v>
      </c>
      <c r="I1370" s="20" t="s">
        <v>300</v>
      </c>
    </row>
    <row r="1371" spans="1:9" x14ac:dyDescent="0.25">
      <c r="A1371" s="20" t="s">
        <v>1402</v>
      </c>
      <c r="B1371" s="20">
        <v>1985</v>
      </c>
      <c r="C1371" s="20" t="s">
        <v>18</v>
      </c>
      <c r="D1371" s="20">
        <v>9</v>
      </c>
      <c r="E1371" s="20">
        <v>3</v>
      </c>
      <c r="F1371" s="20">
        <v>11419.49</v>
      </c>
      <c r="G1371" s="20" t="s">
        <v>12</v>
      </c>
      <c r="H1371" s="20" t="s">
        <v>16</v>
      </c>
      <c r="I1371" s="20" t="s">
        <v>23</v>
      </c>
    </row>
    <row r="1372" spans="1:9" x14ac:dyDescent="0.25">
      <c r="A1372" s="20" t="s">
        <v>1403</v>
      </c>
      <c r="B1372" s="20">
        <v>1980</v>
      </c>
      <c r="C1372" s="20" t="s">
        <v>10</v>
      </c>
      <c r="D1372" s="20">
        <v>17</v>
      </c>
      <c r="E1372" s="20">
        <v>2</v>
      </c>
      <c r="F1372" s="20">
        <v>11435.74</v>
      </c>
      <c r="G1372" s="20" t="s">
        <v>12</v>
      </c>
      <c r="H1372" s="20" t="s">
        <v>12</v>
      </c>
      <c r="I1372" s="20" t="s">
        <v>300</v>
      </c>
    </row>
    <row r="1373" spans="1:9" x14ac:dyDescent="0.25">
      <c r="A1373" s="20" t="s">
        <v>1404</v>
      </c>
      <c r="B1373" s="20">
        <v>1971</v>
      </c>
      <c r="C1373" s="20" t="s">
        <v>20</v>
      </c>
      <c r="D1373" s="20">
        <v>12</v>
      </c>
      <c r="E1373" s="20">
        <v>3</v>
      </c>
      <c r="F1373" s="20">
        <v>11436.74</v>
      </c>
      <c r="G1373" s="20" t="s">
        <v>12</v>
      </c>
      <c r="H1373" s="20" t="s">
        <v>12</v>
      </c>
      <c r="I1373" s="20" t="s">
        <v>23</v>
      </c>
    </row>
    <row r="1374" spans="1:9" x14ac:dyDescent="0.25">
      <c r="A1374" s="20" t="s">
        <v>1405</v>
      </c>
      <c r="B1374" s="20">
        <v>1966</v>
      </c>
      <c r="C1374" s="20" t="s">
        <v>18</v>
      </c>
      <c r="D1374" s="20">
        <v>14</v>
      </c>
      <c r="E1374" s="20">
        <v>0</v>
      </c>
      <c r="F1374" s="20">
        <v>11454.02</v>
      </c>
      <c r="G1374" s="20" t="s">
        <v>12</v>
      </c>
      <c r="H1374" s="20" t="s">
        <v>16</v>
      </c>
      <c r="I1374" s="20" t="s">
        <v>23</v>
      </c>
    </row>
    <row r="1375" spans="1:9" x14ac:dyDescent="0.25">
      <c r="A1375" s="20" t="s">
        <v>1406</v>
      </c>
      <c r="B1375" s="20">
        <v>1965</v>
      </c>
      <c r="C1375" s="20" t="s">
        <v>18</v>
      </c>
      <c r="D1375" s="20">
        <v>23</v>
      </c>
      <c r="E1375" s="20">
        <v>0</v>
      </c>
      <c r="F1375" s="20">
        <v>11455.28</v>
      </c>
      <c r="G1375" s="20" t="s">
        <v>12</v>
      </c>
      <c r="H1375" s="20" t="s">
        <v>11</v>
      </c>
      <c r="I1375" s="20" t="s">
        <v>42</v>
      </c>
    </row>
    <row r="1376" spans="1:9" x14ac:dyDescent="0.25">
      <c r="A1376" s="20" t="s">
        <v>1407</v>
      </c>
      <c r="B1376" s="20">
        <v>1966</v>
      </c>
      <c r="C1376" s="20" t="s">
        <v>20</v>
      </c>
      <c r="D1376" s="20">
        <v>7</v>
      </c>
      <c r="E1376" s="20">
        <v>0</v>
      </c>
      <c r="F1376" s="20">
        <v>11478.14</v>
      </c>
      <c r="G1376" s="20" t="s">
        <v>12</v>
      </c>
      <c r="H1376" s="20" t="s">
        <v>11</v>
      </c>
      <c r="I1376" s="20" t="s">
        <v>200</v>
      </c>
    </row>
    <row r="1377" spans="1:9" x14ac:dyDescent="0.25">
      <c r="A1377" s="20" t="s">
        <v>1408</v>
      </c>
      <c r="B1377" s="20">
        <v>2004</v>
      </c>
      <c r="C1377" s="20" t="s">
        <v>20</v>
      </c>
      <c r="D1377" s="20">
        <v>10</v>
      </c>
      <c r="E1377" s="20">
        <v>0</v>
      </c>
      <c r="F1377" s="20">
        <v>11482.63</v>
      </c>
      <c r="G1377" s="20" t="s">
        <v>12</v>
      </c>
      <c r="H1377" s="20" t="s">
        <v>11</v>
      </c>
      <c r="I1377" s="20" t="s">
        <v>13</v>
      </c>
    </row>
    <row r="1378" spans="1:9" x14ac:dyDescent="0.25">
      <c r="A1378" s="20" t="s">
        <v>1409</v>
      </c>
      <c r="B1378" s="20">
        <v>1970</v>
      </c>
      <c r="C1378" s="20" t="s">
        <v>37</v>
      </c>
      <c r="D1378" s="20">
        <v>13</v>
      </c>
      <c r="E1378" s="20">
        <v>3</v>
      </c>
      <c r="F1378" s="20">
        <v>11488.32</v>
      </c>
      <c r="G1378" s="20" t="s">
        <v>12</v>
      </c>
      <c r="H1378" s="20" t="s">
        <v>16</v>
      </c>
      <c r="I1378" s="20" t="s">
        <v>276</v>
      </c>
    </row>
    <row r="1379" spans="1:9" x14ac:dyDescent="0.25">
      <c r="A1379" s="20" t="s">
        <v>1410</v>
      </c>
      <c r="B1379" s="20">
        <v>1983</v>
      </c>
      <c r="C1379" s="20" t="s">
        <v>18</v>
      </c>
      <c r="D1379" s="20">
        <v>7</v>
      </c>
      <c r="E1379" s="20">
        <v>3</v>
      </c>
      <c r="F1379" s="20">
        <v>11492.46</v>
      </c>
      <c r="G1379" s="20" t="s">
        <v>12</v>
      </c>
      <c r="H1379" s="20" t="s">
        <v>12</v>
      </c>
      <c r="I1379" s="20" t="s">
        <v>535</v>
      </c>
    </row>
    <row r="1380" spans="1:9" x14ac:dyDescent="0.25">
      <c r="A1380" s="20" t="s">
        <v>1411</v>
      </c>
      <c r="B1380" s="20">
        <v>1969</v>
      </c>
      <c r="C1380" s="20" t="s">
        <v>35</v>
      </c>
      <c r="D1380" s="20">
        <v>11</v>
      </c>
      <c r="E1380" s="20">
        <v>0</v>
      </c>
      <c r="F1380" s="20">
        <v>11497.69</v>
      </c>
      <c r="G1380" s="20" t="s">
        <v>12</v>
      </c>
      <c r="H1380" s="20" t="s">
        <v>16</v>
      </c>
      <c r="I1380" s="20" t="s">
        <v>23</v>
      </c>
    </row>
    <row r="1381" spans="1:9" x14ac:dyDescent="0.25">
      <c r="A1381" s="20" t="s">
        <v>1412</v>
      </c>
      <c r="B1381" s="20">
        <v>1989</v>
      </c>
      <c r="C1381" s="20" t="s">
        <v>37</v>
      </c>
      <c r="D1381" s="20">
        <v>6</v>
      </c>
      <c r="E1381" s="20">
        <v>3</v>
      </c>
      <c r="F1381" s="20">
        <v>11511.61</v>
      </c>
      <c r="G1381" s="20" t="s">
        <v>12</v>
      </c>
      <c r="H1381" s="20" t="s">
        <v>12</v>
      </c>
      <c r="I1381" s="20" t="s">
        <v>535</v>
      </c>
    </row>
    <row r="1382" spans="1:9" x14ac:dyDescent="0.25">
      <c r="A1382" s="20" t="s">
        <v>1413</v>
      </c>
      <c r="B1382" s="20">
        <v>1968</v>
      </c>
      <c r="C1382" s="20" t="s">
        <v>18</v>
      </c>
      <c r="D1382" s="20">
        <v>24</v>
      </c>
      <c r="E1382" s="20">
        <v>1</v>
      </c>
      <c r="F1382" s="20">
        <v>11512.41</v>
      </c>
      <c r="G1382" s="20" t="s">
        <v>12</v>
      </c>
      <c r="H1382" s="20" t="s">
        <v>16</v>
      </c>
      <c r="I1382" s="20" t="s">
        <v>247</v>
      </c>
    </row>
    <row r="1383" spans="1:9" x14ac:dyDescent="0.25">
      <c r="A1383" s="20" t="s">
        <v>1414</v>
      </c>
      <c r="B1383" s="20">
        <v>1971</v>
      </c>
      <c r="C1383" s="20" t="s">
        <v>30</v>
      </c>
      <c r="D1383" s="20">
        <v>19</v>
      </c>
      <c r="E1383" s="20">
        <v>4</v>
      </c>
      <c r="F1383" s="20">
        <v>11520.1</v>
      </c>
      <c r="G1383" s="20" t="s">
        <v>12</v>
      </c>
      <c r="H1383" s="20" t="s">
        <v>16</v>
      </c>
      <c r="I1383" s="20" t="s">
        <v>23</v>
      </c>
    </row>
    <row r="1384" spans="1:9" x14ac:dyDescent="0.25">
      <c r="A1384" s="20" t="s">
        <v>1415</v>
      </c>
      <c r="B1384" s="20">
        <v>1988</v>
      </c>
      <c r="C1384" s="20" t="s">
        <v>18</v>
      </c>
      <c r="D1384" s="20">
        <v>12</v>
      </c>
      <c r="E1384" s="20">
        <v>3</v>
      </c>
      <c r="F1384" s="20">
        <v>11524.25</v>
      </c>
      <c r="G1384" s="20" t="s">
        <v>12</v>
      </c>
      <c r="H1384" s="20" t="s">
        <v>16</v>
      </c>
      <c r="I1384" s="20" t="s">
        <v>535</v>
      </c>
    </row>
    <row r="1385" spans="1:9" x14ac:dyDescent="0.25">
      <c r="A1385" s="20" t="s">
        <v>1416</v>
      </c>
      <c r="B1385" s="20">
        <v>1970</v>
      </c>
      <c r="C1385" s="20" t="s">
        <v>10</v>
      </c>
      <c r="D1385" s="20">
        <v>23</v>
      </c>
      <c r="E1385" s="20">
        <v>0</v>
      </c>
      <c r="F1385" s="20">
        <v>11530.12</v>
      </c>
      <c r="G1385" s="20" t="s">
        <v>12</v>
      </c>
      <c r="H1385" s="20" t="s">
        <v>16</v>
      </c>
      <c r="I1385" s="20" t="s">
        <v>23</v>
      </c>
    </row>
    <row r="1386" spans="1:9" x14ac:dyDescent="0.25">
      <c r="A1386" s="20" t="s">
        <v>1417</v>
      </c>
      <c r="B1386" s="20">
        <v>1965</v>
      </c>
      <c r="C1386" s="20" t="s">
        <v>37</v>
      </c>
      <c r="D1386" s="20">
        <v>3</v>
      </c>
      <c r="E1386" s="20">
        <v>0</v>
      </c>
      <c r="F1386" s="20">
        <v>11534.87</v>
      </c>
      <c r="G1386" s="20" t="s">
        <v>12</v>
      </c>
      <c r="H1386" s="20" t="s">
        <v>16</v>
      </c>
      <c r="I1386" s="20" t="s">
        <v>356</v>
      </c>
    </row>
    <row r="1387" spans="1:9" x14ac:dyDescent="0.25">
      <c r="A1387" s="20" t="s">
        <v>1418</v>
      </c>
      <c r="B1387" s="20">
        <v>1968</v>
      </c>
      <c r="C1387" s="20" t="s">
        <v>15</v>
      </c>
      <c r="D1387" s="20">
        <v>14</v>
      </c>
      <c r="E1387" s="20">
        <v>2</v>
      </c>
      <c r="F1387" s="20">
        <v>11538.42</v>
      </c>
      <c r="G1387" s="20" t="s">
        <v>12</v>
      </c>
      <c r="H1387" s="20" t="s">
        <v>16</v>
      </c>
      <c r="I1387" s="20" t="s">
        <v>42</v>
      </c>
    </row>
    <row r="1388" spans="1:9" x14ac:dyDescent="0.25">
      <c r="A1388" s="20" t="s">
        <v>1419</v>
      </c>
      <c r="B1388" s="20">
        <v>1971</v>
      </c>
      <c r="C1388" s="20" t="s">
        <v>30</v>
      </c>
      <c r="D1388" s="20">
        <v>1</v>
      </c>
      <c r="E1388" s="20">
        <v>0</v>
      </c>
      <c r="F1388" s="20">
        <v>11540.25</v>
      </c>
      <c r="G1388" s="20" t="s">
        <v>12</v>
      </c>
      <c r="H1388" s="20" t="s">
        <v>16</v>
      </c>
      <c r="I1388" s="20" t="s">
        <v>23</v>
      </c>
    </row>
    <row r="1389" spans="1:9" x14ac:dyDescent="0.25">
      <c r="A1389" s="20" t="s">
        <v>1420</v>
      </c>
      <c r="B1389" s="20">
        <v>1973</v>
      </c>
      <c r="C1389" s="20" t="s">
        <v>10</v>
      </c>
      <c r="D1389" s="20">
        <v>23</v>
      </c>
      <c r="E1389" s="20">
        <v>5</v>
      </c>
      <c r="F1389" s="20">
        <v>11552.9</v>
      </c>
      <c r="G1389" s="20" t="s">
        <v>12</v>
      </c>
      <c r="H1389" s="20" t="s">
        <v>11</v>
      </c>
      <c r="I1389" s="20" t="s">
        <v>42</v>
      </c>
    </row>
    <row r="1390" spans="1:9" x14ac:dyDescent="0.25">
      <c r="A1390" s="20" t="s">
        <v>1421</v>
      </c>
      <c r="B1390" s="20">
        <v>1965</v>
      </c>
      <c r="C1390" s="20" t="s">
        <v>37</v>
      </c>
      <c r="D1390" s="20">
        <v>27</v>
      </c>
      <c r="E1390" s="20">
        <v>1</v>
      </c>
      <c r="F1390" s="20">
        <v>11554.22</v>
      </c>
      <c r="G1390" s="20" t="s">
        <v>12</v>
      </c>
      <c r="H1390" s="20" t="s">
        <v>16</v>
      </c>
      <c r="I1390" s="20" t="s">
        <v>13</v>
      </c>
    </row>
    <row r="1391" spans="1:9" x14ac:dyDescent="0.25">
      <c r="A1391" s="20" t="s">
        <v>1422</v>
      </c>
      <c r="B1391" s="20">
        <v>1965</v>
      </c>
      <c r="C1391" s="20" t="s">
        <v>30</v>
      </c>
      <c r="D1391" s="20">
        <v>25</v>
      </c>
      <c r="E1391" s="20">
        <v>0</v>
      </c>
      <c r="F1391" s="20">
        <v>11566.3</v>
      </c>
      <c r="G1391" s="20" t="s">
        <v>12</v>
      </c>
      <c r="H1391" s="20" t="s">
        <v>12</v>
      </c>
      <c r="I1391" s="20" t="s">
        <v>168</v>
      </c>
    </row>
    <row r="1392" spans="1:9" x14ac:dyDescent="0.25">
      <c r="A1392" s="20" t="s">
        <v>1423</v>
      </c>
      <c r="B1392" s="20">
        <v>1965</v>
      </c>
      <c r="C1392" s="20" t="s">
        <v>15</v>
      </c>
      <c r="D1392" s="20">
        <v>6</v>
      </c>
      <c r="E1392" s="20">
        <v>1</v>
      </c>
      <c r="F1392" s="20">
        <v>11576.13</v>
      </c>
      <c r="G1392" s="20" t="s">
        <v>12</v>
      </c>
      <c r="H1392" s="20" t="s">
        <v>12</v>
      </c>
      <c r="I1392" s="20" t="s">
        <v>42</v>
      </c>
    </row>
    <row r="1393" spans="1:9" x14ac:dyDescent="0.25">
      <c r="A1393" s="20" t="s">
        <v>1424</v>
      </c>
      <c r="B1393" s="20">
        <v>1964</v>
      </c>
      <c r="C1393" s="20" t="s">
        <v>18</v>
      </c>
      <c r="D1393" s="20">
        <v>20</v>
      </c>
      <c r="E1393" s="20">
        <v>0</v>
      </c>
      <c r="F1393" s="20">
        <v>11602.75</v>
      </c>
      <c r="G1393" s="20" t="s">
        <v>12</v>
      </c>
      <c r="H1393" s="20" t="s">
        <v>16</v>
      </c>
      <c r="I1393" s="20" t="s">
        <v>516</v>
      </c>
    </row>
    <row r="1394" spans="1:9" x14ac:dyDescent="0.25">
      <c r="A1394" s="20" t="s">
        <v>1425</v>
      </c>
      <c r="B1394" s="20">
        <v>1986</v>
      </c>
      <c r="C1394" s="20" t="s">
        <v>10</v>
      </c>
      <c r="D1394" s="20">
        <v>17</v>
      </c>
      <c r="E1394" s="20">
        <v>3</v>
      </c>
      <c r="F1394" s="20">
        <v>11625.11</v>
      </c>
      <c r="G1394" s="20" t="s">
        <v>12</v>
      </c>
      <c r="H1394" s="20" t="s">
        <v>12</v>
      </c>
      <c r="I1394" s="20" t="s">
        <v>632</v>
      </c>
    </row>
    <row r="1395" spans="1:9" x14ac:dyDescent="0.25">
      <c r="A1395" s="20" t="s">
        <v>1426</v>
      </c>
      <c r="B1395" s="20">
        <v>1966</v>
      </c>
      <c r="C1395" s="20" t="s">
        <v>37</v>
      </c>
      <c r="D1395" s="20">
        <v>4</v>
      </c>
      <c r="E1395" s="20">
        <v>0</v>
      </c>
      <c r="F1395" s="20">
        <v>11657.72</v>
      </c>
      <c r="G1395" s="20" t="s">
        <v>12</v>
      </c>
      <c r="H1395" s="20" t="s">
        <v>11</v>
      </c>
      <c r="I1395" s="20" t="s">
        <v>247</v>
      </c>
    </row>
    <row r="1396" spans="1:9" x14ac:dyDescent="0.25">
      <c r="A1396" s="20" t="s">
        <v>1427</v>
      </c>
      <c r="B1396" s="20">
        <v>1994</v>
      </c>
      <c r="C1396" s="20" t="s">
        <v>10</v>
      </c>
      <c r="D1396" s="20">
        <v>20</v>
      </c>
      <c r="E1396" s="20">
        <v>0</v>
      </c>
      <c r="F1396" s="20">
        <v>11657.81</v>
      </c>
      <c r="G1396" s="20" t="s">
        <v>12</v>
      </c>
      <c r="H1396" s="20" t="s">
        <v>11</v>
      </c>
      <c r="I1396" s="20" t="s">
        <v>249</v>
      </c>
    </row>
    <row r="1397" spans="1:9" x14ac:dyDescent="0.25">
      <c r="A1397" s="20" t="s">
        <v>1428</v>
      </c>
      <c r="B1397" s="20">
        <v>1966</v>
      </c>
      <c r="C1397" s="20" t="s">
        <v>10</v>
      </c>
      <c r="D1397" s="20">
        <v>6</v>
      </c>
      <c r="E1397" s="20">
        <v>0</v>
      </c>
      <c r="F1397" s="20">
        <v>11658.12</v>
      </c>
      <c r="G1397" s="20" t="s">
        <v>12</v>
      </c>
      <c r="H1397" s="20" t="s">
        <v>16</v>
      </c>
      <c r="I1397" s="20" t="s">
        <v>247</v>
      </c>
    </row>
    <row r="1398" spans="1:9" x14ac:dyDescent="0.25">
      <c r="A1398" s="20" t="s">
        <v>1429</v>
      </c>
      <c r="B1398" s="20">
        <v>1966</v>
      </c>
      <c r="C1398" s="20" t="s">
        <v>35</v>
      </c>
      <c r="D1398" s="20">
        <v>23</v>
      </c>
      <c r="E1398" s="20">
        <v>0</v>
      </c>
      <c r="F1398" s="20">
        <v>11658.38</v>
      </c>
      <c r="G1398" s="20" t="s">
        <v>12</v>
      </c>
      <c r="H1398" s="20" t="s">
        <v>12</v>
      </c>
      <c r="I1398" s="20" t="s">
        <v>247</v>
      </c>
    </row>
    <row r="1399" spans="1:9" x14ac:dyDescent="0.25">
      <c r="A1399" s="20" t="s">
        <v>1430</v>
      </c>
      <c r="B1399" s="20">
        <v>1966</v>
      </c>
      <c r="C1399" s="20" t="s">
        <v>15</v>
      </c>
      <c r="D1399" s="20">
        <v>9</v>
      </c>
      <c r="E1399" s="20">
        <v>1</v>
      </c>
      <c r="F1399" s="20">
        <v>11674.13</v>
      </c>
      <c r="G1399" s="20" t="s">
        <v>12</v>
      </c>
      <c r="H1399" s="20" t="s">
        <v>16</v>
      </c>
      <c r="I1399" s="20" t="s">
        <v>42</v>
      </c>
    </row>
    <row r="1400" spans="1:9" x14ac:dyDescent="0.25">
      <c r="A1400" s="20" t="s">
        <v>1431</v>
      </c>
      <c r="B1400" s="20">
        <v>1970</v>
      </c>
      <c r="C1400" s="20" t="s">
        <v>30</v>
      </c>
      <c r="D1400" s="20">
        <v>1</v>
      </c>
      <c r="E1400" s="20">
        <v>0</v>
      </c>
      <c r="F1400" s="20">
        <v>11696.52</v>
      </c>
      <c r="G1400" s="20" t="s">
        <v>12</v>
      </c>
      <c r="H1400" s="20" t="s">
        <v>16</v>
      </c>
      <c r="I1400" s="20" t="s">
        <v>300</v>
      </c>
    </row>
    <row r="1401" spans="1:9" x14ac:dyDescent="0.25">
      <c r="A1401" s="20" t="s">
        <v>1432</v>
      </c>
      <c r="B1401" s="20">
        <v>1982</v>
      </c>
      <c r="C1401" s="20" t="s">
        <v>37</v>
      </c>
      <c r="D1401" s="20">
        <v>21</v>
      </c>
      <c r="E1401" s="20">
        <v>3</v>
      </c>
      <c r="F1401" s="20">
        <v>11712.97</v>
      </c>
      <c r="G1401" s="20" t="s">
        <v>12</v>
      </c>
      <c r="H1401" s="20" t="s">
        <v>11</v>
      </c>
      <c r="I1401" s="20" t="s">
        <v>300</v>
      </c>
    </row>
    <row r="1402" spans="1:9" x14ac:dyDescent="0.25">
      <c r="A1402" s="20" t="s">
        <v>1433</v>
      </c>
      <c r="B1402" s="20">
        <v>1969</v>
      </c>
      <c r="C1402" s="20" t="s">
        <v>37</v>
      </c>
      <c r="D1402" s="20">
        <v>12</v>
      </c>
      <c r="E1402" s="20">
        <v>2</v>
      </c>
      <c r="F1402" s="20">
        <v>11729.68</v>
      </c>
      <c r="G1402" s="20" t="s">
        <v>12</v>
      </c>
      <c r="H1402" s="20" t="s">
        <v>16</v>
      </c>
      <c r="I1402" s="20" t="s">
        <v>247</v>
      </c>
    </row>
    <row r="1403" spans="1:9" x14ac:dyDescent="0.25">
      <c r="A1403" s="20" t="s">
        <v>1434</v>
      </c>
      <c r="B1403" s="20">
        <v>1984</v>
      </c>
      <c r="C1403" s="20" t="s">
        <v>15</v>
      </c>
      <c r="D1403" s="20">
        <v>26</v>
      </c>
      <c r="E1403" s="20">
        <v>3</v>
      </c>
      <c r="F1403" s="20">
        <v>11730.82</v>
      </c>
      <c r="G1403" s="20" t="s">
        <v>12</v>
      </c>
      <c r="H1403" s="20" t="s">
        <v>12</v>
      </c>
      <c r="I1403" s="20" t="s">
        <v>535</v>
      </c>
    </row>
    <row r="1404" spans="1:9" x14ac:dyDescent="0.25">
      <c r="A1404" s="20" t="s">
        <v>1435</v>
      </c>
      <c r="B1404" s="20">
        <v>1964</v>
      </c>
      <c r="C1404" s="20" t="s">
        <v>15</v>
      </c>
      <c r="D1404" s="20">
        <v>9</v>
      </c>
      <c r="E1404" s="20">
        <v>0</v>
      </c>
      <c r="F1404" s="20">
        <v>11735.88</v>
      </c>
      <c r="G1404" s="20" t="s">
        <v>12</v>
      </c>
      <c r="H1404" s="20" t="s">
        <v>16</v>
      </c>
      <c r="I1404" s="20" t="s">
        <v>23</v>
      </c>
    </row>
    <row r="1405" spans="1:9" x14ac:dyDescent="0.25">
      <c r="A1405" s="20" t="s">
        <v>1436</v>
      </c>
      <c r="B1405" s="20">
        <v>1988</v>
      </c>
      <c r="C1405" s="20" t="s">
        <v>20</v>
      </c>
      <c r="D1405" s="20">
        <v>5</v>
      </c>
      <c r="E1405" s="20">
        <v>2</v>
      </c>
      <c r="F1405" s="20">
        <v>11737.85</v>
      </c>
      <c r="G1405" s="20" t="s">
        <v>12</v>
      </c>
      <c r="H1405" s="20" t="s">
        <v>16</v>
      </c>
      <c r="I1405" s="20" t="s">
        <v>42</v>
      </c>
    </row>
    <row r="1406" spans="1:9" x14ac:dyDescent="0.25">
      <c r="A1406" s="20" t="s">
        <v>1437</v>
      </c>
      <c r="B1406" s="20">
        <v>1969</v>
      </c>
      <c r="C1406" s="20" t="s">
        <v>15</v>
      </c>
      <c r="D1406" s="20">
        <v>12</v>
      </c>
      <c r="E1406" s="20">
        <v>3</v>
      </c>
      <c r="F1406" s="20">
        <v>11741.73</v>
      </c>
      <c r="G1406" s="20" t="s">
        <v>12</v>
      </c>
      <c r="H1406" s="20" t="s">
        <v>16</v>
      </c>
      <c r="I1406" s="20" t="s">
        <v>42</v>
      </c>
    </row>
    <row r="1407" spans="1:9" x14ac:dyDescent="0.25">
      <c r="A1407" s="20" t="s">
        <v>1438</v>
      </c>
      <c r="B1407" s="20">
        <v>1963</v>
      </c>
      <c r="C1407" s="20" t="s">
        <v>18</v>
      </c>
      <c r="D1407" s="20">
        <v>9</v>
      </c>
      <c r="E1407" s="20">
        <v>0</v>
      </c>
      <c r="F1407" s="20">
        <v>11743.3</v>
      </c>
      <c r="G1407" s="20" t="s">
        <v>12</v>
      </c>
      <c r="H1407" s="20" t="s">
        <v>12</v>
      </c>
      <c r="I1407" s="20" t="s">
        <v>13</v>
      </c>
    </row>
    <row r="1408" spans="1:9" x14ac:dyDescent="0.25">
      <c r="A1408" s="20" t="s">
        <v>1439</v>
      </c>
      <c r="B1408" s="20">
        <v>1964</v>
      </c>
      <c r="C1408" s="20" t="s">
        <v>30</v>
      </c>
      <c r="D1408" s="20">
        <v>2</v>
      </c>
      <c r="E1408" s="20">
        <v>0</v>
      </c>
      <c r="F1408" s="20">
        <v>11743.93</v>
      </c>
      <c r="G1408" s="20" t="s">
        <v>12</v>
      </c>
      <c r="H1408" s="20" t="s">
        <v>16</v>
      </c>
      <c r="I1408" s="20" t="s">
        <v>23</v>
      </c>
    </row>
    <row r="1409" spans="1:9" x14ac:dyDescent="0.25">
      <c r="A1409" s="20" t="s">
        <v>1440</v>
      </c>
      <c r="B1409" s="20">
        <v>1979</v>
      </c>
      <c r="C1409" s="20" t="s">
        <v>15</v>
      </c>
      <c r="D1409" s="20">
        <v>6</v>
      </c>
      <c r="E1409" s="20">
        <v>2</v>
      </c>
      <c r="F1409" s="20">
        <v>11752.68</v>
      </c>
      <c r="G1409" s="20" t="s">
        <v>12</v>
      </c>
      <c r="H1409" s="20" t="s">
        <v>16</v>
      </c>
      <c r="I1409" s="20" t="s">
        <v>535</v>
      </c>
    </row>
    <row r="1410" spans="1:9" x14ac:dyDescent="0.25">
      <c r="A1410" s="20" t="s">
        <v>1441</v>
      </c>
      <c r="B1410" s="20">
        <v>1966</v>
      </c>
      <c r="C1410" s="20" t="s">
        <v>10</v>
      </c>
      <c r="D1410" s="20">
        <v>25</v>
      </c>
      <c r="E1410" s="20">
        <v>1</v>
      </c>
      <c r="F1410" s="20">
        <v>11763</v>
      </c>
      <c r="G1410" s="20" t="s">
        <v>12</v>
      </c>
      <c r="H1410" s="20" t="s">
        <v>12</v>
      </c>
      <c r="I1410" s="20" t="s">
        <v>168</v>
      </c>
    </row>
    <row r="1411" spans="1:9" x14ac:dyDescent="0.25">
      <c r="A1411" s="20" t="s">
        <v>1442</v>
      </c>
      <c r="B1411" s="20">
        <v>1982</v>
      </c>
      <c r="C1411" s="20" t="s">
        <v>15</v>
      </c>
      <c r="D1411" s="20">
        <v>20</v>
      </c>
      <c r="E1411" s="20">
        <v>3</v>
      </c>
      <c r="F1411" s="20">
        <v>11773.06</v>
      </c>
      <c r="G1411" s="20" t="s">
        <v>12</v>
      </c>
      <c r="H1411" s="20" t="s">
        <v>12</v>
      </c>
      <c r="I1411" s="20" t="s">
        <v>535</v>
      </c>
    </row>
    <row r="1412" spans="1:9" x14ac:dyDescent="0.25">
      <c r="A1412" s="20" t="s">
        <v>1443</v>
      </c>
      <c r="B1412" s="20">
        <v>1965</v>
      </c>
      <c r="C1412" s="20" t="s">
        <v>37</v>
      </c>
      <c r="D1412" s="20">
        <v>3</v>
      </c>
      <c r="E1412" s="20">
        <v>0</v>
      </c>
      <c r="F1412" s="20">
        <v>11830.61</v>
      </c>
      <c r="G1412" s="20" t="s">
        <v>12</v>
      </c>
      <c r="H1412" s="20" t="s">
        <v>16</v>
      </c>
      <c r="I1412" s="20" t="s">
        <v>23</v>
      </c>
    </row>
    <row r="1413" spans="1:9" x14ac:dyDescent="0.25">
      <c r="A1413" s="20" t="s">
        <v>1444</v>
      </c>
      <c r="B1413" s="20">
        <v>1964</v>
      </c>
      <c r="C1413" s="20" t="s">
        <v>18</v>
      </c>
      <c r="D1413" s="20">
        <v>27</v>
      </c>
      <c r="E1413" s="20">
        <v>0</v>
      </c>
      <c r="F1413" s="20">
        <v>11833.78</v>
      </c>
      <c r="G1413" s="20" t="s">
        <v>12</v>
      </c>
      <c r="H1413" s="20" t="s">
        <v>12</v>
      </c>
      <c r="I1413" s="20" t="s">
        <v>13</v>
      </c>
    </row>
    <row r="1414" spans="1:9" x14ac:dyDescent="0.25">
      <c r="A1414" s="20" t="s">
        <v>1445</v>
      </c>
      <c r="B1414" s="20">
        <v>1964</v>
      </c>
      <c r="C1414" s="20" t="s">
        <v>20</v>
      </c>
      <c r="D1414" s="20">
        <v>11</v>
      </c>
      <c r="E1414" s="20">
        <v>0</v>
      </c>
      <c r="F1414" s="20">
        <v>11837.16</v>
      </c>
      <c r="G1414" s="20" t="s">
        <v>12</v>
      </c>
      <c r="H1414" s="20" t="s">
        <v>12</v>
      </c>
      <c r="I1414" s="20" t="s">
        <v>42</v>
      </c>
    </row>
    <row r="1415" spans="1:9" x14ac:dyDescent="0.25">
      <c r="A1415" s="20" t="s">
        <v>1446</v>
      </c>
      <c r="B1415" s="20">
        <v>1965</v>
      </c>
      <c r="C1415" s="20" t="s">
        <v>20</v>
      </c>
      <c r="D1415" s="20">
        <v>25</v>
      </c>
      <c r="E1415" s="20">
        <v>0</v>
      </c>
      <c r="F1415" s="20">
        <v>11840.78</v>
      </c>
      <c r="G1415" s="20" t="s">
        <v>12</v>
      </c>
      <c r="H1415" s="20" t="s">
        <v>11</v>
      </c>
      <c r="I1415" s="20" t="s">
        <v>23</v>
      </c>
    </row>
    <row r="1416" spans="1:9" x14ac:dyDescent="0.25">
      <c r="A1416" s="20" t="s">
        <v>1447</v>
      </c>
      <c r="B1416" s="20">
        <v>1964</v>
      </c>
      <c r="C1416" s="20" t="s">
        <v>10</v>
      </c>
      <c r="D1416" s="20">
        <v>11</v>
      </c>
      <c r="E1416" s="20">
        <v>0</v>
      </c>
      <c r="F1416" s="20">
        <v>11842.44</v>
      </c>
      <c r="G1416" s="20" t="s">
        <v>12</v>
      </c>
      <c r="H1416" s="20" t="s">
        <v>11</v>
      </c>
      <c r="I1416" s="20" t="s">
        <v>42</v>
      </c>
    </row>
    <row r="1417" spans="1:9" x14ac:dyDescent="0.25">
      <c r="A1417" s="20" t="s">
        <v>1448</v>
      </c>
      <c r="B1417" s="20">
        <v>1965</v>
      </c>
      <c r="C1417" s="20" t="s">
        <v>15</v>
      </c>
      <c r="D1417" s="20">
        <v>10</v>
      </c>
      <c r="E1417" s="20">
        <v>0</v>
      </c>
      <c r="F1417" s="20">
        <v>11842.62</v>
      </c>
      <c r="G1417" s="20" t="s">
        <v>12</v>
      </c>
      <c r="H1417" s="20" t="s">
        <v>12</v>
      </c>
      <c r="I1417" s="20" t="s">
        <v>23</v>
      </c>
    </row>
    <row r="1418" spans="1:9" x14ac:dyDescent="0.25">
      <c r="A1418" s="20" t="s">
        <v>1449</v>
      </c>
      <c r="B1418" s="20">
        <v>1964</v>
      </c>
      <c r="C1418" s="20" t="s">
        <v>18</v>
      </c>
      <c r="D1418" s="20">
        <v>27</v>
      </c>
      <c r="E1418" s="20">
        <v>0</v>
      </c>
      <c r="F1418" s="20">
        <v>11848.14</v>
      </c>
      <c r="G1418" s="20" t="s">
        <v>12</v>
      </c>
      <c r="H1418" s="20" t="s">
        <v>11</v>
      </c>
      <c r="I1418" s="20" t="s">
        <v>42</v>
      </c>
    </row>
    <row r="1419" spans="1:9" x14ac:dyDescent="0.25">
      <c r="A1419" s="20" t="s">
        <v>1450</v>
      </c>
      <c r="B1419" s="20">
        <v>1964</v>
      </c>
      <c r="C1419" s="20" t="s">
        <v>20</v>
      </c>
      <c r="D1419" s="20">
        <v>29</v>
      </c>
      <c r="E1419" s="20">
        <v>0</v>
      </c>
      <c r="F1419" s="20">
        <v>11856.41</v>
      </c>
      <c r="G1419" s="20" t="s">
        <v>12</v>
      </c>
      <c r="H1419" s="20" t="s">
        <v>11</v>
      </c>
      <c r="I1419" s="20" t="s">
        <v>13</v>
      </c>
    </row>
    <row r="1420" spans="1:9" x14ac:dyDescent="0.25">
      <c r="A1420" s="20" t="s">
        <v>1451</v>
      </c>
      <c r="B1420" s="20">
        <v>1974</v>
      </c>
      <c r="C1420" s="20" t="s">
        <v>10</v>
      </c>
      <c r="D1420" s="20">
        <v>7</v>
      </c>
      <c r="E1420" s="20">
        <v>0</v>
      </c>
      <c r="F1420" s="20">
        <v>11858.56</v>
      </c>
      <c r="G1420" s="20" t="s">
        <v>12</v>
      </c>
      <c r="H1420" s="20" t="s">
        <v>12</v>
      </c>
      <c r="I1420" s="20" t="s">
        <v>42</v>
      </c>
    </row>
    <row r="1421" spans="1:9" x14ac:dyDescent="0.25">
      <c r="A1421" s="20" t="s">
        <v>1452</v>
      </c>
      <c r="B1421" s="20">
        <v>1967</v>
      </c>
      <c r="C1421" s="20" t="s">
        <v>35</v>
      </c>
      <c r="D1421" s="20">
        <v>24</v>
      </c>
      <c r="E1421" s="20">
        <v>1</v>
      </c>
      <c r="F1421" s="20">
        <v>11879.1</v>
      </c>
      <c r="G1421" s="20" t="s">
        <v>12</v>
      </c>
      <c r="H1421" s="20" t="s">
        <v>12</v>
      </c>
      <c r="I1421" s="20" t="s">
        <v>247</v>
      </c>
    </row>
    <row r="1422" spans="1:9" x14ac:dyDescent="0.25">
      <c r="A1422" s="20" t="s">
        <v>1453</v>
      </c>
      <c r="B1422" s="20">
        <v>1967</v>
      </c>
      <c r="C1422" s="20" t="s">
        <v>10</v>
      </c>
      <c r="D1422" s="20">
        <v>14</v>
      </c>
      <c r="E1422" s="20">
        <v>2</v>
      </c>
      <c r="F1422" s="20">
        <v>11881.36</v>
      </c>
      <c r="G1422" s="20" t="s">
        <v>12</v>
      </c>
      <c r="H1422" s="20" t="s">
        <v>11</v>
      </c>
      <c r="I1422" s="20" t="s">
        <v>42</v>
      </c>
    </row>
    <row r="1423" spans="1:9" x14ac:dyDescent="0.25">
      <c r="A1423" s="20" t="s">
        <v>1454</v>
      </c>
      <c r="B1423" s="20">
        <v>1967</v>
      </c>
      <c r="C1423" s="20" t="s">
        <v>37</v>
      </c>
      <c r="D1423" s="20">
        <v>29</v>
      </c>
      <c r="E1423" s="20">
        <v>2</v>
      </c>
      <c r="F1423" s="20">
        <v>11881.97</v>
      </c>
      <c r="G1423" s="20" t="s">
        <v>12</v>
      </c>
      <c r="H1423" s="20" t="s">
        <v>16</v>
      </c>
      <c r="I1423" s="20" t="s">
        <v>13</v>
      </c>
    </row>
    <row r="1424" spans="1:9" x14ac:dyDescent="0.25">
      <c r="A1424" s="20" t="s">
        <v>1455</v>
      </c>
      <c r="B1424" s="20">
        <v>2004</v>
      </c>
      <c r="C1424" s="20" t="s">
        <v>18</v>
      </c>
      <c r="D1424" s="20">
        <v>2</v>
      </c>
      <c r="E1424" s="20">
        <v>2</v>
      </c>
      <c r="F1424" s="20">
        <v>11884.05</v>
      </c>
      <c r="G1424" s="20" t="s">
        <v>12</v>
      </c>
      <c r="H1424" s="20" t="s">
        <v>12</v>
      </c>
      <c r="I1424" s="20" t="s">
        <v>13</v>
      </c>
    </row>
    <row r="1425" spans="1:9" x14ac:dyDescent="0.25">
      <c r="A1425" s="20" t="s">
        <v>1456</v>
      </c>
      <c r="B1425" s="20">
        <v>1964</v>
      </c>
      <c r="C1425" s="20" t="s">
        <v>15</v>
      </c>
      <c r="D1425" s="20">
        <v>19</v>
      </c>
      <c r="E1425" s="20">
        <v>0</v>
      </c>
      <c r="F1425" s="20">
        <v>11918.2</v>
      </c>
      <c r="G1425" s="20" t="s">
        <v>12</v>
      </c>
      <c r="H1425" s="20" t="s">
        <v>16</v>
      </c>
      <c r="I1425" s="20" t="s">
        <v>300</v>
      </c>
    </row>
    <row r="1426" spans="1:9" x14ac:dyDescent="0.25">
      <c r="A1426" s="20" t="s">
        <v>1457</v>
      </c>
      <c r="B1426" s="20">
        <v>1964</v>
      </c>
      <c r="C1426" s="20" t="s">
        <v>30</v>
      </c>
      <c r="D1426" s="20">
        <v>20</v>
      </c>
      <c r="E1426" s="20">
        <v>0</v>
      </c>
      <c r="F1426" s="20">
        <v>11931.13</v>
      </c>
      <c r="G1426" s="20" t="s">
        <v>12</v>
      </c>
      <c r="H1426" s="20" t="s">
        <v>16</v>
      </c>
      <c r="I1426" s="20" t="s">
        <v>166</v>
      </c>
    </row>
    <row r="1427" spans="1:9" x14ac:dyDescent="0.25">
      <c r="A1427" s="20" t="s">
        <v>1458</v>
      </c>
      <c r="B1427" s="20">
        <v>1964</v>
      </c>
      <c r="C1427" s="20" t="s">
        <v>35</v>
      </c>
      <c r="D1427" s="20">
        <v>2</v>
      </c>
      <c r="E1427" s="20">
        <v>0</v>
      </c>
      <c r="F1427" s="20">
        <v>11938.26</v>
      </c>
      <c r="G1427" s="20" t="s">
        <v>12</v>
      </c>
      <c r="H1427" s="20" t="s">
        <v>12</v>
      </c>
      <c r="I1427" s="20" t="s">
        <v>166</v>
      </c>
    </row>
    <row r="1428" spans="1:9" x14ac:dyDescent="0.25">
      <c r="A1428" s="20" t="s">
        <v>1459</v>
      </c>
      <c r="B1428" s="20">
        <v>1991</v>
      </c>
      <c r="C1428" s="20" t="s">
        <v>37</v>
      </c>
      <c r="D1428" s="20">
        <v>19</v>
      </c>
      <c r="E1428" s="20">
        <v>3</v>
      </c>
      <c r="F1428" s="20">
        <v>11941.83</v>
      </c>
      <c r="G1428" s="20" t="s">
        <v>12</v>
      </c>
      <c r="H1428" s="20" t="s">
        <v>16</v>
      </c>
      <c r="I1428" s="20" t="s">
        <v>249</v>
      </c>
    </row>
    <row r="1429" spans="1:9" x14ac:dyDescent="0.25">
      <c r="A1429" s="20" t="s">
        <v>1460</v>
      </c>
      <c r="B1429" s="20">
        <v>1964</v>
      </c>
      <c r="C1429" s="20" t="s">
        <v>30</v>
      </c>
      <c r="D1429" s="20">
        <v>25</v>
      </c>
      <c r="E1429" s="20">
        <v>0</v>
      </c>
      <c r="F1429" s="20">
        <v>11944.59</v>
      </c>
      <c r="G1429" s="20" t="s">
        <v>12</v>
      </c>
      <c r="H1429" s="20" t="s">
        <v>11</v>
      </c>
      <c r="I1429" s="20" t="s">
        <v>168</v>
      </c>
    </row>
    <row r="1430" spans="1:9" x14ac:dyDescent="0.25">
      <c r="A1430" s="20" t="s">
        <v>1461</v>
      </c>
      <c r="B1430" s="20">
        <v>1965</v>
      </c>
      <c r="C1430" s="20" t="s">
        <v>15</v>
      </c>
      <c r="D1430" s="20">
        <v>1</v>
      </c>
      <c r="E1430" s="20">
        <v>1</v>
      </c>
      <c r="F1430" s="20">
        <v>11945.13</v>
      </c>
      <c r="G1430" s="20" t="s">
        <v>12</v>
      </c>
      <c r="H1430" s="20" t="s">
        <v>11</v>
      </c>
      <c r="I1430" s="20" t="s">
        <v>23</v>
      </c>
    </row>
    <row r="1431" spans="1:9" x14ac:dyDescent="0.25">
      <c r="A1431" s="20" t="s">
        <v>1462</v>
      </c>
      <c r="B1431" s="20">
        <v>1964</v>
      </c>
      <c r="C1431" s="20" t="s">
        <v>20</v>
      </c>
      <c r="D1431" s="20">
        <v>29</v>
      </c>
      <c r="E1431" s="20">
        <v>1</v>
      </c>
      <c r="F1431" s="20">
        <v>11946.63</v>
      </c>
      <c r="G1431" s="20" t="s">
        <v>12</v>
      </c>
      <c r="H1431" s="20" t="s">
        <v>11</v>
      </c>
      <c r="I1431" s="20" t="s">
        <v>13</v>
      </c>
    </row>
    <row r="1432" spans="1:9" x14ac:dyDescent="0.25">
      <c r="A1432" s="20" t="s">
        <v>1463</v>
      </c>
      <c r="B1432" s="20">
        <v>1967</v>
      </c>
      <c r="C1432" s="20" t="s">
        <v>30</v>
      </c>
      <c r="D1432" s="20">
        <v>22</v>
      </c>
      <c r="E1432" s="20">
        <v>3</v>
      </c>
      <c r="F1432" s="20">
        <v>11987.17</v>
      </c>
      <c r="G1432" s="20" t="s">
        <v>12</v>
      </c>
      <c r="H1432" s="20" t="s">
        <v>12</v>
      </c>
      <c r="I1432" s="20" t="s">
        <v>13</v>
      </c>
    </row>
    <row r="1433" spans="1:9" x14ac:dyDescent="0.25">
      <c r="A1433" s="20" t="s">
        <v>1464</v>
      </c>
      <c r="B1433" s="20">
        <v>1983</v>
      </c>
      <c r="C1433" s="20" t="s">
        <v>10</v>
      </c>
      <c r="D1433" s="20">
        <v>4</v>
      </c>
      <c r="E1433" s="20">
        <v>3</v>
      </c>
      <c r="F1433" s="20">
        <v>11987.68</v>
      </c>
      <c r="G1433" s="20" t="s">
        <v>12</v>
      </c>
      <c r="H1433" s="20" t="s">
        <v>11</v>
      </c>
      <c r="I1433" s="20" t="s">
        <v>535</v>
      </c>
    </row>
    <row r="1434" spans="1:9" x14ac:dyDescent="0.25">
      <c r="A1434" s="20" t="s">
        <v>1465</v>
      </c>
      <c r="B1434" s="20">
        <v>1993</v>
      </c>
      <c r="C1434" s="20" t="s">
        <v>30</v>
      </c>
      <c r="D1434" s="20">
        <v>12</v>
      </c>
      <c r="E1434" s="20">
        <v>0</v>
      </c>
      <c r="F1434" s="20">
        <v>11994.89</v>
      </c>
      <c r="G1434" s="20" t="s">
        <v>12</v>
      </c>
      <c r="H1434" s="20" t="s">
        <v>11</v>
      </c>
      <c r="I1434" s="20" t="s">
        <v>23</v>
      </c>
    </row>
    <row r="1435" spans="1:9" x14ac:dyDescent="0.25">
      <c r="A1435" s="20" t="s">
        <v>1466</v>
      </c>
      <c r="B1435" s="20">
        <v>1982</v>
      </c>
      <c r="C1435" s="20" t="s">
        <v>37</v>
      </c>
      <c r="D1435" s="20">
        <v>17</v>
      </c>
      <c r="E1435" s="20">
        <v>3</v>
      </c>
      <c r="F1435" s="20">
        <v>12001.29</v>
      </c>
      <c r="G1435" s="20" t="s">
        <v>12</v>
      </c>
      <c r="H1435" s="20" t="s">
        <v>12</v>
      </c>
      <c r="I1435" s="20" t="s">
        <v>300</v>
      </c>
    </row>
    <row r="1436" spans="1:9" x14ac:dyDescent="0.25">
      <c r="A1436" s="20" t="s">
        <v>1467</v>
      </c>
      <c r="B1436" s="20">
        <v>1965</v>
      </c>
      <c r="C1436" s="20" t="s">
        <v>18</v>
      </c>
      <c r="D1436" s="20">
        <v>9</v>
      </c>
      <c r="E1436" s="20">
        <v>0</v>
      </c>
      <c r="F1436" s="20">
        <v>12029.29</v>
      </c>
      <c r="G1436" s="20" t="s">
        <v>12</v>
      </c>
      <c r="H1436" s="20" t="s">
        <v>11</v>
      </c>
      <c r="I1436" s="20" t="s">
        <v>247</v>
      </c>
    </row>
    <row r="1437" spans="1:9" x14ac:dyDescent="0.25">
      <c r="A1437" s="20" t="s">
        <v>1468</v>
      </c>
      <c r="B1437" s="20">
        <v>1965</v>
      </c>
      <c r="C1437" s="20" t="s">
        <v>37</v>
      </c>
      <c r="D1437" s="20">
        <v>29</v>
      </c>
      <c r="E1437" s="20">
        <v>1</v>
      </c>
      <c r="F1437" s="20">
        <v>12032.33</v>
      </c>
      <c r="G1437" s="20" t="s">
        <v>12</v>
      </c>
      <c r="H1437" s="20" t="s">
        <v>16</v>
      </c>
      <c r="I1437" s="20" t="s">
        <v>42</v>
      </c>
    </row>
    <row r="1438" spans="1:9" x14ac:dyDescent="0.25">
      <c r="A1438" s="20" t="s">
        <v>1469</v>
      </c>
      <c r="B1438" s="20">
        <v>1979</v>
      </c>
      <c r="C1438" s="20" t="s">
        <v>37</v>
      </c>
      <c r="D1438" s="20">
        <v>16</v>
      </c>
      <c r="E1438" s="20">
        <v>2</v>
      </c>
      <c r="F1438" s="20">
        <v>12035.18</v>
      </c>
      <c r="G1438" s="20" t="s">
        <v>12</v>
      </c>
      <c r="H1438" s="20" t="s">
        <v>12</v>
      </c>
      <c r="I1438" s="20" t="s">
        <v>300</v>
      </c>
    </row>
    <row r="1439" spans="1:9" x14ac:dyDescent="0.25">
      <c r="A1439" s="20" t="s">
        <v>1470</v>
      </c>
      <c r="B1439" s="20">
        <v>1966</v>
      </c>
      <c r="C1439" s="20" t="s">
        <v>15</v>
      </c>
      <c r="D1439" s="20">
        <v>24</v>
      </c>
      <c r="E1439" s="20">
        <v>1</v>
      </c>
      <c r="F1439" s="20">
        <v>12044.34</v>
      </c>
      <c r="G1439" s="20" t="s">
        <v>12</v>
      </c>
      <c r="H1439" s="20" t="s">
        <v>16</v>
      </c>
      <c r="I1439" s="20" t="s">
        <v>23</v>
      </c>
    </row>
    <row r="1440" spans="1:9" x14ac:dyDescent="0.25">
      <c r="A1440" s="20" t="s">
        <v>1471</v>
      </c>
      <c r="B1440" s="20">
        <v>1986</v>
      </c>
      <c r="C1440" s="20" t="s">
        <v>20</v>
      </c>
      <c r="D1440" s="20">
        <v>7</v>
      </c>
      <c r="E1440" s="20">
        <v>3</v>
      </c>
      <c r="F1440" s="20">
        <v>12048.13</v>
      </c>
      <c r="G1440" s="20" t="s">
        <v>12</v>
      </c>
      <c r="H1440" s="20" t="s">
        <v>11</v>
      </c>
      <c r="I1440" s="20" t="s">
        <v>535</v>
      </c>
    </row>
    <row r="1441" spans="1:9" x14ac:dyDescent="0.25">
      <c r="A1441" s="20" t="s">
        <v>1472</v>
      </c>
      <c r="B1441" s="20">
        <v>1984</v>
      </c>
      <c r="C1441" s="20" t="s">
        <v>20</v>
      </c>
      <c r="D1441" s="20">
        <v>2</v>
      </c>
      <c r="E1441" s="20">
        <v>3</v>
      </c>
      <c r="F1441" s="20">
        <v>12091.34</v>
      </c>
      <c r="G1441" s="20" t="s">
        <v>12</v>
      </c>
      <c r="H1441" s="20" t="s">
        <v>11</v>
      </c>
      <c r="I1441" s="20" t="s">
        <v>632</v>
      </c>
    </row>
    <row r="1442" spans="1:9" x14ac:dyDescent="0.25">
      <c r="A1442" s="20" t="s">
        <v>1473</v>
      </c>
      <c r="B1442" s="20">
        <v>1968</v>
      </c>
      <c r="C1442" s="20" t="s">
        <v>18</v>
      </c>
      <c r="D1442" s="20">
        <v>21</v>
      </c>
      <c r="E1442" s="20">
        <v>3</v>
      </c>
      <c r="F1442" s="20">
        <v>12094.48</v>
      </c>
      <c r="G1442" s="20" t="s">
        <v>12</v>
      </c>
      <c r="H1442" s="20" t="s">
        <v>12</v>
      </c>
      <c r="I1442" s="20" t="s">
        <v>42</v>
      </c>
    </row>
    <row r="1443" spans="1:9" x14ac:dyDescent="0.25">
      <c r="A1443" s="20" t="s">
        <v>1474</v>
      </c>
      <c r="B1443" s="20">
        <v>1968</v>
      </c>
      <c r="C1443" s="20" t="s">
        <v>30</v>
      </c>
      <c r="D1443" s="20">
        <v>9</v>
      </c>
      <c r="E1443" s="20">
        <v>2</v>
      </c>
      <c r="F1443" s="20">
        <v>12096.65</v>
      </c>
      <c r="G1443" s="20" t="s">
        <v>12</v>
      </c>
      <c r="H1443" s="20" t="s">
        <v>16</v>
      </c>
      <c r="I1443" s="20" t="s">
        <v>247</v>
      </c>
    </row>
    <row r="1444" spans="1:9" x14ac:dyDescent="0.25">
      <c r="A1444" s="20" t="s">
        <v>1475</v>
      </c>
      <c r="B1444" s="20">
        <v>1968</v>
      </c>
      <c r="C1444" s="20" t="s">
        <v>37</v>
      </c>
      <c r="D1444" s="20">
        <v>25</v>
      </c>
      <c r="E1444" s="20">
        <v>3</v>
      </c>
      <c r="F1444" s="20">
        <v>12105.32</v>
      </c>
      <c r="G1444" s="20" t="s">
        <v>12</v>
      </c>
      <c r="H1444" s="20" t="s">
        <v>12</v>
      </c>
      <c r="I1444" s="20" t="s">
        <v>42</v>
      </c>
    </row>
    <row r="1445" spans="1:9" x14ac:dyDescent="0.25">
      <c r="A1445" s="20" t="s">
        <v>1476</v>
      </c>
      <c r="B1445" s="20">
        <v>1963</v>
      </c>
      <c r="C1445" s="20" t="s">
        <v>10</v>
      </c>
      <c r="D1445" s="20">
        <v>20</v>
      </c>
      <c r="E1445" s="20">
        <v>0</v>
      </c>
      <c r="F1445" s="20">
        <v>12124.99</v>
      </c>
      <c r="G1445" s="20" t="s">
        <v>12</v>
      </c>
      <c r="H1445" s="20" t="s">
        <v>16</v>
      </c>
      <c r="I1445" s="20" t="s">
        <v>23</v>
      </c>
    </row>
    <row r="1446" spans="1:9" x14ac:dyDescent="0.25">
      <c r="A1446" s="20" t="s">
        <v>1477</v>
      </c>
      <c r="B1446" s="20">
        <v>1963</v>
      </c>
      <c r="C1446" s="20" t="s">
        <v>18</v>
      </c>
      <c r="D1446" s="20">
        <v>4</v>
      </c>
      <c r="E1446" s="20">
        <v>0</v>
      </c>
      <c r="F1446" s="20">
        <v>12129.61</v>
      </c>
      <c r="G1446" s="20" t="s">
        <v>12</v>
      </c>
      <c r="H1446" s="20" t="s">
        <v>16</v>
      </c>
      <c r="I1446" s="20" t="s">
        <v>23</v>
      </c>
    </row>
    <row r="1447" spans="1:9" x14ac:dyDescent="0.25">
      <c r="A1447" s="20" t="s">
        <v>1478</v>
      </c>
      <c r="B1447" s="20">
        <v>1991</v>
      </c>
      <c r="C1447" s="20" t="s">
        <v>15</v>
      </c>
      <c r="D1447" s="20">
        <v>6</v>
      </c>
      <c r="E1447" s="20">
        <v>3</v>
      </c>
      <c r="F1447" s="20">
        <v>12130.8</v>
      </c>
      <c r="G1447" s="20" t="s">
        <v>12</v>
      </c>
      <c r="H1447" s="20" t="s">
        <v>12</v>
      </c>
      <c r="I1447" s="20" t="s">
        <v>535</v>
      </c>
    </row>
    <row r="1448" spans="1:9" x14ac:dyDescent="0.25">
      <c r="A1448" s="20" t="s">
        <v>1479</v>
      </c>
      <c r="B1448" s="20">
        <v>1974</v>
      </c>
      <c r="C1448" s="20" t="s">
        <v>20</v>
      </c>
      <c r="D1448" s="20">
        <v>16</v>
      </c>
      <c r="E1448" s="20">
        <v>0</v>
      </c>
      <c r="F1448" s="20">
        <v>12137.6</v>
      </c>
      <c r="G1448" s="20" t="s">
        <v>12</v>
      </c>
      <c r="H1448" s="20" t="s">
        <v>12</v>
      </c>
      <c r="I1448" s="20" t="s">
        <v>23</v>
      </c>
    </row>
    <row r="1449" spans="1:9" x14ac:dyDescent="0.25">
      <c r="A1449" s="20" t="s">
        <v>1480</v>
      </c>
      <c r="B1449" s="20">
        <v>1962</v>
      </c>
      <c r="C1449" s="20" t="s">
        <v>15</v>
      </c>
      <c r="D1449" s="20">
        <v>4</v>
      </c>
      <c r="E1449" s="20">
        <v>0</v>
      </c>
      <c r="F1449" s="20">
        <v>12142.58</v>
      </c>
      <c r="G1449" s="20" t="s">
        <v>12</v>
      </c>
      <c r="H1449" s="20" t="s">
        <v>11</v>
      </c>
      <c r="I1449" s="20" t="s">
        <v>13</v>
      </c>
    </row>
    <row r="1450" spans="1:9" x14ac:dyDescent="0.25">
      <c r="A1450" s="20" t="s">
        <v>1481</v>
      </c>
      <c r="B1450" s="20">
        <v>1962</v>
      </c>
      <c r="C1450" s="20" t="s">
        <v>20</v>
      </c>
      <c r="D1450" s="20">
        <v>15</v>
      </c>
      <c r="E1450" s="20">
        <v>0</v>
      </c>
      <c r="F1450" s="20">
        <v>12146.97</v>
      </c>
      <c r="G1450" s="20" t="s">
        <v>12</v>
      </c>
      <c r="H1450" s="20" t="s">
        <v>12</v>
      </c>
      <c r="I1450" s="20" t="s">
        <v>42</v>
      </c>
    </row>
    <row r="1451" spans="1:9" x14ac:dyDescent="0.25">
      <c r="A1451" s="20" t="s">
        <v>1482</v>
      </c>
      <c r="B1451" s="20">
        <v>1987</v>
      </c>
      <c r="C1451" s="20" t="s">
        <v>37</v>
      </c>
      <c r="D1451" s="20">
        <v>5</v>
      </c>
      <c r="E1451" s="20">
        <v>3</v>
      </c>
      <c r="F1451" s="20">
        <v>12148.2</v>
      </c>
      <c r="G1451" s="20" t="s">
        <v>12</v>
      </c>
      <c r="H1451" s="20" t="s">
        <v>12</v>
      </c>
      <c r="I1451" s="20" t="s">
        <v>23</v>
      </c>
    </row>
    <row r="1452" spans="1:9" x14ac:dyDescent="0.25">
      <c r="A1452" s="20" t="s">
        <v>1483</v>
      </c>
      <c r="B1452" s="20">
        <v>1991</v>
      </c>
      <c r="C1452" s="20" t="s">
        <v>35</v>
      </c>
      <c r="D1452" s="20">
        <v>29</v>
      </c>
      <c r="E1452" s="20">
        <v>3</v>
      </c>
      <c r="F1452" s="20">
        <v>12198.64</v>
      </c>
      <c r="G1452" s="20" t="s">
        <v>12</v>
      </c>
      <c r="H1452" s="20" t="s">
        <v>12</v>
      </c>
      <c r="I1452" s="20" t="s">
        <v>535</v>
      </c>
    </row>
    <row r="1453" spans="1:9" x14ac:dyDescent="0.25">
      <c r="A1453" s="20" t="s">
        <v>1484</v>
      </c>
      <c r="B1453" s="20">
        <v>1977</v>
      </c>
      <c r="C1453" s="20" t="s">
        <v>35</v>
      </c>
      <c r="D1453" s="20">
        <v>14</v>
      </c>
      <c r="E1453" s="20">
        <v>2</v>
      </c>
      <c r="F1453" s="20">
        <v>12218.7</v>
      </c>
      <c r="G1453" s="20" t="s">
        <v>12</v>
      </c>
      <c r="H1453" s="20" t="s">
        <v>16</v>
      </c>
      <c r="I1453" s="20" t="s">
        <v>23</v>
      </c>
    </row>
    <row r="1454" spans="1:9" x14ac:dyDescent="0.25">
      <c r="A1454" s="20" t="s">
        <v>1485</v>
      </c>
      <c r="B1454" s="20">
        <v>1964</v>
      </c>
      <c r="C1454" s="20" t="s">
        <v>10</v>
      </c>
      <c r="D1454" s="20">
        <v>20</v>
      </c>
      <c r="E1454" s="20">
        <v>0</v>
      </c>
      <c r="F1454" s="20">
        <v>12222.9</v>
      </c>
      <c r="G1454" s="20" t="s">
        <v>12</v>
      </c>
      <c r="H1454" s="20" t="s">
        <v>11</v>
      </c>
      <c r="I1454" s="20" t="s">
        <v>23</v>
      </c>
    </row>
    <row r="1455" spans="1:9" x14ac:dyDescent="0.25">
      <c r="A1455" s="20" t="s">
        <v>1486</v>
      </c>
      <c r="B1455" s="20">
        <v>1964</v>
      </c>
      <c r="C1455" s="20" t="s">
        <v>10</v>
      </c>
      <c r="D1455" s="20">
        <v>2</v>
      </c>
      <c r="E1455" s="20">
        <v>0</v>
      </c>
      <c r="F1455" s="20">
        <v>12224.35</v>
      </c>
      <c r="G1455" s="20" t="s">
        <v>12</v>
      </c>
      <c r="H1455" s="20" t="s">
        <v>16</v>
      </c>
      <c r="I1455" s="20" t="s">
        <v>23</v>
      </c>
    </row>
    <row r="1456" spans="1:9" x14ac:dyDescent="0.25">
      <c r="A1456" s="20" t="s">
        <v>1487</v>
      </c>
      <c r="B1456" s="20">
        <v>1964</v>
      </c>
      <c r="C1456" s="20" t="s">
        <v>18</v>
      </c>
      <c r="D1456" s="20">
        <v>24</v>
      </c>
      <c r="E1456" s="20">
        <v>0</v>
      </c>
      <c r="F1456" s="20">
        <v>12231.61</v>
      </c>
      <c r="G1456" s="20" t="s">
        <v>12</v>
      </c>
      <c r="H1456" s="20" t="s">
        <v>12</v>
      </c>
      <c r="I1456" s="20" t="s">
        <v>23</v>
      </c>
    </row>
    <row r="1457" spans="1:9" x14ac:dyDescent="0.25">
      <c r="A1457" s="20" t="s">
        <v>1488</v>
      </c>
      <c r="B1457" s="20">
        <v>1963</v>
      </c>
      <c r="C1457" s="20" t="s">
        <v>10</v>
      </c>
      <c r="D1457" s="20">
        <v>19</v>
      </c>
      <c r="E1457" s="20">
        <v>0</v>
      </c>
      <c r="F1457" s="20">
        <v>12233.83</v>
      </c>
      <c r="G1457" s="20" t="s">
        <v>12</v>
      </c>
      <c r="H1457" s="20" t="s">
        <v>16</v>
      </c>
      <c r="I1457" s="20" t="s">
        <v>42</v>
      </c>
    </row>
    <row r="1458" spans="1:9" x14ac:dyDescent="0.25">
      <c r="A1458" s="20" t="s">
        <v>1489</v>
      </c>
      <c r="B1458" s="20">
        <v>1964</v>
      </c>
      <c r="C1458" s="20" t="s">
        <v>37</v>
      </c>
      <c r="D1458" s="20">
        <v>15</v>
      </c>
      <c r="E1458" s="20">
        <v>0</v>
      </c>
      <c r="F1458" s="20">
        <v>12235.84</v>
      </c>
      <c r="G1458" s="20" t="s">
        <v>12</v>
      </c>
      <c r="H1458" s="20" t="s">
        <v>12</v>
      </c>
      <c r="I1458" s="20" t="s">
        <v>23</v>
      </c>
    </row>
    <row r="1459" spans="1:9" x14ac:dyDescent="0.25">
      <c r="A1459" s="20" t="s">
        <v>1490</v>
      </c>
      <c r="B1459" s="20">
        <v>1966</v>
      </c>
      <c r="C1459" s="20" t="s">
        <v>10</v>
      </c>
      <c r="D1459" s="20">
        <v>29</v>
      </c>
      <c r="E1459" s="20">
        <v>0</v>
      </c>
      <c r="F1459" s="20">
        <v>12237.73</v>
      </c>
      <c r="G1459" s="20" t="s">
        <v>12</v>
      </c>
      <c r="H1459" s="20" t="s">
        <v>12</v>
      </c>
      <c r="I1459" s="20" t="s">
        <v>23</v>
      </c>
    </row>
    <row r="1460" spans="1:9" x14ac:dyDescent="0.25">
      <c r="A1460" s="20" t="s">
        <v>1491</v>
      </c>
      <c r="B1460" s="20">
        <v>1963</v>
      </c>
      <c r="C1460" s="20" t="s">
        <v>10</v>
      </c>
      <c r="D1460" s="20">
        <v>17</v>
      </c>
      <c r="E1460" s="20">
        <v>0</v>
      </c>
      <c r="F1460" s="20">
        <v>12244.53</v>
      </c>
      <c r="G1460" s="20" t="s">
        <v>12</v>
      </c>
      <c r="H1460" s="20" t="s">
        <v>16</v>
      </c>
      <c r="I1460" s="20" t="s">
        <v>13</v>
      </c>
    </row>
    <row r="1461" spans="1:9" x14ac:dyDescent="0.25">
      <c r="A1461" s="20" t="s">
        <v>1492</v>
      </c>
      <c r="B1461" s="20">
        <v>1974</v>
      </c>
      <c r="C1461" s="20" t="s">
        <v>18</v>
      </c>
      <c r="D1461" s="20">
        <v>23</v>
      </c>
      <c r="E1461" s="20">
        <v>0</v>
      </c>
      <c r="F1461" s="20">
        <v>12245.17</v>
      </c>
      <c r="G1461" s="20" t="s">
        <v>12</v>
      </c>
      <c r="H1461" s="20" t="s">
        <v>16</v>
      </c>
      <c r="I1461" s="20" t="s">
        <v>23</v>
      </c>
    </row>
    <row r="1462" spans="1:9" x14ac:dyDescent="0.25">
      <c r="A1462" s="20" t="s">
        <v>1493</v>
      </c>
      <c r="B1462" s="20">
        <v>1989</v>
      </c>
      <c r="C1462" s="20" t="s">
        <v>15</v>
      </c>
      <c r="D1462" s="20">
        <v>23</v>
      </c>
      <c r="E1462" s="20">
        <v>3</v>
      </c>
      <c r="F1462" s="20">
        <v>12254.44</v>
      </c>
      <c r="G1462" s="20" t="s">
        <v>12</v>
      </c>
      <c r="H1462" s="20" t="s">
        <v>12</v>
      </c>
      <c r="I1462" s="20" t="s">
        <v>535</v>
      </c>
    </row>
    <row r="1463" spans="1:9" x14ac:dyDescent="0.25">
      <c r="A1463" s="20" t="s">
        <v>1494</v>
      </c>
      <c r="B1463" s="20">
        <v>1986</v>
      </c>
      <c r="C1463" s="20" t="s">
        <v>35</v>
      </c>
      <c r="D1463" s="20">
        <v>13</v>
      </c>
      <c r="E1463" s="20">
        <v>3</v>
      </c>
      <c r="F1463" s="20">
        <v>12255.04</v>
      </c>
      <c r="G1463" s="20" t="s">
        <v>12</v>
      </c>
      <c r="H1463" s="20" t="s">
        <v>11</v>
      </c>
      <c r="I1463" s="20" t="s">
        <v>535</v>
      </c>
    </row>
    <row r="1464" spans="1:9" x14ac:dyDescent="0.25">
      <c r="A1464" s="20" t="s">
        <v>1495</v>
      </c>
      <c r="B1464" s="20">
        <v>1966</v>
      </c>
      <c r="C1464" s="20" t="s">
        <v>30</v>
      </c>
      <c r="D1464" s="20">
        <v>6</v>
      </c>
      <c r="E1464" s="20">
        <v>2</v>
      </c>
      <c r="F1464" s="20">
        <v>12265.51</v>
      </c>
      <c r="G1464" s="20" t="s">
        <v>12</v>
      </c>
      <c r="H1464" s="20" t="s">
        <v>12</v>
      </c>
      <c r="I1464" s="20" t="s">
        <v>13</v>
      </c>
    </row>
    <row r="1465" spans="1:9" x14ac:dyDescent="0.25">
      <c r="A1465" s="20" t="s">
        <v>1496</v>
      </c>
      <c r="B1465" s="20">
        <v>1967</v>
      </c>
      <c r="C1465" s="20" t="s">
        <v>30</v>
      </c>
      <c r="D1465" s="20">
        <v>30</v>
      </c>
      <c r="E1465" s="20">
        <v>2</v>
      </c>
      <c r="F1465" s="20">
        <v>12268.63</v>
      </c>
      <c r="G1465" s="20" t="s">
        <v>12</v>
      </c>
      <c r="H1465" s="20" t="s">
        <v>16</v>
      </c>
      <c r="I1465" s="20" t="s">
        <v>23</v>
      </c>
    </row>
    <row r="1466" spans="1:9" x14ac:dyDescent="0.25">
      <c r="A1466" s="20" t="s">
        <v>1497</v>
      </c>
      <c r="B1466" s="20">
        <v>1967</v>
      </c>
      <c r="C1466" s="20" t="s">
        <v>35</v>
      </c>
      <c r="D1466" s="20">
        <v>28</v>
      </c>
      <c r="E1466" s="20">
        <v>2</v>
      </c>
      <c r="F1466" s="20">
        <v>12269.69</v>
      </c>
      <c r="G1466" s="20" t="s">
        <v>12</v>
      </c>
      <c r="H1466" s="20" t="s">
        <v>11</v>
      </c>
      <c r="I1466" s="20" t="s">
        <v>23</v>
      </c>
    </row>
    <row r="1467" spans="1:9" x14ac:dyDescent="0.25">
      <c r="A1467" s="20" t="s">
        <v>1498</v>
      </c>
      <c r="B1467" s="20">
        <v>1966</v>
      </c>
      <c r="C1467" s="20" t="s">
        <v>15</v>
      </c>
      <c r="D1467" s="20">
        <v>16</v>
      </c>
      <c r="E1467" s="20">
        <v>0</v>
      </c>
      <c r="F1467" s="20">
        <v>12282.03</v>
      </c>
      <c r="G1467" s="20" t="s">
        <v>12</v>
      </c>
      <c r="H1467" s="20" t="s">
        <v>16</v>
      </c>
      <c r="I1467" s="20" t="s">
        <v>200</v>
      </c>
    </row>
    <row r="1468" spans="1:9" x14ac:dyDescent="0.25">
      <c r="A1468" s="20" t="s">
        <v>1499</v>
      </c>
      <c r="B1468" s="20">
        <v>1990</v>
      </c>
      <c r="C1468" s="20" t="s">
        <v>37</v>
      </c>
      <c r="D1468" s="20">
        <v>29</v>
      </c>
      <c r="E1468" s="20">
        <v>3</v>
      </c>
      <c r="F1468" s="20">
        <v>12282.38</v>
      </c>
      <c r="G1468" s="20" t="s">
        <v>12</v>
      </c>
      <c r="H1468" s="20" t="s">
        <v>16</v>
      </c>
      <c r="I1468" s="20" t="s">
        <v>42</v>
      </c>
    </row>
    <row r="1469" spans="1:9" x14ac:dyDescent="0.25">
      <c r="A1469" s="20" t="s">
        <v>1500</v>
      </c>
      <c r="B1469" s="20">
        <v>1963</v>
      </c>
      <c r="C1469" s="20" t="s">
        <v>37</v>
      </c>
      <c r="D1469" s="20">
        <v>28</v>
      </c>
      <c r="E1469" s="20">
        <v>0</v>
      </c>
      <c r="F1469" s="20">
        <v>12299.59</v>
      </c>
      <c r="G1469" s="20" t="s">
        <v>12</v>
      </c>
      <c r="H1469" s="20" t="s">
        <v>16</v>
      </c>
      <c r="I1469" s="20" t="s">
        <v>200</v>
      </c>
    </row>
    <row r="1470" spans="1:9" x14ac:dyDescent="0.25">
      <c r="A1470" s="20" t="s">
        <v>1501</v>
      </c>
      <c r="B1470" s="20">
        <v>1963</v>
      </c>
      <c r="C1470" s="20" t="s">
        <v>35</v>
      </c>
      <c r="D1470" s="20">
        <v>29</v>
      </c>
      <c r="E1470" s="20">
        <v>0</v>
      </c>
      <c r="F1470" s="20">
        <v>12323.94</v>
      </c>
      <c r="G1470" s="20" t="s">
        <v>12</v>
      </c>
      <c r="H1470" s="20" t="s">
        <v>12</v>
      </c>
      <c r="I1470" s="20" t="s">
        <v>356</v>
      </c>
    </row>
    <row r="1471" spans="1:9" x14ac:dyDescent="0.25">
      <c r="A1471" s="20" t="s">
        <v>1502</v>
      </c>
      <c r="B1471" s="20">
        <v>1963</v>
      </c>
      <c r="C1471" s="20" t="s">
        <v>35</v>
      </c>
      <c r="D1471" s="20">
        <v>2</v>
      </c>
      <c r="E1471" s="20">
        <v>1</v>
      </c>
      <c r="F1471" s="20">
        <v>12333.83</v>
      </c>
      <c r="G1471" s="20" t="s">
        <v>12</v>
      </c>
      <c r="H1471" s="20" t="s">
        <v>11</v>
      </c>
      <c r="I1471" s="20" t="s">
        <v>42</v>
      </c>
    </row>
    <row r="1472" spans="1:9" x14ac:dyDescent="0.25">
      <c r="A1472" s="20" t="s">
        <v>1503</v>
      </c>
      <c r="B1472" s="20">
        <v>1963</v>
      </c>
      <c r="C1472" s="20" t="s">
        <v>20</v>
      </c>
      <c r="D1472" s="20">
        <v>22</v>
      </c>
      <c r="E1472" s="20">
        <v>1</v>
      </c>
      <c r="F1472" s="20">
        <v>12347.17</v>
      </c>
      <c r="G1472" s="20" t="s">
        <v>12</v>
      </c>
      <c r="H1472" s="20" t="s">
        <v>12</v>
      </c>
      <c r="I1472" s="20" t="s">
        <v>42</v>
      </c>
    </row>
    <row r="1473" spans="1:9" x14ac:dyDescent="0.25">
      <c r="A1473" s="20" t="s">
        <v>1504</v>
      </c>
      <c r="B1473" s="20">
        <v>1966</v>
      </c>
      <c r="C1473" s="20" t="s">
        <v>30</v>
      </c>
      <c r="D1473" s="20">
        <v>29</v>
      </c>
      <c r="E1473" s="20">
        <v>3</v>
      </c>
      <c r="F1473" s="20">
        <v>12363.55</v>
      </c>
      <c r="G1473" s="20" t="s">
        <v>12</v>
      </c>
      <c r="H1473" s="20" t="s">
        <v>12</v>
      </c>
      <c r="I1473" s="20" t="s">
        <v>42</v>
      </c>
    </row>
    <row r="1474" spans="1:9" x14ac:dyDescent="0.25">
      <c r="A1474" s="20" t="s">
        <v>1505</v>
      </c>
      <c r="B1474" s="20">
        <v>1962</v>
      </c>
      <c r="C1474" s="20" t="s">
        <v>20</v>
      </c>
      <c r="D1474" s="20">
        <v>26</v>
      </c>
      <c r="E1474" s="20">
        <v>0</v>
      </c>
      <c r="F1474" s="20">
        <v>12369.89</v>
      </c>
      <c r="G1474" s="20" t="s">
        <v>12</v>
      </c>
      <c r="H1474" s="20" t="s">
        <v>11</v>
      </c>
      <c r="I1474" s="20" t="s">
        <v>247</v>
      </c>
    </row>
    <row r="1475" spans="1:9" x14ac:dyDescent="0.25">
      <c r="A1475" s="20" t="s">
        <v>1506</v>
      </c>
      <c r="B1475" s="20">
        <v>1989</v>
      </c>
      <c r="C1475" s="20" t="s">
        <v>30</v>
      </c>
      <c r="D1475" s="20">
        <v>29</v>
      </c>
      <c r="E1475" s="20">
        <v>0</v>
      </c>
      <c r="F1475" s="20">
        <v>12404.88</v>
      </c>
      <c r="G1475" s="20" t="s">
        <v>12</v>
      </c>
      <c r="H1475" s="20" t="s">
        <v>12</v>
      </c>
      <c r="I1475" s="20" t="s">
        <v>168</v>
      </c>
    </row>
    <row r="1476" spans="1:9" x14ac:dyDescent="0.25">
      <c r="A1476" s="20" t="s">
        <v>1507</v>
      </c>
      <c r="B1476" s="20">
        <v>1972</v>
      </c>
      <c r="C1476" s="20" t="s">
        <v>35</v>
      </c>
      <c r="D1476" s="20">
        <v>21</v>
      </c>
      <c r="E1476" s="20">
        <v>0</v>
      </c>
      <c r="F1476" s="20">
        <v>12407.3</v>
      </c>
      <c r="G1476" s="20" t="s">
        <v>12</v>
      </c>
      <c r="H1476" s="20" t="s">
        <v>11</v>
      </c>
      <c r="I1476" s="20" t="s">
        <v>300</v>
      </c>
    </row>
    <row r="1477" spans="1:9" x14ac:dyDescent="0.25">
      <c r="A1477" s="20" t="s">
        <v>1508</v>
      </c>
      <c r="B1477" s="20">
        <v>1979</v>
      </c>
      <c r="C1477" s="20" t="s">
        <v>10</v>
      </c>
      <c r="D1477" s="20">
        <v>14</v>
      </c>
      <c r="E1477" s="20">
        <v>2</v>
      </c>
      <c r="F1477" s="20">
        <v>12408.29</v>
      </c>
      <c r="G1477" s="20" t="s">
        <v>12</v>
      </c>
      <c r="H1477" s="20" t="s">
        <v>16</v>
      </c>
      <c r="I1477" s="20" t="s">
        <v>632</v>
      </c>
    </row>
    <row r="1478" spans="1:9" x14ac:dyDescent="0.25">
      <c r="A1478" s="20" t="s">
        <v>1509</v>
      </c>
      <c r="B1478" s="20">
        <v>1964</v>
      </c>
      <c r="C1478" s="20" t="s">
        <v>35</v>
      </c>
      <c r="D1478" s="20">
        <v>4</v>
      </c>
      <c r="E1478" s="20">
        <v>0</v>
      </c>
      <c r="F1478" s="20">
        <v>12430.95</v>
      </c>
      <c r="G1478" s="20" t="s">
        <v>12</v>
      </c>
      <c r="H1478" s="20" t="s">
        <v>12</v>
      </c>
      <c r="I1478" s="20" t="s">
        <v>247</v>
      </c>
    </row>
    <row r="1479" spans="1:9" x14ac:dyDescent="0.25">
      <c r="A1479" s="20" t="s">
        <v>1510</v>
      </c>
      <c r="B1479" s="20">
        <v>1995</v>
      </c>
      <c r="C1479" s="20" t="s">
        <v>35</v>
      </c>
      <c r="D1479" s="20">
        <v>9</v>
      </c>
      <c r="E1479" s="20">
        <v>0</v>
      </c>
      <c r="F1479" s="20">
        <v>12452.25</v>
      </c>
      <c r="G1479" s="20" t="s">
        <v>12</v>
      </c>
      <c r="H1479" s="20" t="s">
        <v>12</v>
      </c>
      <c r="I1479" s="20" t="s">
        <v>23</v>
      </c>
    </row>
    <row r="1480" spans="1:9" x14ac:dyDescent="0.25">
      <c r="A1480" s="20" t="s">
        <v>1511</v>
      </c>
      <c r="B1480" s="20">
        <v>1968</v>
      </c>
      <c r="C1480" s="20" t="s">
        <v>15</v>
      </c>
      <c r="D1480" s="20">
        <v>26</v>
      </c>
      <c r="E1480" s="20">
        <v>3</v>
      </c>
      <c r="F1480" s="20">
        <v>12475.35</v>
      </c>
      <c r="G1480" s="20" t="s">
        <v>12</v>
      </c>
      <c r="H1480" s="20" t="s">
        <v>16</v>
      </c>
      <c r="I1480" s="20" t="s">
        <v>23</v>
      </c>
    </row>
    <row r="1481" spans="1:9" x14ac:dyDescent="0.25">
      <c r="A1481" s="20" t="s">
        <v>1512</v>
      </c>
      <c r="B1481" s="20">
        <v>1968</v>
      </c>
      <c r="C1481" s="20" t="s">
        <v>15</v>
      </c>
      <c r="D1481" s="20">
        <v>12</v>
      </c>
      <c r="E1481" s="20">
        <v>3</v>
      </c>
      <c r="F1481" s="20">
        <v>12479.71</v>
      </c>
      <c r="G1481" s="20" t="s">
        <v>12</v>
      </c>
      <c r="H1481" s="20" t="s">
        <v>12</v>
      </c>
      <c r="I1481" s="20" t="s">
        <v>23</v>
      </c>
    </row>
    <row r="1482" spans="1:9" x14ac:dyDescent="0.25">
      <c r="A1482" s="20" t="s">
        <v>1513</v>
      </c>
      <c r="B1482" s="20">
        <v>1967</v>
      </c>
      <c r="C1482" s="20" t="s">
        <v>20</v>
      </c>
      <c r="D1482" s="20">
        <v>1</v>
      </c>
      <c r="E1482" s="20">
        <v>3</v>
      </c>
      <c r="F1482" s="20">
        <v>12485.8</v>
      </c>
      <c r="G1482" s="20" t="s">
        <v>12</v>
      </c>
      <c r="H1482" s="20" t="s">
        <v>12</v>
      </c>
      <c r="I1482" s="20" t="s">
        <v>13</v>
      </c>
    </row>
    <row r="1483" spans="1:9" x14ac:dyDescent="0.25">
      <c r="A1483" s="20" t="s">
        <v>1514</v>
      </c>
      <c r="B1483" s="20">
        <v>1968</v>
      </c>
      <c r="C1483" s="20" t="s">
        <v>30</v>
      </c>
      <c r="D1483" s="20">
        <v>3</v>
      </c>
      <c r="E1483" s="20">
        <v>3</v>
      </c>
      <c r="F1483" s="20">
        <v>12495.29</v>
      </c>
      <c r="G1483" s="20" t="s">
        <v>12</v>
      </c>
      <c r="H1483" s="20" t="s">
        <v>12</v>
      </c>
      <c r="I1483" s="20" t="s">
        <v>23</v>
      </c>
    </row>
    <row r="1484" spans="1:9" x14ac:dyDescent="0.25">
      <c r="A1484" s="20" t="s">
        <v>1515</v>
      </c>
      <c r="B1484" s="20">
        <v>1966</v>
      </c>
      <c r="C1484" s="20" t="s">
        <v>10</v>
      </c>
      <c r="D1484" s="20">
        <v>12</v>
      </c>
      <c r="E1484" s="20">
        <v>0</v>
      </c>
      <c r="F1484" s="20">
        <v>12499.88</v>
      </c>
      <c r="G1484" s="20" t="s">
        <v>12</v>
      </c>
      <c r="H1484" s="20" t="s">
        <v>11</v>
      </c>
      <c r="I1484" s="20" t="s">
        <v>23</v>
      </c>
    </row>
    <row r="1485" spans="1:9" x14ac:dyDescent="0.25">
      <c r="A1485" s="20" t="s">
        <v>1516</v>
      </c>
      <c r="B1485" s="20">
        <v>1962</v>
      </c>
      <c r="C1485" s="20" t="s">
        <v>37</v>
      </c>
      <c r="D1485" s="20">
        <v>16</v>
      </c>
      <c r="E1485" s="20">
        <v>0</v>
      </c>
      <c r="F1485" s="20">
        <v>12523.6</v>
      </c>
      <c r="G1485" s="20" t="s">
        <v>12</v>
      </c>
      <c r="H1485" s="20" t="s">
        <v>12</v>
      </c>
      <c r="I1485" s="20" t="s">
        <v>23</v>
      </c>
    </row>
    <row r="1486" spans="1:9" x14ac:dyDescent="0.25">
      <c r="A1486" s="20" t="s">
        <v>1517</v>
      </c>
      <c r="B1486" s="20">
        <v>1961</v>
      </c>
      <c r="C1486" s="20" t="s">
        <v>15</v>
      </c>
      <c r="D1486" s="20">
        <v>28</v>
      </c>
      <c r="E1486" s="20">
        <v>0</v>
      </c>
      <c r="F1486" s="20">
        <v>12557.61</v>
      </c>
      <c r="G1486" s="20" t="s">
        <v>12</v>
      </c>
      <c r="H1486" s="20" t="s">
        <v>12</v>
      </c>
      <c r="I1486" s="20" t="s">
        <v>13</v>
      </c>
    </row>
    <row r="1487" spans="1:9" x14ac:dyDescent="0.25">
      <c r="A1487" s="20" t="s">
        <v>1518</v>
      </c>
      <c r="B1487" s="20">
        <v>1961</v>
      </c>
      <c r="C1487" s="20" t="s">
        <v>15</v>
      </c>
      <c r="D1487" s="20">
        <v>28</v>
      </c>
      <c r="E1487" s="20">
        <v>0</v>
      </c>
      <c r="F1487" s="20">
        <v>12574.05</v>
      </c>
      <c r="G1487" s="20" t="s">
        <v>12</v>
      </c>
      <c r="H1487" s="20" t="s">
        <v>16</v>
      </c>
      <c r="I1487" s="20" t="s">
        <v>42</v>
      </c>
    </row>
    <row r="1488" spans="1:9" x14ac:dyDescent="0.25">
      <c r="A1488" s="20" t="s">
        <v>1519</v>
      </c>
      <c r="B1488" s="20">
        <v>1969</v>
      </c>
      <c r="C1488" s="20" t="s">
        <v>15</v>
      </c>
      <c r="D1488" s="20">
        <v>26</v>
      </c>
      <c r="E1488" s="20">
        <v>0</v>
      </c>
      <c r="F1488" s="20">
        <v>12579.92</v>
      </c>
      <c r="G1488" s="20" t="s">
        <v>12</v>
      </c>
      <c r="H1488" s="20" t="s">
        <v>16</v>
      </c>
      <c r="I1488" s="20" t="s">
        <v>200</v>
      </c>
    </row>
    <row r="1489" spans="1:9" x14ac:dyDescent="0.25">
      <c r="A1489" s="20" t="s">
        <v>1520</v>
      </c>
      <c r="B1489" s="20">
        <v>1970</v>
      </c>
      <c r="C1489" s="20" t="s">
        <v>18</v>
      </c>
      <c r="D1489" s="20">
        <v>18</v>
      </c>
      <c r="E1489" s="20">
        <v>5</v>
      </c>
      <c r="F1489" s="20">
        <v>12592.53</v>
      </c>
      <c r="G1489" s="20" t="s">
        <v>12</v>
      </c>
      <c r="H1489" s="20" t="s">
        <v>11</v>
      </c>
      <c r="I1489" s="20" t="s">
        <v>13</v>
      </c>
    </row>
    <row r="1490" spans="1:9" x14ac:dyDescent="0.25">
      <c r="A1490" s="20" t="s">
        <v>1521</v>
      </c>
      <c r="B1490" s="20">
        <v>1988</v>
      </c>
      <c r="C1490" s="20" t="s">
        <v>35</v>
      </c>
      <c r="D1490" s="20">
        <v>11</v>
      </c>
      <c r="E1490" s="20">
        <v>3</v>
      </c>
      <c r="F1490" s="20">
        <v>12600.46</v>
      </c>
      <c r="G1490" s="20" t="s">
        <v>12</v>
      </c>
      <c r="H1490" s="20" t="s">
        <v>16</v>
      </c>
      <c r="I1490" s="20" t="s">
        <v>249</v>
      </c>
    </row>
    <row r="1491" spans="1:9" x14ac:dyDescent="0.25">
      <c r="A1491" s="20" t="s">
        <v>1522</v>
      </c>
      <c r="B1491" s="20">
        <v>1998</v>
      </c>
      <c r="C1491" s="20" t="s">
        <v>15</v>
      </c>
      <c r="D1491" s="20">
        <v>18</v>
      </c>
      <c r="E1491" s="20">
        <v>1</v>
      </c>
      <c r="F1491" s="20">
        <v>12609.89</v>
      </c>
      <c r="G1491" s="20" t="s">
        <v>12</v>
      </c>
      <c r="H1491" s="20" t="s">
        <v>12</v>
      </c>
      <c r="I1491" s="20" t="s">
        <v>23</v>
      </c>
    </row>
    <row r="1492" spans="1:9" x14ac:dyDescent="0.25">
      <c r="A1492" s="20" t="s">
        <v>1523</v>
      </c>
      <c r="B1492" s="20">
        <v>1963</v>
      </c>
      <c r="C1492" s="20" t="s">
        <v>35</v>
      </c>
      <c r="D1492" s="20">
        <v>19</v>
      </c>
      <c r="E1492" s="20">
        <v>0</v>
      </c>
      <c r="F1492" s="20">
        <v>12622.18</v>
      </c>
      <c r="G1492" s="20" t="s">
        <v>12</v>
      </c>
      <c r="H1492" s="20" t="s">
        <v>16</v>
      </c>
      <c r="I1492" s="20" t="s">
        <v>23</v>
      </c>
    </row>
    <row r="1493" spans="1:9" x14ac:dyDescent="0.25">
      <c r="A1493" s="20" t="s">
        <v>1524</v>
      </c>
      <c r="B1493" s="20">
        <v>1970</v>
      </c>
      <c r="C1493" s="20" t="s">
        <v>30</v>
      </c>
      <c r="D1493" s="20">
        <v>28</v>
      </c>
      <c r="E1493" s="20">
        <v>0</v>
      </c>
      <c r="F1493" s="20">
        <v>12624.74</v>
      </c>
      <c r="G1493" s="20" t="s">
        <v>12</v>
      </c>
      <c r="H1493" s="20" t="s">
        <v>16</v>
      </c>
      <c r="I1493" s="20" t="s">
        <v>23</v>
      </c>
    </row>
    <row r="1494" spans="1:9" x14ac:dyDescent="0.25">
      <c r="A1494" s="20" t="s">
        <v>1525</v>
      </c>
      <c r="B1494" s="20">
        <v>1965</v>
      </c>
      <c r="C1494" s="20" t="s">
        <v>37</v>
      </c>
      <c r="D1494" s="20">
        <v>4</v>
      </c>
      <c r="E1494" s="20">
        <v>2</v>
      </c>
      <c r="F1494" s="20">
        <v>12629.17</v>
      </c>
      <c r="G1494" s="20" t="s">
        <v>12</v>
      </c>
      <c r="H1494" s="20" t="s">
        <v>16</v>
      </c>
      <c r="I1494" s="20" t="s">
        <v>13</v>
      </c>
    </row>
    <row r="1495" spans="1:9" x14ac:dyDescent="0.25">
      <c r="A1495" s="20" t="s">
        <v>1526</v>
      </c>
      <c r="B1495" s="20">
        <v>1962</v>
      </c>
      <c r="C1495" s="20" t="s">
        <v>15</v>
      </c>
      <c r="D1495" s="20">
        <v>22</v>
      </c>
      <c r="E1495" s="20">
        <v>0</v>
      </c>
      <c r="F1495" s="20">
        <v>12629.9</v>
      </c>
      <c r="G1495" s="20" t="s">
        <v>12</v>
      </c>
      <c r="H1495" s="20" t="s">
        <v>12</v>
      </c>
      <c r="I1495" s="20" t="s">
        <v>13</v>
      </c>
    </row>
    <row r="1496" spans="1:9" x14ac:dyDescent="0.25">
      <c r="A1496" s="20" t="s">
        <v>1527</v>
      </c>
      <c r="B1496" s="20">
        <v>1962</v>
      </c>
      <c r="C1496" s="20" t="s">
        <v>10</v>
      </c>
      <c r="D1496" s="20">
        <v>22</v>
      </c>
      <c r="E1496" s="20">
        <v>0</v>
      </c>
      <c r="F1496" s="20">
        <v>12638.2</v>
      </c>
      <c r="G1496" s="20" t="s">
        <v>12</v>
      </c>
      <c r="H1496" s="20" t="s">
        <v>16</v>
      </c>
      <c r="I1496" s="20" t="s">
        <v>42</v>
      </c>
    </row>
    <row r="1497" spans="1:9" x14ac:dyDescent="0.25">
      <c r="A1497" s="20" t="s">
        <v>1528</v>
      </c>
      <c r="B1497" s="20">
        <v>1972</v>
      </c>
      <c r="C1497" s="20" t="s">
        <v>20</v>
      </c>
      <c r="D1497" s="20">
        <v>5</v>
      </c>
      <c r="E1497" s="20">
        <v>0</v>
      </c>
      <c r="F1497" s="20">
        <v>12640.24</v>
      </c>
      <c r="G1497" s="20" t="s">
        <v>12</v>
      </c>
      <c r="H1497" s="20" t="s">
        <v>16</v>
      </c>
      <c r="I1497" s="20" t="s">
        <v>42</v>
      </c>
    </row>
    <row r="1498" spans="1:9" x14ac:dyDescent="0.25">
      <c r="A1498" s="20" t="s">
        <v>1529</v>
      </c>
      <c r="B1498" s="20">
        <v>1966</v>
      </c>
      <c r="C1498" s="20" t="s">
        <v>30</v>
      </c>
      <c r="D1498" s="20">
        <v>17</v>
      </c>
      <c r="E1498" s="20">
        <v>2</v>
      </c>
      <c r="F1498" s="20">
        <v>12643.38</v>
      </c>
      <c r="G1498" s="20" t="s">
        <v>12</v>
      </c>
      <c r="H1498" s="20" t="s">
        <v>16</v>
      </c>
      <c r="I1498" s="20" t="s">
        <v>23</v>
      </c>
    </row>
    <row r="1499" spans="1:9" x14ac:dyDescent="0.25">
      <c r="A1499" s="20" t="s">
        <v>1530</v>
      </c>
      <c r="B1499" s="20">
        <v>1962</v>
      </c>
      <c r="C1499" s="20" t="s">
        <v>10</v>
      </c>
      <c r="D1499" s="20">
        <v>11</v>
      </c>
      <c r="E1499" s="20">
        <v>0</v>
      </c>
      <c r="F1499" s="20">
        <v>12644.59</v>
      </c>
      <c r="G1499" s="20" t="s">
        <v>12</v>
      </c>
      <c r="H1499" s="20" t="s">
        <v>11</v>
      </c>
      <c r="I1499" s="20" t="s">
        <v>42</v>
      </c>
    </row>
    <row r="1500" spans="1:9" x14ac:dyDescent="0.25">
      <c r="A1500" s="20" t="s">
        <v>1531</v>
      </c>
      <c r="B1500" s="20">
        <v>1965</v>
      </c>
      <c r="C1500" s="20" t="s">
        <v>20</v>
      </c>
      <c r="D1500" s="20">
        <v>14</v>
      </c>
      <c r="E1500" s="20">
        <v>2</v>
      </c>
      <c r="F1500" s="20">
        <v>12646.21</v>
      </c>
      <c r="G1500" s="20" t="s">
        <v>12</v>
      </c>
      <c r="H1500" s="20" t="s">
        <v>11</v>
      </c>
      <c r="I1500" s="20" t="s">
        <v>42</v>
      </c>
    </row>
    <row r="1501" spans="1:9" x14ac:dyDescent="0.25">
      <c r="A1501" s="20" t="s">
        <v>1532</v>
      </c>
      <c r="B1501" s="20">
        <v>1962</v>
      </c>
      <c r="C1501" s="20" t="s">
        <v>35</v>
      </c>
      <c r="D1501" s="20">
        <v>27</v>
      </c>
      <c r="E1501" s="20">
        <v>0</v>
      </c>
      <c r="F1501" s="20">
        <v>12648.7</v>
      </c>
      <c r="G1501" s="20" t="s">
        <v>12</v>
      </c>
      <c r="H1501" s="20" t="s">
        <v>11</v>
      </c>
      <c r="I1501" s="20" t="s">
        <v>13</v>
      </c>
    </row>
    <row r="1502" spans="1:9" x14ac:dyDescent="0.25">
      <c r="A1502" s="20" t="s">
        <v>1533</v>
      </c>
      <c r="B1502" s="20">
        <v>1974</v>
      </c>
      <c r="C1502" s="20" t="s">
        <v>20</v>
      </c>
      <c r="D1502" s="20">
        <v>24</v>
      </c>
      <c r="E1502" s="20">
        <v>0</v>
      </c>
      <c r="F1502" s="20">
        <v>12697.48</v>
      </c>
      <c r="G1502" s="20" t="s">
        <v>12</v>
      </c>
      <c r="H1502" s="20" t="s">
        <v>12</v>
      </c>
      <c r="I1502" s="20" t="s">
        <v>300</v>
      </c>
    </row>
    <row r="1503" spans="1:9" x14ac:dyDescent="0.25">
      <c r="A1503" s="20" t="s">
        <v>1534</v>
      </c>
      <c r="B1503" s="20">
        <v>1992</v>
      </c>
      <c r="C1503" s="20" t="s">
        <v>10</v>
      </c>
      <c r="D1503" s="20">
        <v>7</v>
      </c>
      <c r="E1503" s="20">
        <v>0</v>
      </c>
      <c r="F1503" s="20">
        <v>12699.56</v>
      </c>
      <c r="G1503" s="20" t="s">
        <v>12</v>
      </c>
      <c r="H1503" s="20" t="s">
        <v>11</v>
      </c>
      <c r="I1503" s="20" t="s">
        <v>42</v>
      </c>
    </row>
    <row r="1504" spans="1:9" x14ac:dyDescent="0.25">
      <c r="A1504" s="20" t="s">
        <v>1535</v>
      </c>
      <c r="B1504" s="20">
        <v>1964</v>
      </c>
      <c r="C1504" s="20" t="s">
        <v>15</v>
      </c>
      <c r="D1504" s="20">
        <v>28</v>
      </c>
      <c r="E1504" s="20">
        <v>0</v>
      </c>
      <c r="F1504" s="20">
        <v>12700.63</v>
      </c>
      <c r="G1504" s="20" t="s">
        <v>12</v>
      </c>
      <c r="H1504" s="20" t="s">
        <v>12</v>
      </c>
      <c r="I1504" s="20" t="s">
        <v>42</v>
      </c>
    </row>
    <row r="1505" spans="1:9" x14ac:dyDescent="0.25">
      <c r="A1505" s="20" t="s">
        <v>1536</v>
      </c>
      <c r="B1505" s="20">
        <v>1970</v>
      </c>
      <c r="C1505" s="20" t="s">
        <v>10</v>
      </c>
      <c r="D1505" s="20">
        <v>8</v>
      </c>
      <c r="E1505" s="20">
        <v>0</v>
      </c>
      <c r="F1505" s="20">
        <v>12713</v>
      </c>
      <c r="G1505" s="20" t="s">
        <v>12</v>
      </c>
      <c r="H1505" s="20" t="s">
        <v>16</v>
      </c>
      <c r="I1505" s="20" t="s">
        <v>42</v>
      </c>
    </row>
    <row r="1506" spans="1:9" x14ac:dyDescent="0.25">
      <c r="A1506" s="20" t="s">
        <v>1537</v>
      </c>
      <c r="B1506" s="20">
        <v>1988</v>
      </c>
      <c r="C1506" s="20" t="s">
        <v>10</v>
      </c>
      <c r="D1506" s="20">
        <v>17</v>
      </c>
      <c r="E1506" s="20">
        <v>3</v>
      </c>
      <c r="F1506" s="20">
        <v>12718.21</v>
      </c>
      <c r="G1506" s="20" t="s">
        <v>12</v>
      </c>
      <c r="H1506" s="20" t="s">
        <v>16</v>
      </c>
      <c r="I1506" s="20" t="s">
        <v>535</v>
      </c>
    </row>
    <row r="1507" spans="1:9" x14ac:dyDescent="0.25">
      <c r="A1507" s="20" t="s">
        <v>1538</v>
      </c>
      <c r="B1507" s="20">
        <v>1962</v>
      </c>
      <c r="C1507" s="20" t="s">
        <v>20</v>
      </c>
      <c r="D1507" s="20">
        <v>2</v>
      </c>
      <c r="E1507" s="20">
        <v>0</v>
      </c>
      <c r="F1507" s="20">
        <v>12731</v>
      </c>
      <c r="G1507" s="20" t="s">
        <v>12</v>
      </c>
      <c r="H1507" s="20" t="s">
        <v>12</v>
      </c>
      <c r="I1507" s="20" t="s">
        <v>168</v>
      </c>
    </row>
    <row r="1508" spans="1:9" x14ac:dyDescent="0.25">
      <c r="A1508" s="20" t="s">
        <v>1539</v>
      </c>
      <c r="B1508" s="20">
        <v>1962</v>
      </c>
      <c r="C1508" s="20" t="s">
        <v>37</v>
      </c>
      <c r="D1508" s="20">
        <v>1</v>
      </c>
      <c r="E1508" s="20">
        <v>0</v>
      </c>
      <c r="F1508" s="20">
        <v>12741.17</v>
      </c>
      <c r="G1508" s="20" t="s">
        <v>12</v>
      </c>
      <c r="H1508" s="20" t="s">
        <v>16</v>
      </c>
      <c r="I1508" s="20" t="s">
        <v>356</v>
      </c>
    </row>
    <row r="1509" spans="1:9" x14ac:dyDescent="0.25">
      <c r="A1509" s="20" t="s">
        <v>1540</v>
      </c>
      <c r="B1509" s="20">
        <v>1975</v>
      </c>
      <c r="C1509" s="20" t="s">
        <v>20</v>
      </c>
      <c r="D1509" s="20">
        <v>25</v>
      </c>
      <c r="E1509" s="20">
        <v>1</v>
      </c>
      <c r="F1509" s="20">
        <v>12770.27</v>
      </c>
      <c r="G1509" s="20" t="s">
        <v>12</v>
      </c>
      <c r="H1509" s="20" t="s">
        <v>12</v>
      </c>
      <c r="I1509" s="20" t="s">
        <v>300</v>
      </c>
    </row>
    <row r="1510" spans="1:9" x14ac:dyDescent="0.25">
      <c r="A1510" s="20" t="s">
        <v>1541</v>
      </c>
      <c r="B1510" s="20">
        <v>1972</v>
      </c>
      <c r="C1510" s="20" t="s">
        <v>37</v>
      </c>
      <c r="D1510" s="20">
        <v>7</v>
      </c>
      <c r="E1510" s="20">
        <v>0</v>
      </c>
      <c r="F1510" s="20">
        <v>12776.05</v>
      </c>
      <c r="G1510" s="20" t="s">
        <v>12</v>
      </c>
      <c r="H1510" s="20" t="s">
        <v>12</v>
      </c>
      <c r="I1510" s="20" t="s">
        <v>535</v>
      </c>
    </row>
    <row r="1511" spans="1:9" x14ac:dyDescent="0.25">
      <c r="A1511" s="20" t="s">
        <v>1542</v>
      </c>
      <c r="B1511" s="20">
        <v>1963</v>
      </c>
      <c r="C1511" s="20" t="s">
        <v>30</v>
      </c>
      <c r="D1511" s="20">
        <v>5</v>
      </c>
      <c r="E1511" s="20">
        <v>0</v>
      </c>
      <c r="F1511" s="20">
        <v>12788.03</v>
      </c>
      <c r="G1511" s="20" t="s">
        <v>12</v>
      </c>
      <c r="H1511" s="20" t="s">
        <v>12</v>
      </c>
      <c r="I1511" s="20" t="s">
        <v>200</v>
      </c>
    </row>
    <row r="1512" spans="1:9" x14ac:dyDescent="0.25">
      <c r="A1512" s="20" t="s">
        <v>1543</v>
      </c>
      <c r="B1512" s="20">
        <v>1983</v>
      </c>
      <c r="C1512" s="20" t="s">
        <v>37</v>
      </c>
      <c r="D1512" s="20">
        <v>29</v>
      </c>
      <c r="E1512" s="20">
        <v>3</v>
      </c>
      <c r="F1512" s="20">
        <v>12788.18</v>
      </c>
      <c r="G1512" s="20" t="s">
        <v>12</v>
      </c>
      <c r="H1512" s="20" t="s">
        <v>16</v>
      </c>
      <c r="I1512" s="20" t="s">
        <v>535</v>
      </c>
    </row>
    <row r="1513" spans="1:9" x14ac:dyDescent="0.25">
      <c r="A1513" s="20" t="s">
        <v>1544</v>
      </c>
      <c r="B1513" s="20">
        <v>1978</v>
      </c>
      <c r="C1513" s="20" t="s">
        <v>10</v>
      </c>
      <c r="D1513" s="20">
        <v>24</v>
      </c>
      <c r="E1513" s="20">
        <v>0</v>
      </c>
      <c r="F1513" s="20">
        <v>12797.21</v>
      </c>
      <c r="G1513" s="20" t="s">
        <v>12</v>
      </c>
      <c r="H1513" s="20" t="s">
        <v>16</v>
      </c>
      <c r="I1513" s="20" t="s">
        <v>247</v>
      </c>
    </row>
    <row r="1514" spans="1:9" x14ac:dyDescent="0.25">
      <c r="A1514" s="20" t="s">
        <v>1545</v>
      </c>
      <c r="B1514" s="20">
        <v>1963</v>
      </c>
      <c r="C1514" s="20" t="s">
        <v>10</v>
      </c>
      <c r="D1514" s="20">
        <v>20</v>
      </c>
      <c r="E1514" s="20">
        <v>0</v>
      </c>
      <c r="F1514" s="20">
        <v>12815.44</v>
      </c>
      <c r="G1514" s="20" t="s">
        <v>12</v>
      </c>
      <c r="H1514" s="20" t="s">
        <v>12</v>
      </c>
      <c r="I1514" s="20" t="s">
        <v>247</v>
      </c>
    </row>
    <row r="1515" spans="1:9" x14ac:dyDescent="0.25">
      <c r="A1515" s="20" t="s">
        <v>1546</v>
      </c>
      <c r="B1515" s="20">
        <v>1967</v>
      </c>
      <c r="C1515" s="20" t="s">
        <v>20</v>
      </c>
      <c r="D1515" s="20">
        <v>25</v>
      </c>
      <c r="E1515" s="20">
        <v>0</v>
      </c>
      <c r="F1515" s="20">
        <v>12823.25</v>
      </c>
      <c r="G1515" s="20" t="s">
        <v>12</v>
      </c>
      <c r="H1515" s="20" t="s">
        <v>12</v>
      </c>
      <c r="I1515" s="20" t="s">
        <v>300</v>
      </c>
    </row>
    <row r="1516" spans="1:9" x14ac:dyDescent="0.25">
      <c r="A1516" s="20" t="s">
        <v>1547</v>
      </c>
      <c r="B1516" s="20">
        <v>2004</v>
      </c>
      <c r="C1516" s="20" t="s">
        <v>15</v>
      </c>
      <c r="D1516" s="20">
        <v>9</v>
      </c>
      <c r="E1516" s="20">
        <v>2</v>
      </c>
      <c r="F1516" s="20">
        <v>12829.46</v>
      </c>
      <c r="G1516" s="20" t="s">
        <v>12</v>
      </c>
      <c r="H1516" s="20" t="s">
        <v>12</v>
      </c>
      <c r="I1516" s="20" t="s">
        <v>168</v>
      </c>
    </row>
    <row r="1517" spans="1:9" x14ac:dyDescent="0.25">
      <c r="A1517" s="20" t="s">
        <v>1548</v>
      </c>
      <c r="B1517" s="20">
        <v>1993</v>
      </c>
      <c r="C1517" s="20" t="s">
        <v>20</v>
      </c>
      <c r="D1517" s="20">
        <v>27</v>
      </c>
      <c r="E1517" s="20">
        <v>0</v>
      </c>
      <c r="F1517" s="20">
        <v>12847.24</v>
      </c>
      <c r="G1517" s="20" t="s">
        <v>12</v>
      </c>
      <c r="H1517" s="20" t="s">
        <v>11</v>
      </c>
      <c r="I1517" s="20" t="s">
        <v>23</v>
      </c>
    </row>
    <row r="1518" spans="1:9" x14ac:dyDescent="0.25">
      <c r="A1518" s="20" t="s">
        <v>1549</v>
      </c>
      <c r="B1518" s="20">
        <v>1973</v>
      </c>
      <c r="C1518" s="20" t="s">
        <v>20</v>
      </c>
      <c r="D1518" s="20">
        <v>22</v>
      </c>
      <c r="E1518" s="20">
        <v>0</v>
      </c>
      <c r="F1518" s="20">
        <v>12852.37</v>
      </c>
      <c r="G1518" s="20" t="s">
        <v>12</v>
      </c>
      <c r="H1518" s="20" t="s">
        <v>16</v>
      </c>
      <c r="I1518" s="20" t="s">
        <v>23</v>
      </c>
    </row>
    <row r="1519" spans="1:9" x14ac:dyDescent="0.25">
      <c r="A1519" s="20" t="s">
        <v>1550</v>
      </c>
      <c r="B1519" s="20">
        <v>1963</v>
      </c>
      <c r="C1519" s="20" t="s">
        <v>20</v>
      </c>
      <c r="D1519" s="20">
        <v>27</v>
      </c>
      <c r="E1519" s="20">
        <v>0</v>
      </c>
      <c r="F1519" s="20">
        <v>12856.84</v>
      </c>
      <c r="G1519" s="20" t="s">
        <v>12</v>
      </c>
      <c r="H1519" s="20" t="s">
        <v>12</v>
      </c>
      <c r="I1519" s="20" t="s">
        <v>300</v>
      </c>
    </row>
    <row r="1520" spans="1:9" x14ac:dyDescent="0.25">
      <c r="A1520" s="20" t="s">
        <v>1551</v>
      </c>
      <c r="B1520" s="20">
        <v>1984</v>
      </c>
      <c r="C1520" s="20" t="s">
        <v>35</v>
      </c>
      <c r="D1520" s="20">
        <v>6</v>
      </c>
      <c r="E1520" s="20">
        <v>3</v>
      </c>
      <c r="F1520" s="20">
        <v>12870.31</v>
      </c>
      <c r="G1520" s="20" t="s">
        <v>12</v>
      </c>
      <c r="H1520" s="20" t="s">
        <v>12</v>
      </c>
      <c r="I1520" s="20" t="s">
        <v>23</v>
      </c>
    </row>
    <row r="1521" spans="1:9" x14ac:dyDescent="0.25">
      <c r="A1521" s="20" t="s">
        <v>1552</v>
      </c>
      <c r="B1521" s="20">
        <v>2004</v>
      </c>
      <c r="C1521" s="20" t="s">
        <v>10</v>
      </c>
      <c r="D1521" s="20">
        <v>9</v>
      </c>
      <c r="E1521" s="20">
        <v>0</v>
      </c>
      <c r="F1521" s="20">
        <v>12890.06</v>
      </c>
      <c r="G1521" s="20" t="s">
        <v>12</v>
      </c>
      <c r="H1521" s="20" t="s">
        <v>16</v>
      </c>
      <c r="I1521" s="20" t="s">
        <v>166</v>
      </c>
    </row>
    <row r="1522" spans="1:9" x14ac:dyDescent="0.25">
      <c r="A1522" s="20" t="s">
        <v>1553</v>
      </c>
      <c r="B1522" s="20">
        <v>1963</v>
      </c>
      <c r="C1522" s="20" t="s">
        <v>35</v>
      </c>
      <c r="D1522" s="20">
        <v>16</v>
      </c>
      <c r="E1522" s="20">
        <v>1</v>
      </c>
      <c r="F1522" s="20">
        <v>12913.99</v>
      </c>
      <c r="G1522" s="20" t="s">
        <v>12</v>
      </c>
      <c r="H1522" s="20" t="s">
        <v>11</v>
      </c>
      <c r="I1522" s="20" t="s">
        <v>168</v>
      </c>
    </row>
    <row r="1523" spans="1:9" x14ac:dyDescent="0.25">
      <c r="A1523" s="20" t="s">
        <v>1554</v>
      </c>
      <c r="B1523" s="20">
        <v>1963</v>
      </c>
      <c r="C1523" s="20" t="s">
        <v>20</v>
      </c>
      <c r="D1523" s="20">
        <v>1</v>
      </c>
      <c r="E1523" s="20">
        <v>2</v>
      </c>
      <c r="F1523" s="20">
        <v>12925.89</v>
      </c>
      <c r="G1523" s="20" t="s">
        <v>12</v>
      </c>
      <c r="H1523" s="20" t="s">
        <v>11</v>
      </c>
      <c r="I1523" s="20" t="s">
        <v>13</v>
      </c>
    </row>
    <row r="1524" spans="1:9" x14ac:dyDescent="0.25">
      <c r="A1524" s="20" t="s">
        <v>1555</v>
      </c>
      <c r="B1524" s="20">
        <v>1963</v>
      </c>
      <c r="C1524" s="20" t="s">
        <v>35</v>
      </c>
      <c r="D1524" s="20">
        <v>14</v>
      </c>
      <c r="E1524" s="20">
        <v>2</v>
      </c>
      <c r="F1524" s="20">
        <v>12928.79</v>
      </c>
      <c r="G1524" s="20" t="s">
        <v>12</v>
      </c>
      <c r="H1524" s="20" t="s">
        <v>11</v>
      </c>
      <c r="I1524" s="20" t="s">
        <v>13</v>
      </c>
    </row>
    <row r="1525" spans="1:9" x14ac:dyDescent="0.25">
      <c r="A1525" s="20" t="s">
        <v>1556</v>
      </c>
      <c r="B1525" s="20">
        <v>1966</v>
      </c>
      <c r="C1525" s="20" t="s">
        <v>30</v>
      </c>
      <c r="D1525" s="20">
        <v>22</v>
      </c>
      <c r="E1525" s="20">
        <v>4</v>
      </c>
      <c r="F1525" s="20">
        <v>12949.16</v>
      </c>
      <c r="G1525" s="20" t="s">
        <v>12</v>
      </c>
      <c r="H1525" s="20" t="s">
        <v>12</v>
      </c>
      <c r="I1525" s="20" t="s">
        <v>13</v>
      </c>
    </row>
    <row r="1526" spans="1:9" x14ac:dyDescent="0.25">
      <c r="A1526" s="20" t="s">
        <v>1557</v>
      </c>
      <c r="B1526" s="20">
        <v>1961</v>
      </c>
      <c r="C1526" s="20" t="s">
        <v>35</v>
      </c>
      <c r="D1526" s="20">
        <v>20</v>
      </c>
      <c r="E1526" s="20">
        <v>0</v>
      </c>
      <c r="F1526" s="20">
        <v>12950.07</v>
      </c>
      <c r="G1526" s="20" t="s">
        <v>12</v>
      </c>
      <c r="H1526" s="20" t="s">
        <v>16</v>
      </c>
      <c r="I1526" s="20" t="s">
        <v>23</v>
      </c>
    </row>
    <row r="1527" spans="1:9" x14ac:dyDescent="0.25">
      <c r="A1527" s="20" t="s">
        <v>1558</v>
      </c>
      <c r="B1527" s="20">
        <v>1960</v>
      </c>
      <c r="C1527" s="20" t="s">
        <v>15</v>
      </c>
      <c r="D1527" s="20">
        <v>4</v>
      </c>
      <c r="E1527" s="20">
        <v>0</v>
      </c>
      <c r="F1527" s="20">
        <v>12957.12</v>
      </c>
      <c r="G1527" s="20" t="s">
        <v>12</v>
      </c>
      <c r="H1527" s="20" t="s">
        <v>16</v>
      </c>
      <c r="I1527" s="20" t="s">
        <v>42</v>
      </c>
    </row>
    <row r="1528" spans="1:9" x14ac:dyDescent="0.25">
      <c r="A1528" s="20" t="s">
        <v>1559</v>
      </c>
      <c r="B1528" s="20">
        <v>1960</v>
      </c>
      <c r="C1528" s="20" t="s">
        <v>18</v>
      </c>
      <c r="D1528" s="20">
        <v>22</v>
      </c>
      <c r="E1528" s="20">
        <v>0</v>
      </c>
      <c r="F1528" s="20">
        <v>12979.36</v>
      </c>
      <c r="G1528" s="20" t="s">
        <v>12</v>
      </c>
      <c r="H1528" s="20" t="s">
        <v>16</v>
      </c>
      <c r="I1528" s="20" t="s">
        <v>42</v>
      </c>
    </row>
    <row r="1529" spans="1:9" x14ac:dyDescent="0.25">
      <c r="A1529" s="20" t="s">
        <v>1560</v>
      </c>
      <c r="B1529" s="20">
        <v>1960</v>
      </c>
      <c r="C1529" s="20" t="s">
        <v>20</v>
      </c>
      <c r="D1529" s="20">
        <v>23</v>
      </c>
      <c r="E1529" s="20">
        <v>0</v>
      </c>
      <c r="F1529" s="20">
        <v>12981.35</v>
      </c>
      <c r="G1529" s="20" t="s">
        <v>12</v>
      </c>
      <c r="H1529" s="20" t="s">
        <v>12</v>
      </c>
      <c r="I1529" s="20" t="s">
        <v>13</v>
      </c>
    </row>
    <row r="1530" spans="1:9" x14ac:dyDescent="0.25">
      <c r="A1530" s="20" t="s">
        <v>1561</v>
      </c>
      <c r="B1530" s="20">
        <v>1960</v>
      </c>
      <c r="C1530" s="20" t="s">
        <v>15</v>
      </c>
      <c r="D1530" s="20">
        <v>28</v>
      </c>
      <c r="E1530" s="20">
        <v>0</v>
      </c>
      <c r="F1530" s="20">
        <v>12982.87</v>
      </c>
      <c r="G1530" s="20" t="s">
        <v>12</v>
      </c>
      <c r="H1530" s="20" t="s">
        <v>16</v>
      </c>
      <c r="I1530" s="20" t="s">
        <v>13</v>
      </c>
    </row>
    <row r="1531" spans="1:9" x14ac:dyDescent="0.25">
      <c r="A1531" s="20" t="s">
        <v>1562</v>
      </c>
      <c r="B1531" s="20">
        <v>1979</v>
      </c>
      <c r="C1531" s="20" t="s">
        <v>15</v>
      </c>
      <c r="D1531" s="20">
        <v>27</v>
      </c>
      <c r="E1531" s="20">
        <v>2</v>
      </c>
      <c r="F1531" s="20">
        <v>12994.12</v>
      </c>
      <c r="G1531" s="20" t="s">
        <v>12</v>
      </c>
      <c r="H1531" s="20" t="s">
        <v>11</v>
      </c>
      <c r="I1531" s="20" t="s">
        <v>535</v>
      </c>
    </row>
    <row r="1532" spans="1:9" x14ac:dyDescent="0.25">
      <c r="A1532" s="20" t="s">
        <v>1563</v>
      </c>
      <c r="B1532" s="20">
        <v>1981</v>
      </c>
      <c r="C1532" s="20" t="s">
        <v>37</v>
      </c>
      <c r="D1532" s="20">
        <v>30</v>
      </c>
      <c r="E1532" s="20">
        <v>1</v>
      </c>
      <c r="F1532" s="20">
        <v>13002.91</v>
      </c>
      <c r="G1532" s="20" t="s">
        <v>12</v>
      </c>
      <c r="H1532" s="20" t="s">
        <v>16</v>
      </c>
      <c r="I1532" s="20" t="s">
        <v>23</v>
      </c>
    </row>
    <row r="1533" spans="1:9" x14ac:dyDescent="0.25">
      <c r="A1533" s="20" t="s">
        <v>1564</v>
      </c>
      <c r="B1533" s="20">
        <v>1962</v>
      </c>
      <c r="C1533" s="20" t="s">
        <v>18</v>
      </c>
      <c r="D1533" s="20">
        <v>24</v>
      </c>
      <c r="E1533" s="20">
        <v>0</v>
      </c>
      <c r="F1533" s="20">
        <v>13004.95</v>
      </c>
      <c r="G1533" s="20" t="s">
        <v>12</v>
      </c>
      <c r="H1533" s="20" t="s">
        <v>16</v>
      </c>
      <c r="I1533" s="20" t="s">
        <v>23</v>
      </c>
    </row>
    <row r="1534" spans="1:9" x14ac:dyDescent="0.25">
      <c r="A1534" s="20" t="s">
        <v>1565</v>
      </c>
      <c r="B1534" s="20">
        <v>1969</v>
      </c>
      <c r="C1534" s="20" t="s">
        <v>30</v>
      </c>
      <c r="D1534" s="20">
        <v>13</v>
      </c>
      <c r="E1534" s="20">
        <v>0</v>
      </c>
      <c r="F1534" s="20">
        <v>13008.07</v>
      </c>
      <c r="G1534" s="20" t="s">
        <v>12</v>
      </c>
      <c r="H1534" s="20" t="s">
        <v>12</v>
      </c>
      <c r="I1534" s="20" t="s">
        <v>23</v>
      </c>
    </row>
    <row r="1535" spans="1:9" x14ac:dyDescent="0.25">
      <c r="A1535" s="20" t="s">
        <v>1566</v>
      </c>
      <c r="B1535" s="20">
        <v>1972</v>
      </c>
      <c r="C1535" s="20" t="s">
        <v>20</v>
      </c>
      <c r="D1535" s="20">
        <v>27</v>
      </c>
      <c r="E1535" s="20">
        <v>0</v>
      </c>
      <c r="F1535" s="20">
        <v>13010.86</v>
      </c>
      <c r="G1535" s="20" t="s">
        <v>12</v>
      </c>
      <c r="H1535" s="20" t="s">
        <v>11</v>
      </c>
      <c r="I1535" s="20" t="s">
        <v>23</v>
      </c>
    </row>
    <row r="1536" spans="1:9" x14ac:dyDescent="0.25">
      <c r="A1536" s="20" t="s">
        <v>1567</v>
      </c>
      <c r="B1536" s="20">
        <v>1962</v>
      </c>
      <c r="C1536" s="20" t="s">
        <v>10</v>
      </c>
      <c r="D1536" s="20">
        <v>20</v>
      </c>
      <c r="E1536" s="20">
        <v>0</v>
      </c>
      <c r="F1536" s="20">
        <v>13012.21</v>
      </c>
      <c r="G1536" s="20" t="s">
        <v>12</v>
      </c>
      <c r="H1536" s="20" t="s">
        <v>16</v>
      </c>
      <c r="I1536" s="20" t="s">
        <v>23</v>
      </c>
    </row>
    <row r="1537" spans="1:9" x14ac:dyDescent="0.25">
      <c r="A1537" s="20" t="s">
        <v>1568</v>
      </c>
      <c r="B1537" s="20">
        <v>1964</v>
      </c>
      <c r="C1537" s="20" t="s">
        <v>20</v>
      </c>
      <c r="D1537" s="20">
        <v>23</v>
      </c>
      <c r="E1537" s="20">
        <v>1</v>
      </c>
      <c r="F1537" s="20">
        <v>13019.16</v>
      </c>
      <c r="G1537" s="20" t="s">
        <v>12</v>
      </c>
      <c r="H1537" s="20" t="s">
        <v>16</v>
      </c>
      <c r="I1537" s="20" t="s">
        <v>247</v>
      </c>
    </row>
    <row r="1538" spans="1:9" x14ac:dyDescent="0.25">
      <c r="A1538" s="20" t="s">
        <v>1569</v>
      </c>
      <c r="B1538" s="20">
        <v>1965</v>
      </c>
      <c r="C1538" s="20" t="s">
        <v>15</v>
      </c>
      <c r="D1538" s="20">
        <v>4</v>
      </c>
      <c r="E1538" s="20">
        <v>0</v>
      </c>
      <c r="F1538" s="20">
        <v>13023.93</v>
      </c>
      <c r="G1538" s="20" t="s">
        <v>12</v>
      </c>
      <c r="H1538" s="20" t="s">
        <v>11</v>
      </c>
      <c r="I1538" s="20" t="s">
        <v>200</v>
      </c>
    </row>
    <row r="1539" spans="1:9" x14ac:dyDescent="0.25">
      <c r="A1539" s="20" t="s">
        <v>1570</v>
      </c>
      <c r="B1539" s="20">
        <v>1961</v>
      </c>
      <c r="C1539" s="20" t="s">
        <v>15</v>
      </c>
      <c r="D1539" s="20">
        <v>9</v>
      </c>
      <c r="E1539" s="20">
        <v>0</v>
      </c>
      <c r="F1539" s="20">
        <v>13041.92</v>
      </c>
      <c r="G1539" s="20" t="s">
        <v>12</v>
      </c>
      <c r="H1539" s="20" t="s">
        <v>16</v>
      </c>
      <c r="I1539" s="20" t="s">
        <v>42</v>
      </c>
    </row>
    <row r="1540" spans="1:9" x14ac:dyDescent="0.25">
      <c r="A1540" s="20" t="s">
        <v>1571</v>
      </c>
      <c r="B1540" s="20">
        <v>1969</v>
      </c>
      <c r="C1540" s="20" t="s">
        <v>20</v>
      </c>
      <c r="D1540" s="20">
        <v>23</v>
      </c>
      <c r="E1540" s="20">
        <v>0</v>
      </c>
      <c r="F1540" s="20">
        <v>13044.41</v>
      </c>
      <c r="G1540" s="20" t="s">
        <v>12</v>
      </c>
      <c r="H1540" s="20" t="s">
        <v>16</v>
      </c>
      <c r="I1540" s="20" t="s">
        <v>23</v>
      </c>
    </row>
    <row r="1541" spans="1:9" x14ac:dyDescent="0.25">
      <c r="A1541" s="20" t="s">
        <v>1572</v>
      </c>
      <c r="B1541" s="20">
        <v>1967</v>
      </c>
      <c r="C1541" s="20" t="s">
        <v>35</v>
      </c>
      <c r="D1541" s="20">
        <v>6</v>
      </c>
      <c r="E1541" s="20">
        <v>3</v>
      </c>
      <c r="F1541" s="20">
        <v>13047.33</v>
      </c>
      <c r="G1541" s="20" t="s">
        <v>12</v>
      </c>
      <c r="H1541" s="20" t="s">
        <v>12</v>
      </c>
      <c r="I1541" s="20" t="s">
        <v>247</v>
      </c>
    </row>
    <row r="1542" spans="1:9" x14ac:dyDescent="0.25">
      <c r="A1542" s="20" t="s">
        <v>1573</v>
      </c>
      <c r="B1542" s="20">
        <v>1985</v>
      </c>
      <c r="C1542" s="20" t="s">
        <v>37</v>
      </c>
      <c r="D1542" s="20">
        <v>26</v>
      </c>
      <c r="E1542" s="20">
        <v>3</v>
      </c>
      <c r="F1542" s="20">
        <v>13051.22</v>
      </c>
      <c r="G1542" s="20" t="s">
        <v>12</v>
      </c>
      <c r="H1542" s="20" t="s">
        <v>16</v>
      </c>
      <c r="I1542" s="20" t="s">
        <v>535</v>
      </c>
    </row>
    <row r="1543" spans="1:9" x14ac:dyDescent="0.25">
      <c r="A1543" s="20" t="s">
        <v>1574</v>
      </c>
      <c r="B1543" s="20">
        <v>1961</v>
      </c>
      <c r="C1543" s="20" t="s">
        <v>15</v>
      </c>
      <c r="D1543" s="20">
        <v>6</v>
      </c>
      <c r="E1543" s="20">
        <v>0</v>
      </c>
      <c r="F1543" s="20">
        <v>13063.88</v>
      </c>
      <c r="G1543" s="20" t="s">
        <v>12</v>
      </c>
      <c r="H1543" s="20" t="s">
        <v>11</v>
      </c>
      <c r="I1543" s="20" t="s">
        <v>42</v>
      </c>
    </row>
    <row r="1544" spans="1:9" x14ac:dyDescent="0.25">
      <c r="A1544" s="20" t="s">
        <v>1575</v>
      </c>
      <c r="B1544" s="20">
        <v>1978</v>
      </c>
      <c r="C1544" s="20" t="s">
        <v>10</v>
      </c>
      <c r="D1544" s="20">
        <v>17</v>
      </c>
      <c r="E1544" s="20">
        <v>2</v>
      </c>
      <c r="F1544" s="20">
        <v>13101.74</v>
      </c>
      <c r="G1544" s="20" t="s">
        <v>12</v>
      </c>
      <c r="H1544" s="20" t="s">
        <v>11</v>
      </c>
      <c r="I1544" s="20" t="s">
        <v>535</v>
      </c>
    </row>
    <row r="1545" spans="1:9" x14ac:dyDescent="0.25">
      <c r="A1545" s="20" t="s">
        <v>1576</v>
      </c>
      <c r="B1545" s="20">
        <v>1971</v>
      </c>
      <c r="C1545" s="20" t="s">
        <v>37</v>
      </c>
      <c r="D1545" s="20">
        <v>30</v>
      </c>
      <c r="E1545" s="20">
        <v>0</v>
      </c>
      <c r="F1545" s="20">
        <v>13110.79</v>
      </c>
      <c r="G1545" s="20" t="s">
        <v>12</v>
      </c>
      <c r="H1545" s="20" t="s">
        <v>11</v>
      </c>
      <c r="I1545" s="20" t="s">
        <v>42</v>
      </c>
    </row>
    <row r="1546" spans="1:9" x14ac:dyDescent="0.25">
      <c r="A1546" s="20" t="s">
        <v>1577</v>
      </c>
      <c r="B1546" s="20">
        <v>1962</v>
      </c>
      <c r="C1546" s="20" t="s">
        <v>35</v>
      </c>
      <c r="D1546" s="20">
        <v>2</v>
      </c>
      <c r="E1546" s="20">
        <v>1</v>
      </c>
      <c r="F1546" s="20">
        <v>13112.6</v>
      </c>
      <c r="G1546" s="20" t="s">
        <v>12</v>
      </c>
      <c r="H1546" s="20" t="s">
        <v>12</v>
      </c>
      <c r="I1546" s="20" t="s">
        <v>23</v>
      </c>
    </row>
    <row r="1547" spans="1:9" x14ac:dyDescent="0.25">
      <c r="A1547" s="20" t="s">
        <v>1578</v>
      </c>
      <c r="B1547" s="20">
        <v>1992</v>
      </c>
      <c r="C1547" s="20" t="s">
        <v>35</v>
      </c>
      <c r="D1547" s="20">
        <v>12</v>
      </c>
      <c r="E1547" s="20">
        <v>0</v>
      </c>
      <c r="F1547" s="20">
        <v>13113.51</v>
      </c>
      <c r="G1547" s="20" t="s">
        <v>12</v>
      </c>
      <c r="H1547" s="20" t="s">
        <v>11</v>
      </c>
      <c r="I1547" s="20" t="s">
        <v>535</v>
      </c>
    </row>
    <row r="1548" spans="1:9" x14ac:dyDescent="0.25">
      <c r="A1548" s="20" t="s">
        <v>1579</v>
      </c>
      <c r="B1548" s="20">
        <v>1963</v>
      </c>
      <c r="C1548" s="20" t="s">
        <v>20</v>
      </c>
      <c r="D1548" s="20">
        <v>14</v>
      </c>
      <c r="E1548" s="20">
        <v>0</v>
      </c>
      <c r="F1548" s="20">
        <v>13116.84</v>
      </c>
      <c r="G1548" s="20" t="s">
        <v>12</v>
      </c>
      <c r="H1548" s="20" t="s">
        <v>16</v>
      </c>
      <c r="I1548" s="20" t="s">
        <v>23</v>
      </c>
    </row>
    <row r="1549" spans="1:9" x14ac:dyDescent="0.25">
      <c r="A1549" s="20" t="s">
        <v>1580</v>
      </c>
      <c r="B1549" s="20">
        <v>1999</v>
      </c>
      <c r="C1549" s="20" t="s">
        <v>35</v>
      </c>
      <c r="D1549" s="20">
        <v>16</v>
      </c>
      <c r="E1549" s="20">
        <v>0</v>
      </c>
      <c r="F1549" s="20">
        <v>13126.68</v>
      </c>
      <c r="G1549" s="20" t="s">
        <v>12</v>
      </c>
      <c r="H1549" s="20" t="s">
        <v>12</v>
      </c>
      <c r="I1549" s="20" t="s">
        <v>42</v>
      </c>
    </row>
    <row r="1550" spans="1:9" x14ac:dyDescent="0.25">
      <c r="A1550" s="20" t="s">
        <v>1581</v>
      </c>
      <c r="B1550" s="20">
        <v>1961</v>
      </c>
      <c r="C1550" s="20" t="s">
        <v>20</v>
      </c>
      <c r="D1550" s="20">
        <v>7</v>
      </c>
      <c r="E1550" s="20">
        <v>0</v>
      </c>
      <c r="F1550" s="20">
        <v>13129.6</v>
      </c>
      <c r="G1550" s="20" t="s">
        <v>12</v>
      </c>
      <c r="H1550" s="20" t="s">
        <v>11</v>
      </c>
      <c r="I1550" s="20" t="s">
        <v>356</v>
      </c>
    </row>
    <row r="1551" spans="1:9" x14ac:dyDescent="0.25">
      <c r="A1551" s="20" t="s">
        <v>1582</v>
      </c>
      <c r="B1551" s="20">
        <v>1961</v>
      </c>
      <c r="C1551" s="20" t="s">
        <v>30</v>
      </c>
      <c r="D1551" s="20">
        <v>6</v>
      </c>
      <c r="E1551" s="20">
        <v>0</v>
      </c>
      <c r="F1551" s="20">
        <v>13143.34</v>
      </c>
      <c r="G1551" s="20" t="s">
        <v>12</v>
      </c>
      <c r="H1551" s="20" t="s">
        <v>11</v>
      </c>
      <c r="I1551" s="20" t="s">
        <v>516</v>
      </c>
    </row>
    <row r="1552" spans="1:9" x14ac:dyDescent="0.25">
      <c r="A1552" s="20" t="s">
        <v>1583</v>
      </c>
      <c r="B1552" s="20">
        <v>1961</v>
      </c>
      <c r="C1552" s="20" t="s">
        <v>30</v>
      </c>
      <c r="D1552" s="20">
        <v>6</v>
      </c>
      <c r="E1552" s="20">
        <v>0</v>
      </c>
      <c r="F1552" s="20">
        <v>13143.86</v>
      </c>
      <c r="G1552" s="20" t="s">
        <v>12</v>
      </c>
      <c r="H1552" s="20" t="s">
        <v>11</v>
      </c>
      <c r="I1552" s="20" t="s">
        <v>168</v>
      </c>
    </row>
    <row r="1553" spans="1:9" x14ac:dyDescent="0.25">
      <c r="A1553" s="20" t="s">
        <v>1584</v>
      </c>
      <c r="B1553" s="20">
        <v>1962</v>
      </c>
      <c r="C1553" s="20" t="s">
        <v>35</v>
      </c>
      <c r="D1553" s="20">
        <v>5</v>
      </c>
      <c r="E1553" s="20">
        <v>0</v>
      </c>
      <c r="F1553" s="20">
        <v>13204.29</v>
      </c>
      <c r="G1553" s="20" t="s">
        <v>12</v>
      </c>
      <c r="H1553" s="20" t="s">
        <v>16</v>
      </c>
      <c r="I1553" s="20" t="s">
        <v>247</v>
      </c>
    </row>
    <row r="1554" spans="1:9" x14ac:dyDescent="0.25">
      <c r="A1554" s="20" t="s">
        <v>1585</v>
      </c>
      <c r="B1554" s="20">
        <v>1982</v>
      </c>
      <c r="C1554" s="20" t="s">
        <v>37</v>
      </c>
      <c r="D1554" s="20">
        <v>15</v>
      </c>
      <c r="E1554" s="20">
        <v>3</v>
      </c>
      <c r="F1554" s="20">
        <v>13214.43</v>
      </c>
      <c r="G1554" s="20" t="s">
        <v>12</v>
      </c>
      <c r="H1554" s="20" t="s">
        <v>11</v>
      </c>
      <c r="I1554" s="20" t="s">
        <v>23</v>
      </c>
    </row>
    <row r="1555" spans="1:9" x14ac:dyDescent="0.25">
      <c r="A1555" s="20" t="s">
        <v>1586</v>
      </c>
      <c r="B1555" s="20">
        <v>1962</v>
      </c>
      <c r="C1555" s="20" t="s">
        <v>30</v>
      </c>
      <c r="D1555" s="20">
        <v>7</v>
      </c>
      <c r="E1555" s="20">
        <v>0</v>
      </c>
      <c r="F1555" s="20">
        <v>13217.09</v>
      </c>
      <c r="G1555" s="20" t="s">
        <v>12</v>
      </c>
      <c r="H1555" s="20" t="s">
        <v>16</v>
      </c>
      <c r="I1555" s="20" t="s">
        <v>247</v>
      </c>
    </row>
    <row r="1556" spans="1:9" x14ac:dyDescent="0.25">
      <c r="A1556" s="20" t="s">
        <v>1587</v>
      </c>
      <c r="B1556" s="20">
        <v>1965</v>
      </c>
      <c r="C1556" s="20" t="s">
        <v>15</v>
      </c>
      <c r="D1556" s="20">
        <v>13</v>
      </c>
      <c r="E1556" s="20">
        <v>2</v>
      </c>
      <c r="F1556" s="20">
        <v>13224.06</v>
      </c>
      <c r="G1556" s="20" t="s">
        <v>12</v>
      </c>
      <c r="H1556" s="20" t="s">
        <v>12</v>
      </c>
      <c r="I1556" s="20" t="s">
        <v>247</v>
      </c>
    </row>
    <row r="1557" spans="1:9" x14ac:dyDescent="0.25">
      <c r="A1557" s="20" t="s">
        <v>1588</v>
      </c>
      <c r="B1557" s="20">
        <v>1962</v>
      </c>
      <c r="C1557" s="20" t="s">
        <v>15</v>
      </c>
      <c r="D1557" s="20">
        <v>24</v>
      </c>
      <c r="E1557" s="20">
        <v>1</v>
      </c>
      <c r="F1557" s="20">
        <v>13224.69</v>
      </c>
      <c r="G1557" s="20" t="s">
        <v>12</v>
      </c>
      <c r="H1557" s="20" t="s">
        <v>11</v>
      </c>
      <c r="I1557" s="20" t="s">
        <v>42</v>
      </c>
    </row>
    <row r="1558" spans="1:9" x14ac:dyDescent="0.25">
      <c r="A1558" s="20" t="s">
        <v>1589</v>
      </c>
      <c r="B1558" s="20">
        <v>1962</v>
      </c>
      <c r="C1558" s="20" t="s">
        <v>37</v>
      </c>
      <c r="D1558" s="20">
        <v>11</v>
      </c>
      <c r="E1558" s="20">
        <v>0</v>
      </c>
      <c r="F1558" s="20">
        <v>13228.85</v>
      </c>
      <c r="G1558" s="20" t="s">
        <v>12</v>
      </c>
      <c r="H1558" s="20" t="s">
        <v>12</v>
      </c>
      <c r="I1558" s="20" t="s">
        <v>249</v>
      </c>
    </row>
    <row r="1559" spans="1:9" x14ac:dyDescent="0.25">
      <c r="A1559" s="20" t="s">
        <v>1590</v>
      </c>
      <c r="B1559" s="20">
        <v>1994</v>
      </c>
      <c r="C1559" s="20" t="s">
        <v>10</v>
      </c>
      <c r="D1559" s="20">
        <v>1</v>
      </c>
      <c r="E1559" s="20">
        <v>0</v>
      </c>
      <c r="F1559" s="20">
        <v>13292.52</v>
      </c>
      <c r="G1559" s="20" t="s">
        <v>12</v>
      </c>
      <c r="H1559" s="20" t="s">
        <v>12</v>
      </c>
      <c r="I1559" s="20" t="s">
        <v>23</v>
      </c>
    </row>
    <row r="1560" spans="1:9" x14ac:dyDescent="0.25">
      <c r="A1560" s="20" t="s">
        <v>1591</v>
      </c>
      <c r="B1560" s="20">
        <v>1976</v>
      </c>
      <c r="C1560" s="20" t="s">
        <v>35</v>
      </c>
      <c r="D1560" s="20">
        <v>23</v>
      </c>
      <c r="E1560" s="20">
        <v>2</v>
      </c>
      <c r="F1560" s="20">
        <v>13333.71</v>
      </c>
      <c r="G1560" s="20" t="s">
        <v>12</v>
      </c>
      <c r="H1560" s="20" t="s">
        <v>11</v>
      </c>
      <c r="I1560" s="20" t="s">
        <v>23</v>
      </c>
    </row>
    <row r="1561" spans="1:9" x14ac:dyDescent="0.25">
      <c r="A1561" s="20" t="s">
        <v>1592</v>
      </c>
      <c r="B1561" s="20">
        <v>1960</v>
      </c>
      <c r="C1561" s="20" t="s">
        <v>15</v>
      </c>
      <c r="D1561" s="20">
        <v>11</v>
      </c>
      <c r="E1561" s="20">
        <v>0</v>
      </c>
      <c r="F1561" s="20">
        <v>13352.1</v>
      </c>
      <c r="G1561" s="20" t="s">
        <v>12</v>
      </c>
      <c r="H1561" s="20" t="s">
        <v>16</v>
      </c>
      <c r="I1561" s="20" t="s">
        <v>23</v>
      </c>
    </row>
    <row r="1562" spans="1:9" x14ac:dyDescent="0.25">
      <c r="A1562" s="20" t="s">
        <v>1593</v>
      </c>
      <c r="B1562" s="20">
        <v>1990</v>
      </c>
      <c r="C1562" s="20" t="s">
        <v>37</v>
      </c>
      <c r="D1562" s="20">
        <v>2</v>
      </c>
      <c r="E1562" s="20">
        <v>3</v>
      </c>
      <c r="F1562" s="20">
        <v>13360.94</v>
      </c>
      <c r="G1562" s="20" t="s">
        <v>12</v>
      </c>
      <c r="H1562" s="20" t="s">
        <v>16</v>
      </c>
      <c r="I1562" s="20" t="s">
        <v>23</v>
      </c>
    </row>
    <row r="1563" spans="1:9" x14ac:dyDescent="0.25">
      <c r="A1563" s="20" t="s">
        <v>1594</v>
      </c>
      <c r="B1563" s="20">
        <v>1964</v>
      </c>
      <c r="C1563" s="20" t="s">
        <v>20</v>
      </c>
      <c r="D1563" s="20">
        <v>24</v>
      </c>
      <c r="E1563" s="20">
        <v>0</v>
      </c>
      <c r="F1563" s="20">
        <v>13375.76</v>
      </c>
      <c r="G1563" s="20" t="s">
        <v>12</v>
      </c>
      <c r="H1563" s="20" t="s">
        <v>11</v>
      </c>
      <c r="I1563" s="20" t="s">
        <v>200</v>
      </c>
    </row>
    <row r="1564" spans="1:9" x14ac:dyDescent="0.25">
      <c r="A1564" s="20" t="s">
        <v>1595</v>
      </c>
      <c r="B1564" s="20">
        <v>1979</v>
      </c>
      <c r="C1564" s="20" t="s">
        <v>20</v>
      </c>
      <c r="D1564" s="20">
        <v>30</v>
      </c>
      <c r="E1564" s="20">
        <v>2</v>
      </c>
      <c r="F1564" s="20">
        <v>13377.41</v>
      </c>
      <c r="G1564" s="20" t="s">
        <v>12</v>
      </c>
      <c r="H1564" s="20" t="s">
        <v>12</v>
      </c>
      <c r="I1564" s="20" t="s">
        <v>535</v>
      </c>
    </row>
    <row r="1565" spans="1:9" x14ac:dyDescent="0.25">
      <c r="A1565" s="20" t="s">
        <v>1596</v>
      </c>
      <c r="B1565" s="20">
        <v>1984</v>
      </c>
      <c r="C1565" s="20" t="s">
        <v>18</v>
      </c>
      <c r="D1565" s="20">
        <v>6</v>
      </c>
      <c r="E1565" s="20">
        <v>3</v>
      </c>
      <c r="F1565" s="20">
        <v>13383.67</v>
      </c>
      <c r="G1565" s="20" t="s">
        <v>12</v>
      </c>
      <c r="H1565" s="20" t="s">
        <v>11</v>
      </c>
      <c r="I1565" s="20" t="s">
        <v>249</v>
      </c>
    </row>
    <row r="1566" spans="1:9" x14ac:dyDescent="0.25">
      <c r="A1566" s="20" t="s">
        <v>1597</v>
      </c>
      <c r="B1566" s="20">
        <v>1959</v>
      </c>
      <c r="C1566" s="20" t="s">
        <v>30</v>
      </c>
      <c r="D1566" s="20">
        <v>9</v>
      </c>
      <c r="E1566" s="20">
        <v>0</v>
      </c>
      <c r="F1566" s="20">
        <v>13390.56</v>
      </c>
      <c r="G1566" s="20" t="s">
        <v>12</v>
      </c>
      <c r="H1566" s="20" t="s">
        <v>12</v>
      </c>
      <c r="I1566" s="20" t="s">
        <v>42</v>
      </c>
    </row>
    <row r="1567" spans="1:9" x14ac:dyDescent="0.25">
      <c r="A1567" s="20" t="s">
        <v>1598</v>
      </c>
      <c r="B1567" s="20">
        <v>1959</v>
      </c>
      <c r="C1567" s="20" t="s">
        <v>15</v>
      </c>
      <c r="D1567" s="20">
        <v>25</v>
      </c>
      <c r="E1567" s="20">
        <v>0</v>
      </c>
      <c r="F1567" s="20">
        <v>13393.76</v>
      </c>
      <c r="G1567" s="20" t="s">
        <v>12</v>
      </c>
      <c r="H1567" s="20" t="s">
        <v>16</v>
      </c>
      <c r="I1567" s="20" t="s">
        <v>42</v>
      </c>
    </row>
    <row r="1568" spans="1:9" x14ac:dyDescent="0.25">
      <c r="A1568" s="20" t="s">
        <v>1599</v>
      </c>
      <c r="B1568" s="20">
        <v>1959</v>
      </c>
      <c r="C1568" s="20" t="s">
        <v>30</v>
      </c>
      <c r="D1568" s="20">
        <v>20</v>
      </c>
      <c r="E1568" s="20">
        <v>0</v>
      </c>
      <c r="F1568" s="20">
        <v>13405.39</v>
      </c>
      <c r="G1568" s="20" t="s">
        <v>12</v>
      </c>
      <c r="H1568" s="20" t="s">
        <v>12</v>
      </c>
      <c r="I1568" s="20" t="s">
        <v>13</v>
      </c>
    </row>
    <row r="1569" spans="1:9" x14ac:dyDescent="0.25">
      <c r="A1569" s="20" t="s">
        <v>1600</v>
      </c>
      <c r="B1569" s="20">
        <v>1992</v>
      </c>
      <c r="C1569" s="20" t="s">
        <v>30</v>
      </c>
      <c r="D1569" s="20">
        <v>19</v>
      </c>
      <c r="E1569" s="20">
        <v>0</v>
      </c>
      <c r="F1569" s="20">
        <v>13412.97</v>
      </c>
      <c r="G1569" s="20" t="s">
        <v>12</v>
      </c>
      <c r="H1569" s="20" t="s">
        <v>12</v>
      </c>
      <c r="I1569" s="20" t="s">
        <v>249</v>
      </c>
    </row>
    <row r="1570" spans="1:9" x14ac:dyDescent="0.25">
      <c r="A1570" s="20" t="s">
        <v>1601</v>
      </c>
      <c r="B1570" s="20">
        <v>1961</v>
      </c>
      <c r="C1570" s="20" t="s">
        <v>10</v>
      </c>
      <c r="D1570" s="20">
        <v>22</v>
      </c>
      <c r="E1570" s="20">
        <v>0</v>
      </c>
      <c r="F1570" s="20">
        <v>13415.04</v>
      </c>
      <c r="G1570" s="20" t="s">
        <v>12</v>
      </c>
      <c r="H1570" s="20" t="s">
        <v>11</v>
      </c>
      <c r="I1570" s="20" t="s">
        <v>23</v>
      </c>
    </row>
    <row r="1571" spans="1:9" x14ac:dyDescent="0.25">
      <c r="A1571" s="20" t="s">
        <v>1602</v>
      </c>
      <c r="B1571" s="20">
        <v>1994</v>
      </c>
      <c r="C1571" s="20" t="s">
        <v>18</v>
      </c>
      <c r="D1571" s="20">
        <v>17</v>
      </c>
      <c r="E1571" s="20">
        <v>0</v>
      </c>
      <c r="F1571" s="20">
        <v>13417.05</v>
      </c>
      <c r="G1571" s="20" t="s">
        <v>12</v>
      </c>
      <c r="H1571" s="20" t="s">
        <v>12</v>
      </c>
      <c r="I1571" s="20" t="s">
        <v>23</v>
      </c>
    </row>
    <row r="1572" spans="1:9" x14ac:dyDescent="0.25">
      <c r="A1572" s="20" t="s">
        <v>1603</v>
      </c>
      <c r="B1572" s="20">
        <v>1961</v>
      </c>
      <c r="C1572" s="20" t="s">
        <v>15</v>
      </c>
      <c r="D1572" s="20">
        <v>3</v>
      </c>
      <c r="E1572" s="20">
        <v>0</v>
      </c>
      <c r="F1572" s="20">
        <v>13429.04</v>
      </c>
      <c r="G1572" s="20" t="s">
        <v>12</v>
      </c>
      <c r="H1572" s="20" t="s">
        <v>12</v>
      </c>
      <c r="I1572" s="20" t="s">
        <v>23</v>
      </c>
    </row>
    <row r="1573" spans="1:9" x14ac:dyDescent="0.25">
      <c r="A1573" s="20" t="s">
        <v>1604</v>
      </c>
      <c r="B1573" s="20">
        <v>1966</v>
      </c>
      <c r="C1573" s="20" t="s">
        <v>15</v>
      </c>
      <c r="D1573" s="20">
        <v>14</v>
      </c>
      <c r="E1573" s="20">
        <v>3</v>
      </c>
      <c r="F1573" s="20">
        <v>13430.27</v>
      </c>
      <c r="G1573" s="20" t="s">
        <v>12</v>
      </c>
      <c r="H1573" s="20" t="s">
        <v>12</v>
      </c>
      <c r="I1573" s="20" t="s">
        <v>247</v>
      </c>
    </row>
    <row r="1574" spans="1:9" x14ac:dyDescent="0.25">
      <c r="A1574" s="20" t="s">
        <v>1605</v>
      </c>
      <c r="B1574" s="20">
        <v>1975</v>
      </c>
      <c r="C1574" s="20" t="s">
        <v>18</v>
      </c>
      <c r="D1574" s="20">
        <v>29</v>
      </c>
      <c r="E1574" s="20">
        <v>1</v>
      </c>
      <c r="F1574" s="20">
        <v>13440.7</v>
      </c>
      <c r="G1574" s="20" t="s">
        <v>12</v>
      </c>
      <c r="H1574" s="20" t="s">
        <v>11</v>
      </c>
      <c r="I1574" s="20" t="s">
        <v>23</v>
      </c>
    </row>
    <row r="1575" spans="1:9" x14ac:dyDescent="0.25">
      <c r="A1575" s="20" t="s">
        <v>1606</v>
      </c>
      <c r="B1575" s="20">
        <v>1960</v>
      </c>
      <c r="C1575" s="20" t="s">
        <v>35</v>
      </c>
      <c r="D1575" s="20">
        <v>13</v>
      </c>
      <c r="E1575" s="20">
        <v>0</v>
      </c>
      <c r="F1575" s="20">
        <v>13451.12</v>
      </c>
      <c r="G1575" s="20" t="s">
        <v>12</v>
      </c>
      <c r="H1575" s="20" t="s">
        <v>16</v>
      </c>
      <c r="I1575" s="20" t="s">
        <v>42</v>
      </c>
    </row>
    <row r="1576" spans="1:9" x14ac:dyDescent="0.25">
      <c r="A1576" s="20" t="s">
        <v>1607</v>
      </c>
      <c r="B1576" s="20">
        <v>1960</v>
      </c>
      <c r="C1576" s="20" t="s">
        <v>10</v>
      </c>
      <c r="D1576" s="20">
        <v>11</v>
      </c>
      <c r="E1576" s="20">
        <v>0</v>
      </c>
      <c r="F1576" s="20">
        <v>13457.96</v>
      </c>
      <c r="G1576" s="20" t="s">
        <v>12</v>
      </c>
      <c r="H1576" s="20" t="s">
        <v>16</v>
      </c>
      <c r="I1576" s="20" t="s">
        <v>13</v>
      </c>
    </row>
    <row r="1577" spans="1:9" x14ac:dyDescent="0.25">
      <c r="A1577" s="20" t="s">
        <v>1608</v>
      </c>
      <c r="B1577" s="20">
        <v>1960</v>
      </c>
      <c r="C1577" s="20" t="s">
        <v>30</v>
      </c>
      <c r="D1577" s="20">
        <v>16</v>
      </c>
      <c r="E1577" s="20">
        <v>0</v>
      </c>
      <c r="F1577" s="20">
        <v>13462.52</v>
      </c>
      <c r="G1577" s="20" t="s">
        <v>12</v>
      </c>
      <c r="H1577" s="20" t="s">
        <v>11</v>
      </c>
      <c r="I1577" s="20" t="s">
        <v>42</v>
      </c>
    </row>
    <row r="1578" spans="1:9" x14ac:dyDescent="0.25">
      <c r="A1578" s="20" t="s">
        <v>1609</v>
      </c>
      <c r="B1578" s="20">
        <v>1985</v>
      </c>
      <c r="C1578" s="20" t="s">
        <v>35</v>
      </c>
      <c r="D1578" s="20">
        <v>19</v>
      </c>
      <c r="E1578" s="20">
        <v>3</v>
      </c>
      <c r="F1578" s="20">
        <v>13465.8</v>
      </c>
      <c r="G1578" s="20" t="s">
        <v>12</v>
      </c>
      <c r="H1578" s="20" t="s">
        <v>16</v>
      </c>
      <c r="I1578" s="20" t="s">
        <v>23</v>
      </c>
    </row>
    <row r="1579" spans="1:9" x14ac:dyDescent="0.25">
      <c r="A1579" s="20" t="s">
        <v>1610</v>
      </c>
      <c r="B1579" s="20">
        <v>1960</v>
      </c>
      <c r="C1579" s="20" t="s">
        <v>10</v>
      </c>
      <c r="D1579" s="20">
        <v>28</v>
      </c>
      <c r="E1579" s="20">
        <v>0</v>
      </c>
      <c r="F1579" s="20">
        <v>13470.8</v>
      </c>
      <c r="G1579" s="20" t="s">
        <v>12</v>
      </c>
      <c r="H1579" s="20" t="s">
        <v>11</v>
      </c>
      <c r="I1579" s="20" t="s">
        <v>13</v>
      </c>
    </row>
    <row r="1580" spans="1:9" x14ac:dyDescent="0.25">
      <c r="A1580" s="20" t="s">
        <v>1611</v>
      </c>
      <c r="B1580" s="20">
        <v>1960</v>
      </c>
      <c r="C1580" s="20" t="s">
        <v>10</v>
      </c>
      <c r="D1580" s="20">
        <v>24</v>
      </c>
      <c r="E1580" s="20">
        <v>0</v>
      </c>
      <c r="F1580" s="20">
        <v>13470.86</v>
      </c>
      <c r="G1580" s="20" t="s">
        <v>12</v>
      </c>
      <c r="H1580" s="20" t="s">
        <v>12</v>
      </c>
      <c r="I1580" s="20" t="s">
        <v>42</v>
      </c>
    </row>
    <row r="1581" spans="1:9" x14ac:dyDescent="0.25">
      <c r="A1581" s="20" t="s">
        <v>1612</v>
      </c>
      <c r="B1581" s="20">
        <v>1975</v>
      </c>
      <c r="C1581" s="20" t="s">
        <v>35</v>
      </c>
      <c r="D1581" s="20">
        <v>7</v>
      </c>
      <c r="E1581" s="20">
        <v>1</v>
      </c>
      <c r="F1581" s="20">
        <v>13472.19</v>
      </c>
      <c r="G1581" s="20" t="s">
        <v>12</v>
      </c>
      <c r="H1581" s="20" t="s">
        <v>11</v>
      </c>
      <c r="I1581" s="20" t="s">
        <v>23</v>
      </c>
    </row>
    <row r="1582" spans="1:9" x14ac:dyDescent="0.25">
      <c r="A1582" s="20" t="s">
        <v>1613</v>
      </c>
      <c r="B1582" s="20">
        <v>1990</v>
      </c>
      <c r="C1582" s="20" t="s">
        <v>35</v>
      </c>
      <c r="D1582" s="20">
        <v>30</v>
      </c>
      <c r="E1582" s="20">
        <v>3</v>
      </c>
      <c r="F1582" s="20">
        <v>13480.83</v>
      </c>
      <c r="G1582" s="20" t="s">
        <v>12</v>
      </c>
      <c r="H1582" s="20" t="s">
        <v>11</v>
      </c>
      <c r="I1582" s="20" t="s">
        <v>249</v>
      </c>
    </row>
    <row r="1583" spans="1:9" x14ac:dyDescent="0.25">
      <c r="A1583" s="20" t="s">
        <v>1614</v>
      </c>
      <c r="B1583" s="20">
        <v>1963</v>
      </c>
      <c r="C1583" s="20" t="s">
        <v>37</v>
      </c>
      <c r="D1583" s="20">
        <v>14</v>
      </c>
      <c r="E1583" s="20">
        <v>0</v>
      </c>
      <c r="F1583" s="20">
        <v>13511.28</v>
      </c>
      <c r="G1583" s="20" t="s">
        <v>12</v>
      </c>
      <c r="H1583" s="20" t="s">
        <v>16</v>
      </c>
      <c r="I1583" s="20" t="s">
        <v>23</v>
      </c>
    </row>
    <row r="1584" spans="1:9" x14ac:dyDescent="0.25">
      <c r="A1584" s="20" t="s">
        <v>1615</v>
      </c>
      <c r="B1584" s="20">
        <v>1960</v>
      </c>
      <c r="C1584" s="20" t="s">
        <v>10</v>
      </c>
      <c r="D1584" s="20">
        <v>11</v>
      </c>
      <c r="E1584" s="20">
        <v>0</v>
      </c>
      <c r="F1584" s="20">
        <v>13555</v>
      </c>
      <c r="G1584" s="20" t="s">
        <v>12</v>
      </c>
      <c r="H1584" s="20" t="s">
        <v>12</v>
      </c>
      <c r="I1584" s="20" t="s">
        <v>356</v>
      </c>
    </row>
    <row r="1585" spans="1:9" x14ac:dyDescent="0.25">
      <c r="A1585" s="20" t="s">
        <v>1616</v>
      </c>
      <c r="B1585" s="20">
        <v>1968</v>
      </c>
      <c r="C1585" s="20" t="s">
        <v>10</v>
      </c>
      <c r="D1585" s="20">
        <v>15</v>
      </c>
      <c r="E1585" s="20">
        <v>0</v>
      </c>
      <c r="F1585" s="20">
        <v>13566.04</v>
      </c>
      <c r="G1585" s="20" t="s">
        <v>12</v>
      </c>
      <c r="H1585" s="20" t="s">
        <v>12</v>
      </c>
      <c r="I1585" s="20" t="s">
        <v>535</v>
      </c>
    </row>
    <row r="1586" spans="1:9" x14ac:dyDescent="0.25">
      <c r="A1586" s="20" t="s">
        <v>1617</v>
      </c>
      <c r="B1586" s="20">
        <v>1992</v>
      </c>
      <c r="C1586" s="20" t="s">
        <v>35</v>
      </c>
      <c r="D1586" s="20">
        <v>14</v>
      </c>
      <c r="E1586" s="20">
        <v>0</v>
      </c>
      <c r="F1586" s="20">
        <v>13588.17</v>
      </c>
      <c r="G1586" s="20" t="s">
        <v>12</v>
      </c>
      <c r="H1586" s="20" t="s">
        <v>16</v>
      </c>
      <c r="I1586" s="20" t="s">
        <v>23</v>
      </c>
    </row>
    <row r="1587" spans="1:9" x14ac:dyDescent="0.25">
      <c r="A1587" s="20" t="s">
        <v>1618</v>
      </c>
      <c r="B1587" s="20">
        <v>1964</v>
      </c>
      <c r="C1587" s="20" t="s">
        <v>20</v>
      </c>
      <c r="D1587" s="20">
        <v>10</v>
      </c>
      <c r="E1587" s="20">
        <v>2</v>
      </c>
      <c r="F1587" s="20">
        <v>13607.37</v>
      </c>
      <c r="G1587" s="20" t="s">
        <v>12</v>
      </c>
      <c r="H1587" s="20" t="s">
        <v>16</v>
      </c>
      <c r="I1587" s="20" t="s">
        <v>247</v>
      </c>
    </row>
    <row r="1588" spans="1:9" x14ac:dyDescent="0.25">
      <c r="A1588" s="20" t="s">
        <v>1619</v>
      </c>
      <c r="B1588" s="20">
        <v>1961</v>
      </c>
      <c r="C1588" s="20" t="s">
        <v>15</v>
      </c>
      <c r="D1588" s="20">
        <v>18</v>
      </c>
      <c r="E1588" s="20">
        <v>0</v>
      </c>
      <c r="F1588" s="20">
        <v>13616.36</v>
      </c>
      <c r="G1588" s="20" t="s">
        <v>12</v>
      </c>
      <c r="H1588" s="20" t="s">
        <v>12</v>
      </c>
      <c r="I1588" s="20" t="s">
        <v>247</v>
      </c>
    </row>
    <row r="1589" spans="1:9" x14ac:dyDescent="0.25">
      <c r="A1589" s="20" t="s">
        <v>1620</v>
      </c>
      <c r="B1589" s="20">
        <v>1969</v>
      </c>
      <c r="C1589" s="20" t="s">
        <v>10</v>
      </c>
      <c r="D1589" s="20">
        <v>26</v>
      </c>
      <c r="E1589" s="20">
        <v>0</v>
      </c>
      <c r="F1589" s="20">
        <v>13622.01</v>
      </c>
      <c r="G1589" s="20" t="s">
        <v>12</v>
      </c>
      <c r="H1589" s="20" t="s">
        <v>12</v>
      </c>
      <c r="I1589" s="20" t="s">
        <v>23</v>
      </c>
    </row>
    <row r="1590" spans="1:9" x14ac:dyDescent="0.25">
      <c r="A1590" s="20" t="s">
        <v>1621</v>
      </c>
      <c r="B1590" s="20">
        <v>1961</v>
      </c>
      <c r="C1590" s="20" t="s">
        <v>30</v>
      </c>
      <c r="D1590" s="20">
        <v>24</v>
      </c>
      <c r="E1590" s="20">
        <v>0</v>
      </c>
      <c r="F1590" s="20">
        <v>13635.64</v>
      </c>
      <c r="G1590" s="20" t="s">
        <v>12</v>
      </c>
      <c r="H1590" s="20" t="s">
        <v>12</v>
      </c>
      <c r="I1590" s="20" t="s">
        <v>247</v>
      </c>
    </row>
    <row r="1591" spans="1:9" x14ac:dyDescent="0.25">
      <c r="A1591" s="20" t="s">
        <v>1622</v>
      </c>
      <c r="B1591" s="20">
        <v>1984</v>
      </c>
      <c r="C1591" s="20" t="s">
        <v>10</v>
      </c>
      <c r="D1591" s="20">
        <v>20</v>
      </c>
      <c r="E1591" s="20">
        <v>3</v>
      </c>
      <c r="F1591" s="20">
        <v>13638.06</v>
      </c>
      <c r="G1591" s="20" t="s">
        <v>12</v>
      </c>
      <c r="H1591" s="20" t="s">
        <v>12</v>
      </c>
      <c r="I1591" s="20" t="s">
        <v>249</v>
      </c>
    </row>
    <row r="1592" spans="1:9" x14ac:dyDescent="0.25">
      <c r="A1592" s="20" t="s">
        <v>1623</v>
      </c>
      <c r="B1592" s="20">
        <v>1963</v>
      </c>
      <c r="C1592" s="20" t="s">
        <v>35</v>
      </c>
      <c r="D1592" s="20">
        <v>4</v>
      </c>
      <c r="E1592" s="20">
        <v>0</v>
      </c>
      <c r="F1592" s="20">
        <v>13677.68</v>
      </c>
      <c r="G1592" s="20" t="s">
        <v>12</v>
      </c>
      <c r="H1592" s="20" t="s">
        <v>11</v>
      </c>
      <c r="I1592" s="20" t="s">
        <v>300</v>
      </c>
    </row>
    <row r="1593" spans="1:9" x14ac:dyDescent="0.25">
      <c r="A1593" s="20" t="s">
        <v>1624</v>
      </c>
      <c r="B1593" s="20">
        <v>1985</v>
      </c>
      <c r="C1593" s="20" t="s">
        <v>20</v>
      </c>
      <c r="D1593" s="20">
        <v>14</v>
      </c>
      <c r="E1593" s="20">
        <v>3</v>
      </c>
      <c r="F1593" s="20">
        <v>13685.51</v>
      </c>
      <c r="G1593" s="20" t="s">
        <v>12</v>
      </c>
      <c r="H1593" s="20" t="s">
        <v>16</v>
      </c>
      <c r="I1593" s="20" t="s">
        <v>535</v>
      </c>
    </row>
    <row r="1594" spans="1:9" x14ac:dyDescent="0.25">
      <c r="A1594" s="20" t="s">
        <v>1625</v>
      </c>
      <c r="B1594" s="20">
        <v>1986</v>
      </c>
      <c r="C1594" s="20" t="s">
        <v>15</v>
      </c>
      <c r="D1594" s="20">
        <v>24</v>
      </c>
      <c r="E1594" s="20">
        <v>3</v>
      </c>
      <c r="F1594" s="20">
        <v>13714.55</v>
      </c>
      <c r="G1594" s="20" t="s">
        <v>12</v>
      </c>
      <c r="H1594" s="20" t="s">
        <v>11</v>
      </c>
      <c r="I1594" s="20" t="s">
        <v>249</v>
      </c>
    </row>
    <row r="1595" spans="1:9" x14ac:dyDescent="0.25">
      <c r="A1595" s="20" t="s">
        <v>1626</v>
      </c>
      <c r="B1595" s="20">
        <v>1981</v>
      </c>
      <c r="C1595" s="20" t="s">
        <v>35</v>
      </c>
      <c r="D1595" s="20">
        <v>2</v>
      </c>
      <c r="E1595" s="20">
        <v>1</v>
      </c>
      <c r="F1595" s="20">
        <v>13725.47</v>
      </c>
      <c r="G1595" s="20" t="s">
        <v>12</v>
      </c>
      <c r="H1595" s="20" t="s">
        <v>11</v>
      </c>
      <c r="I1595" s="20" t="s">
        <v>247</v>
      </c>
    </row>
    <row r="1596" spans="1:9" x14ac:dyDescent="0.25">
      <c r="A1596" s="20" t="s">
        <v>1627</v>
      </c>
      <c r="B1596" s="20">
        <v>1985</v>
      </c>
      <c r="C1596" s="20" t="s">
        <v>35</v>
      </c>
      <c r="D1596" s="20">
        <v>29</v>
      </c>
      <c r="E1596" s="20">
        <v>3</v>
      </c>
      <c r="F1596" s="20">
        <v>13726.21</v>
      </c>
      <c r="G1596" s="20" t="s">
        <v>12</v>
      </c>
      <c r="H1596" s="20" t="s">
        <v>12</v>
      </c>
      <c r="I1596" s="20" t="s">
        <v>535</v>
      </c>
    </row>
    <row r="1597" spans="1:9" x14ac:dyDescent="0.25">
      <c r="A1597" s="20" t="s">
        <v>1628</v>
      </c>
      <c r="B1597" s="20">
        <v>1969</v>
      </c>
      <c r="C1597" s="20" t="s">
        <v>37</v>
      </c>
      <c r="D1597" s="20">
        <v>23</v>
      </c>
      <c r="E1597" s="20">
        <v>0</v>
      </c>
      <c r="F1597" s="20">
        <v>13746.74</v>
      </c>
      <c r="G1597" s="20" t="s">
        <v>12</v>
      </c>
      <c r="H1597" s="20" t="s">
        <v>11</v>
      </c>
      <c r="I1597" s="20" t="s">
        <v>535</v>
      </c>
    </row>
    <row r="1598" spans="1:9" x14ac:dyDescent="0.25">
      <c r="A1598" s="20" t="s">
        <v>1629</v>
      </c>
      <c r="B1598" s="20">
        <v>2004</v>
      </c>
      <c r="C1598" s="20" t="s">
        <v>10</v>
      </c>
      <c r="D1598" s="20">
        <v>16</v>
      </c>
      <c r="E1598" s="20">
        <v>0</v>
      </c>
      <c r="F1598" s="20">
        <v>13747.87</v>
      </c>
      <c r="G1598" s="20" t="s">
        <v>12</v>
      </c>
      <c r="H1598" s="20" t="s">
        <v>11</v>
      </c>
      <c r="I1598" s="20" t="s">
        <v>170</v>
      </c>
    </row>
    <row r="1599" spans="1:9" x14ac:dyDescent="0.25">
      <c r="A1599" s="20" t="s">
        <v>1630</v>
      </c>
      <c r="B1599" s="20">
        <v>1959</v>
      </c>
      <c r="C1599" s="20" t="s">
        <v>35</v>
      </c>
      <c r="D1599" s="20">
        <v>6</v>
      </c>
      <c r="E1599" s="20">
        <v>0</v>
      </c>
      <c r="F1599" s="20">
        <v>13770.1</v>
      </c>
      <c r="G1599" s="20" t="s">
        <v>12</v>
      </c>
      <c r="H1599" s="20" t="s">
        <v>16</v>
      </c>
      <c r="I1599" s="20" t="s">
        <v>23</v>
      </c>
    </row>
    <row r="1600" spans="1:9" x14ac:dyDescent="0.25">
      <c r="A1600" s="20" t="s">
        <v>1631</v>
      </c>
      <c r="B1600" s="20">
        <v>1966</v>
      </c>
      <c r="C1600" s="20" t="s">
        <v>15</v>
      </c>
      <c r="D1600" s="20">
        <v>10</v>
      </c>
      <c r="E1600" s="20">
        <v>0</v>
      </c>
      <c r="F1600" s="20">
        <v>13801.61</v>
      </c>
      <c r="G1600" s="20" t="s">
        <v>12</v>
      </c>
      <c r="H1600" s="20" t="s">
        <v>12</v>
      </c>
      <c r="I1600" s="20" t="s">
        <v>535</v>
      </c>
    </row>
    <row r="1601" spans="1:9" x14ac:dyDescent="0.25">
      <c r="A1601" s="20" t="s">
        <v>1632</v>
      </c>
      <c r="B1601" s="20">
        <v>1986</v>
      </c>
      <c r="C1601" s="20" t="s">
        <v>30</v>
      </c>
      <c r="D1601" s="20">
        <v>8</v>
      </c>
      <c r="E1601" s="20">
        <v>3</v>
      </c>
      <c r="F1601" s="20">
        <v>13819.49</v>
      </c>
      <c r="G1601" s="20" t="s">
        <v>12</v>
      </c>
      <c r="H1601" s="20" t="s">
        <v>11</v>
      </c>
      <c r="I1601" s="20" t="s">
        <v>23</v>
      </c>
    </row>
    <row r="1602" spans="1:9" x14ac:dyDescent="0.25">
      <c r="A1602" s="20" t="s">
        <v>1633</v>
      </c>
      <c r="B1602" s="20">
        <v>1958</v>
      </c>
      <c r="C1602" s="20" t="s">
        <v>15</v>
      </c>
      <c r="D1602" s="20">
        <v>25</v>
      </c>
      <c r="E1602" s="20">
        <v>0</v>
      </c>
      <c r="F1602" s="20">
        <v>13822.8</v>
      </c>
      <c r="G1602" s="20" t="s">
        <v>12</v>
      </c>
      <c r="H1602" s="20" t="s">
        <v>12</v>
      </c>
      <c r="I1602" s="20" t="s">
        <v>42</v>
      </c>
    </row>
    <row r="1603" spans="1:9" x14ac:dyDescent="0.25">
      <c r="A1603" s="20" t="s">
        <v>1634</v>
      </c>
      <c r="B1603" s="20">
        <v>1958</v>
      </c>
      <c r="C1603" s="20" t="s">
        <v>30</v>
      </c>
      <c r="D1603" s="20">
        <v>10</v>
      </c>
      <c r="E1603" s="20">
        <v>0</v>
      </c>
      <c r="F1603" s="20">
        <v>13831.12</v>
      </c>
      <c r="G1603" s="20" t="s">
        <v>12</v>
      </c>
      <c r="H1603" s="20" t="s">
        <v>16</v>
      </c>
      <c r="I1603" s="20" t="s">
        <v>13</v>
      </c>
    </row>
    <row r="1604" spans="1:9" x14ac:dyDescent="0.25">
      <c r="A1604" s="20" t="s">
        <v>1635</v>
      </c>
      <c r="B1604" s="20">
        <v>2003</v>
      </c>
      <c r="C1604" s="20" t="s">
        <v>18</v>
      </c>
      <c r="D1604" s="20">
        <v>7</v>
      </c>
      <c r="E1604" s="20">
        <v>0</v>
      </c>
      <c r="F1604" s="20">
        <v>13844.51</v>
      </c>
      <c r="G1604" s="20" t="s">
        <v>11</v>
      </c>
      <c r="H1604" s="20" t="s">
        <v>16</v>
      </c>
      <c r="I1604" s="20" t="s">
        <v>42</v>
      </c>
    </row>
    <row r="1605" spans="1:9" x14ac:dyDescent="0.25">
      <c r="A1605" s="20" t="s">
        <v>1636</v>
      </c>
      <c r="B1605" s="20">
        <v>1960</v>
      </c>
      <c r="C1605" s="20" t="s">
        <v>10</v>
      </c>
      <c r="D1605" s="20">
        <v>21</v>
      </c>
      <c r="E1605" s="20">
        <v>0</v>
      </c>
      <c r="F1605" s="20">
        <v>13844.8</v>
      </c>
      <c r="G1605" s="20" t="s">
        <v>11</v>
      </c>
      <c r="H1605" s="20" t="s">
        <v>11</v>
      </c>
      <c r="I1605" s="20" t="s">
        <v>23</v>
      </c>
    </row>
    <row r="1606" spans="1:9" x14ac:dyDescent="0.25">
      <c r="A1606" s="20" t="s">
        <v>1637</v>
      </c>
      <c r="B1606" s="20">
        <v>1978</v>
      </c>
      <c r="C1606" s="20" t="s">
        <v>30</v>
      </c>
      <c r="D1606" s="20">
        <v>19</v>
      </c>
      <c r="E1606" s="20">
        <v>2</v>
      </c>
      <c r="F1606" s="20">
        <v>13874.89</v>
      </c>
      <c r="G1606" s="20" t="s">
        <v>11</v>
      </c>
      <c r="H1606" s="20" t="s">
        <v>16</v>
      </c>
      <c r="I1606" s="20" t="s">
        <v>23</v>
      </c>
    </row>
    <row r="1607" spans="1:9" x14ac:dyDescent="0.25">
      <c r="A1607" s="20" t="s">
        <v>1638</v>
      </c>
      <c r="B1607" s="20">
        <v>1959</v>
      </c>
      <c r="C1607" s="20" t="s">
        <v>37</v>
      </c>
      <c r="D1607" s="20">
        <v>5</v>
      </c>
      <c r="E1607" s="20">
        <v>0</v>
      </c>
      <c r="F1607" s="20">
        <v>13880.95</v>
      </c>
      <c r="G1607" s="20" t="s">
        <v>11</v>
      </c>
      <c r="H1607" s="20" t="s">
        <v>11</v>
      </c>
      <c r="I1607" s="20" t="s">
        <v>42</v>
      </c>
    </row>
    <row r="1608" spans="1:9" x14ac:dyDescent="0.25">
      <c r="A1608" s="20" t="s">
        <v>1639</v>
      </c>
      <c r="B1608" s="20">
        <v>1985</v>
      </c>
      <c r="C1608" s="20" t="s">
        <v>20</v>
      </c>
      <c r="D1608" s="20">
        <v>25</v>
      </c>
      <c r="E1608" s="20">
        <v>3</v>
      </c>
      <c r="F1608" s="20">
        <v>13886.4</v>
      </c>
      <c r="G1608" s="20" t="s">
        <v>11</v>
      </c>
      <c r="H1608" s="20" t="s">
        <v>11</v>
      </c>
      <c r="I1608" s="20" t="s">
        <v>23</v>
      </c>
    </row>
    <row r="1609" spans="1:9" x14ac:dyDescent="0.25">
      <c r="A1609" s="20" t="s">
        <v>1640</v>
      </c>
      <c r="B1609" s="20">
        <v>1959</v>
      </c>
      <c r="C1609" s="20" t="s">
        <v>30</v>
      </c>
      <c r="D1609" s="20">
        <v>29</v>
      </c>
      <c r="E1609" s="20">
        <v>0</v>
      </c>
      <c r="F1609" s="20">
        <v>13887.2</v>
      </c>
      <c r="G1609" s="20" t="s">
        <v>11</v>
      </c>
      <c r="H1609" s="20" t="s">
        <v>12</v>
      </c>
      <c r="I1609" s="20" t="s">
        <v>13</v>
      </c>
    </row>
    <row r="1610" spans="1:9" x14ac:dyDescent="0.25">
      <c r="A1610" s="20" t="s">
        <v>1641</v>
      </c>
      <c r="B1610" s="20">
        <v>1959</v>
      </c>
      <c r="C1610" s="20" t="s">
        <v>10</v>
      </c>
      <c r="D1610" s="20">
        <v>7</v>
      </c>
      <c r="E1610" s="20">
        <v>0</v>
      </c>
      <c r="F1610" s="20">
        <v>13887.97</v>
      </c>
      <c r="G1610" s="20" t="s">
        <v>11</v>
      </c>
      <c r="H1610" s="20" t="s">
        <v>11</v>
      </c>
      <c r="I1610" s="20" t="s">
        <v>13</v>
      </c>
    </row>
    <row r="1611" spans="1:9" x14ac:dyDescent="0.25">
      <c r="A1611" s="20" t="s">
        <v>1642</v>
      </c>
      <c r="B1611" s="20">
        <v>1962</v>
      </c>
      <c r="C1611" s="20" t="s">
        <v>10</v>
      </c>
      <c r="D1611" s="20">
        <v>27</v>
      </c>
      <c r="E1611" s="20">
        <v>3</v>
      </c>
      <c r="F1611" s="20">
        <v>13919.82</v>
      </c>
      <c r="G1611" s="20" t="s">
        <v>11</v>
      </c>
      <c r="H1611" s="20" t="s">
        <v>11</v>
      </c>
      <c r="I1611" s="20" t="s">
        <v>13</v>
      </c>
    </row>
    <row r="1612" spans="1:9" x14ac:dyDescent="0.25">
      <c r="A1612" s="20" t="s">
        <v>1643</v>
      </c>
      <c r="B1612" s="20">
        <v>1960</v>
      </c>
      <c r="C1612" s="20" t="s">
        <v>18</v>
      </c>
      <c r="D1612" s="20">
        <v>18</v>
      </c>
      <c r="E1612" s="20">
        <v>1</v>
      </c>
      <c r="F1612" s="20">
        <v>13937.67</v>
      </c>
      <c r="G1612" s="20" t="s">
        <v>11</v>
      </c>
      <c r="H1612" s="20" t="s">
        <v>16</v>
      </c>
      <c r="I1612" s="20" t="s">
        <v>23</v>
      </c>
    </row>
    <row r="1613" spans="1:9" x14ac:dyDescent="0.25">
      <c r="A1613" s="20" t="s">
        <v>1644</v>
      </c>
      <c r="B1613" s="20">
        <v>1959</v>
      </c>
      <c r="C1613" s="20" t="s">
        <v>35</v>
      </c>
      <c r="D1613" s="20">
        <v>29</v>
      </c>
      <c r="E1613" s="20">
        <v>0</v>
      </c>
      <c r="F1613" s="20">
        <v>13974.46</v>
      </c>
      <c r="G1613" s="20" t="s">
        <v>11</v>
      </c>
      <c r="H1613" s="20" t="s">
        <v>11</v>
      </c>
      <c r="I1613" s="20" t="s">
        <v>166</v>
      </c>
    </row>
    <row r="1614" spans="1:9" x14ac:dyDescent="0.25">
      <c r="A1614" s="20" t="s">
        <v>1645</v>
      </c>
      <c r="B1614" s="20">
        <v>1990</v>
      </c>
      <c r="C1614" s="20" t="s">
        <v>10</v>
      </c>
      <c r="D1614" s="20">
        <v>13</v>
      </c>
      <c r="E1614" s="20">
        <v>3</v>
      </c>
      <c r="F1614" s="20">
        <v>13979.45</v>
      </c>
      <c r="G1614" s="20" t="s">
        <v>11</v>
      </c>
      <c r="H1614" s="20" t="s">
        <v>16</v>
      </c>
      <c r="I1614" s="20" t="s">
        <v>249</v>
      </c>
    </row>
    <row r="1615" spans="1:9" x14ac:dyDescent="0.25">
      <c r="A1615" s="20" t="s">
        <v>1646</v>
      </c>
      <c r="B1615" s="20">
        <v>1959</v>
      </c>
      <c r="C1615" s="20" t="s">
        <v>20</v>
      </c>
      <c r="D1615" s="20">
        <v>6</v>
      </c>
      <c r="E1615" s="20">
        <v>0</v>
      </c>
      <c r="F1615" s="20">
        <v>13981.85</v>
      </c>
      <c r="G1615" s="20" t="s">
        <v>11</v>
      </c>
      <c r="H1615" s="20" t="s">
        <v>16</v>
      </c>
      <c r="I1615" s="20" t="s">
        <v>168</v>
      </c>
    </row>
    <row r="1616" spans="1:9" x14ac:dyDescent="0.25">
      <c r="A1616" s="20" t="s">
        <v>1647</v>
      </c>
      <c r="B1616" s="20">
        <v>1963</v>
      </c>
      <c r="C1616" s="20" t="s">
        <v>30</v>
      </c>
      <c r="D1616" s="20">
        <v>23</v>
      </c>
      <c r="E1616" s="20">
        <v>3</v>
      </c>
      <c r="F1616" s="20">
        <v>14001.13</v>
      </c>
      <c r="G1616" s="20" t="s">
        <v>11</v>
      </c>
      <c r="H1616" s="20" t="s">
        <v>16</v>
      </c>
      <c r="I1616" s="20" t="s">
        <v>13</v>
      </c>
    </row>
    <row r="1617" spans="1:9" x14ac:dyDescent="0.25">
      <c r="A1617" s="20" t="s">
        <v>1648</v>
      </c>
      <c r="B1617" s="20">
        <v>1963</v>
      </c>
      <c r="C1617" s="20" t="s">
        <v>10</v>
      </c>
      <c r="D1617" s="20">
        <v>6</v>
      </c>
      <c r="E1617" s="20">
        <v>3</v>
      </c>
      <c r="F1617" s="20">
        <v>14001.29</v>
      </c>
      <c r="G1617" s="20" t="s">
        <v>11</v>
      </c>
      <c r="H1617" s="20" t="s">
        <v>11</v>
      </c>
      <c r="I1617" s="20" t="s">
        <v>13</v>
      </c>
    </row>
    <row r="1618" spans="1:9" x14ac:dyDescent="0.25">
      <c r="A1618" s="20" t="s">
        <v>1649</v>
      </c>
      <c r="B1618" s="20">
        <v>1963</v>
      </c>
      <c r="C1618" s="20" t="s">
        <v>10</v>
      </c>
      <c r="D1618" s="20">
        <v>8</v>
      </c>
      <c r="E1618" s="20">
        <v>3</v>
      </c>
      <c r="F1618" s="20">
        <v>14007.22</v>
      </c>
      <c r="G1618" s="20" t="s">
        <v>11</v>
      </c>
      <c r="H1618" s="20" t="s">
        <v>12</v>
      </c>
      <c r="I1618" s="20" t="s">
        <v>42</v>
      </c>
    </row>
    <row r="1619" spans="1:9" x14ac:dyDescent="0.25">
      <c r="A1619" s="20" t="s">
        <v>1650</v>
      </c>
      <c r="B1619" s="20">
        <v>1960</v>
      </c>
      <c r="C1619" s="20" t="s">
        <v>15</v>
      </c>
      <c r="D1619" s="20">
        <v>8</v>
      </c>
      <c r="E1619" s="20">
        <v>0</v>
      </c>
      <c r="F1619" s="20">
        <v>14043.48</v>
      </c>
      <c r="G1619" s="20" t="s">
        <v>11</v>
      </c>
      <c r="H1619" s="20" t="s">
        <v>12</v>
      </c>
      <c r="I1619" s="20" t="s">
        <v>247</v>
      </c>
    </row>
    <row r="1620" spans="1:9" x14ac:dyDescent="0.25">
      <c r="A1620" s="20" t="s">
        <v>1651</v>
      </c>
      <c r="B1620" s="20">
        <v>1991</v>
      </c>
      <c r="C1620" s="20" t="s">
        <v>20</v>
      </c>
      <c r="D1620" s="20">
        <v>12</v>
      </c>
      <c r="E1620" s="20">
        <v>3</v>
      </c>
      <c r="F1620" s="20">
        <v>14081.93</v>
      </c>
      <c r="G1620" s="20" t="s">
        <v>11</v>
      </c>
      <c r="H1620" s="20" t="s">
        <v>12</v>
      </c>
      <c r="I1620" s="20" t="s">
        <v>23</v>
      </c>
    </row>
    <row r="1621" spans="1:9" x14ac:dyDescent="0.25">
      <c r="A1621" s="20" t="s">
        <v>1652</v>
      </c>
      <c r="B1621" s="20">
        <v>1976</v>
      </c>
      <c r="C1621" s="20" t="s">
        <v>20</v>
      </c>
      <c r="D1621" s="20">
        <v>26</v>
      </c>
      <c r="E1621" s="20">
        <v>2</v>
      </c>
      <c r="F1621" s="20">
        <v>14098.07</v>
      </c>
      <c r="G1621" s="20" t="s">
        <v>11</v>
      </c>
      <c r="H1621" s="20" t="s">
        <v>12</v>
      </c>
      <c r="I1621" s="20" t="s">
        <v>249</v>
      </c>
    </row>
    <row r="1622" spans="1:9" x14ac:dyDescent="0.25">
      <c r="A1622" s="20" t="s">
        <v>1653</v>
      </c>
      <c r="B1622" s="20">
        <v>1961</v>
      </c>
      <c r="C1622" s="20" t="s">
        <v>18</v>
      </c>
      <c r="D1622" s="20">
        <v>14</v>
      </c>
      <c r="E1622" s="20">
        <v>2</v>
      </c>
      <c r="F1622" s="20">
        <v>14119.62</v>
      </c>
      <c r="G1622" s="20" t="s">
        <v>11</v>
      </c>
      <c r="H1622" s="20" t="s">
        <v>16</v>
      </c>
      <c r="I1622" s="20" t="s">
        <v>23</v>
      </c>
    </row>
    <row r="1623" spans="1:9" x14ac:dyDescent="0.25">
      <c r="A1623" s="20" t="s">
        <v>1654</v>
      </c>
      <c r="B1623" s="20">
        <v>2004</v>
      </c>
      <c r="C1623" s="20" t="s">
        <v>10</v>
      </c>
      <c r="D1623" s="20">
        <v>6</v>
      </c>
      <c r="E1623" s="20">
        <v>0</v>
      </c>
      <c r="F1623" s="20">
        <v>14133.04</v>
      </c>
      <c r="G1623" s="20" t="s">
        <v>11</v>
      </c>
      <c r="H1623" s="20" t="s">
        <v>12</v>
      </c>
      <c r="I1623" s="20" t="s">
        <v>13</v>
      </c>
    </row>
    <row r="1624" spans="1:9" x14ac:dyDescent="0.25">
      <c r="A1624" s="20" t="s">
        <v>1655</v>
      </c>
      <c r="B1624" s="20">
        <v>1984</v>
      </c>
      <c r="C1624" s="20" t="s">
        <v>10</v>
      </c>
      <c r="D1624" s="20">
        <v>7</v>
      </c>
      <c r="E1624" s="20">
        <v>3</v>
      </c>
      <c r="F1624" s="20">
        <v>14152.46</v>
      </c>
      <c r="G1624" s="20" t="s">
        <v>11</v>
      </c>
      <c r="H1624" s="20" t="s">
        <v>16</v>
      </c>
      <c r="I1624" s="20" t="s">
        <v>23</v>
      </c>
    </row>
    <row r="1625" spans="1:9" x14ac:dyDescent="0.25">
      <c r="A1625" s="20" t="s">
        <v>1656</v>
      </c>
      <c r="B1625" s="20">
        <v>1968</v>
      </c>
      <c r="C1625" s="20" t="s">
        <v>30</v>
      </c>
      <c r="D1625" s="20">
        <v>25</v>
      </c>
      <c r="E1625" s="20">
        <v>0</v>
      </c>
      <c r="F1625" s="20">
        <v>14193.55</v>
      </c>
      <c r="G1625" s="20" t="s">
        <v>11</v>
      </c>
      <c r="H1625" s="20" t="s">
        <v>16</v>
      </c>
      <c r="I1625" s="20" t="s">
        <v>535</v>
      </c>
    </row>
    <row r="1626" spans="1:9" x14ac:dyDescent="0.25">
      <c r="A1626" s="20" t="s">
        <v>1657</v>
      </c>
      <c r="B1626" s="20">
        <v>1983</v>
      </c>
      <c r="C1626" s="20" t="s">
        <v>15</v>
      </c>
      <c r="D1626" s="20">
        <v>17</v>
      </c>
      <c r="E1626" s="20">
        <v>3</v>
      </c>
      <c r="F1626" s="20">
        <v>14209.4</v>
      </c>
      <c r="G1626" s="20" t="s">
        <v>11</v>
      </c>
      <c r="H1626" s="20" t="s">
        <v>16</v>
      </c>
      <c r="I1626" s="20" t="s">
        <v>535</v>
      </c>
    </row>
    <row r="1627" spans="1:9" x14ac:dyDescent="0.25">
      <c r="A1627" s="20" t="s">
        <v>1658</v>
      </c>
      <c r="B1627" s="20">
        <v>1958</v>
      </c>
      <c r="C1627" s="20" t="s">
        <v>20</v>
      </c>
      <c r="D1627" s="20">
        <v>21</v>
      </c>
      <c r="E1627" s="20">
        <v>0</v>
      </c>
      <c r="F1627" s="20">
        <v>14210.54</v>
      </c>
      <c r="G1627" s="20" t="s">
        <v>11</v>
      </c>
      <c r="H1627" s="20" t="s">
        <v>11</v>
      </c>
      <c r="I1627" s="20" t="s">
        <v>23</v>
      </c>
    </row>
    <row r="1628" spans="1:9" x14ac:dyDescent="0.25">
      <c r="A1628" s="20" t="s">
        <v>1659</v>
      </c>
      <c r="B1628" s="20">
        <v>1961</v>
      </c>
      <c r="C1628" s="20" t="s">
        <v>20</v>
      </c>
      <c r="D1628" s="20">
        <v>25</v>
      </c>
      <c r="E1628" s="20">
        <v>2</v>
      </c>
      <c r="F1628" s="20">
        <v>14235.07</v>
      </c>
      <c r="G1628" s="20" t="s">
        <v>11</v>
      </c>
      <c r="H1628" s="20" t="s">
        <v>16</v>
      </c>
      <c r="I1628" s="20" t="s">
        <v>42</v>
      </c>
    </row>
    <row r="1629" spans="1:9" x14ac:dyDescent="0.25">
      <c r="A1629" s="20" t="s">
        <v>1660</v>
      </c>
      <c r="B1629" s="20">
        <v>1959</v>
      </c>
      <c r="C1629" s="20" t="s">
        <v>37</v>
      </c>
      <c r="D1629" s="20">
        <v>10</v>
      </c>
      <c r="E1629" s="20">
        <v>0</v>
      </c>
      <c r="F1629" s="20">
        <v>14254.61</v>
      </c>
      <c r="G1629" s="20" t="s">
        <v>11</v>
      </c>
      <c r="H1629" s="20" t="s">
        <v>16</v>
      </c>
      <c r="I1629" s="20" t="s">
        <v>23</v>
      </c>
    </row>
    <row r="1630" spans="1:9" x14ac:dyDescent="0.25">
      <c r="A1630" s="20" t="s">
        <v>1661</v>
      </c>
      <c r="B1630" s="20">
        <v>1959</v>
      </c>
      <c r="C1630" s="20" t="s">
        <v>15</v>
      </c>
      <c r="D1630" s="20">
        <v>8</v>
      </c>
      <c r="E1630" s="20">
        <v>0</v>
      </c>
      <c r="F1630" s="20">
        <v>14256.19</v>
      </c>
      <c r="G1630" s="20" t="s">
        <v>11</v>
      </c>
      <c r="H1630" s="20" t="s">
        <v>12</v>
      </c>
      <c r="I1630" s="20" t="s">
        <v>23</v>
      </c>
    </row>
    <row r="1631" spans="1:9" x14ac:dyDescent="0.25">
      <c r="A1631" s="20" t="s">
        <v>1662</v>
      </c>
      <c r="B1631" s="20">
        <v>1974</v>
      </c>
      <c r="C1631" s="20" t="s">
        <v>30</v>
      </c>
      <c r="D1631" s="20">
        <v>26</v>
      </c>
      <c r="E1631" s="20">
        <v>0</v>
      </c>
      <c r="F1631" s="20">
        <v>14256.79</v>
      </c>
      <c r="G1631" s="20" t="s">
        <v>11</v>
      </c>
      <c r="H1631" s="20" t="s">
        <v>11</v>
      </c>
      <c r="I1631" s="20" t="s">
        <v>535</v>
      </c>
    </row>
    <row r="1632" spans="1:9" x14ac:dyDescent="0.25">
      <c r="A1632" s="20" t="s">
        <v>1663</v>
      </c>
      <c r="B1632" s="20">
        <v>1972</v>
      </c>
      <c r="C1632" s="20" t="s">
        <v>10</v>
      </c>
      <c r="D1632" s="20">
        <v>13</v>
      </c>
      <c r="E1632" s="20">
        <v>0</v>
      </c>
      <c r="F1632" s="20">
        <v>14258.33</v>
      </c>
      <c r="G1632" s="20" t="s">
        <v>11</v>
      </c>
      <c r="H1632" s="20" t="s">
        <v>11</v>
      </c>
      <c r="I1632" s="20" t="s">
        <v>535</v>
      </c>
    </row>
    <row r="1633" spans="1:9" x14ac:dyDescent="0.25">
      <c r="A1633" s="20" t="s">
        <v>1664</v>
      </c>
      <c r="B1633" s="20">
        <v>2004</v>
      </c>
      <c r="C1633" s="20" t="s">
        <v>20</v>
      </c>
      <c r="D1633" s="20">
        <v>6</v>
      </c>
      <c r="E1633" s="20">
        <v>0</v>
      </c>
      <c r="F1633" s="20">
        <v>14283.46</v>
      </c>
      <c r="G1633" s="20" t="s">
        <v>11</v>
      </c>
      <c r="H1633" s="20" t="s">
        <v>11</v>
      </c>
      <c r="I1633" s="20" t="s">
        <v>247</v>
      </c>
    </row>
    <row r="1634" spans="1:9" x14ac:dyDescent="0.25">
      <c r="A1634" s="20" t="s">
        <v>1665</v>
      </c>
      <c r="B1634" s="20">
        <v>1968</v>
      </c>
      <c r="C1634" s="20" t="s">
        <v>30</v>
      </c>
      <c r="D1634" s="20">
        <v>15</v>
      </c>
      <c r="E1634" s="20">
        <v>0</v>
      </c>
      <c r="F1634" s="20">
        <v>14285.9</v>
      </c>
      <c r="G1634" s="20" t="s">
        <v>11</v>
      </c>
      <c r="H1634" s="20" t="s">
        <v>12</v>
      </c>
      <c r="I1634" s="20" t="s">
        <v>23</v>
      </c>
    </row>
    <row r="1635" spans="1:9" x14ac:dyDescent="0.25">
      <c r="A1635" s="20" t="s">
        <v>1666</v>
      </c>
      <c r="B1635" s="20">
        <v>1958</v>
      </c>
      <c r="C1635" s="20" t="s">
        <v>37</v>
      </c>
      <c r="D1635" s="20">
        <v>15</v>
      </c>
      <c r="E1635" s="20">
        <v>0</v>
      </c>
      <c r="F1635" s="20">
        <v>14313.85</v>
      </c>
      <c r="G1635" s="20" t="s">
        <v>11</v>
      </c>
      <c r="H1635" s="20" t="s">
        <v>12</v>
      </c>
      <c r="I1635" s="20" t="s">
        <v>13</v>
      </c>
    </row>
    <row r="1636" spans="1:9" x14ac:dyDescent="0.25">
      <c r="A1636" s="20" t="s">
        <v>1667</v>
      </c>
      <c r="B1636" s="20">
        <v>1958</v>
      </c>
      <c r="C1636" s="20" t="s">
        <v>10</v>
      </c>
      <c r="D1636" s="20">
        <v>10</v>
      </c>
      <c r="E1636" s="20">
        <v>0</v>
      </c>
      <c r="F1636" s="20">
        <v>14319.03</v>
      </c>
      <c r="G1636" s="20" t="s">
        <v>11</v>
      </c>
      <c r="H1636" s="20" t="s">
        <v>11</v>
      </c>
      <c r="I1636" s="20" t="s">
        <v>42</v>
      </c>
    </row>
    <row r="1637" spans="1:9" x14ac:dyDescent="0.25">
      <c r="A1637" s="20" t="s">
        <v>1668</v>
      </c>
      <c r="B1637" s="20">
        <v>1969</v>
      </c>
      <c r="C1637" s="20" t="s">
        <v>20</v>
      </c>
      <c r="D1637" s="20">
        <v>26</v>
      </c>
      <c r="E1637" s="20">
        <v>0</v>
      </c>
      <c r="F1637" s="20">
        <v>14337.91</v>
      </c>
      <c r="G1637" s="20" t="s">
        <v>11</v>
      </c>
      <c r="H1637" s="20" t="s">
        <v>12</v>
      </c>
      <c r="I1637" s="20" t="s">
        <v>632</v>
      </c>
    </row>
    <row r="1638" spans="1:9" x14ac:dyDescent="0.25">
      <c r="A1638" s="20" t="s">
        <v>1669</v>
      </c>
      <c r="B1638" s="20">
        <v>1959</v>
      </c>
      <c r="C1638" s="20" t="s">
        <v>30</v>
      </c>
      <c r="D1638" s="20">
        <v>24</v>
      </c>
      <c r="E1638" s="20">
        <v>1</v>
      </c>
      <c r="F1638" s="20">
        <v>14349.85</v>
      </c>
      <c r="G1638" s="20" t="s">
        <v>11</v>
      </c>
      <c r="H1638" s="20" t="s">
        <v>11</v>
      </c>
      <c r="I1638" s="20" t="s">
        <v>23</v>
      </c>
    </row>
    <row r="1639" spans="1:9" x14ac:dyDescent="0.25">
      <c r="A1639" s="20" t="s">
        <v>1670</v>
      </c>
      <c r="B1639" s="20">
        <v>1967</v>
      </c>
      <c r="C1639" s="20" t="s">
        <v>37</v>
      </c>
      <c r="D1639" s="20">
        <v>10</v>
      </c>
      <c r="E1639" s="20">
        <v>0</v>
      </c>
      <c r="F1639" s="20">
        <v>14355.43</v>
      </c>
      <c r="G1639" s="20" t="s">
        <v>11</v>
      </c>
      <c r="H1639" s="20" t="s">
        <v>16</v>
      </c>
      <c r="I1639" s="20" t="s">
        <v>535</v>
      </c>
    </row>
    <row r="1640" spans="1:9" x14ac:dyDescent="0.25">
      <c r="A1640" s="20" t="s">
        <v>1671</v>
      </c>
      <c r="B1640" s="20">
        <v>1988</v>
      </c>
      <c r="C1640" s="20" t="s">
        <v>15</v>
      </c>
      <c r="D1640" s="20">
        <v>16</v>
      </c>
      <c r="E1640" s="20">
        <v>1</v>
      </c>
      <c r="F1640" s="20">
        <v>14358.36</v>
      </c>
      <c r="G1640" s="20" t="s">
        <v>11</v>
      </c>
      <c r="H1640" s="20" t="s">
        <v>11</v>
      </c>
      <c r="I1640" s="20" t="s">
        <v>42</v>
      </c>
    </row>
    <row r="1641" spans="1:9" x14ac:dyDescent="0.25">
      <c r="A1641" s="20" t="s">
        <v>1672</v>
      </c>
      <c r="B1641" s="20">
        <v>1963</v>
      </c>
      <c r="C1641" s="20" t="s">
        <v>10</v>
      </c>
      <c r="D1641" s="20">
        <v>16</v>
      </c>
      <c r="E1641" s="20">
        <v>3</v>
      </c>
      <c r="F1641" s="20">
        <v>14382.71</v>
      </c>
      <c r="G1641" s="20" t="s">
        <v>11</v>
      </c>
      <c r="H1641" s="20" t="s">
        <v>11</v>
      </c>
      <c r="I1641" s="20" t="s">
        <v>23</v>
      </c>
    </row>
    <row r="1642" spans="1:9" x14ac:dyDescent="0.25">
      <c r="A1642" s="20" t="s">
        <v>1673</v>
      </c>
      <c r="B1642" s="20">
        <v>1965</v>
      </c>
      <c r="C1642" s="20" t="s">
        <v>18</v>
      </c>
      <c r="D1642" s="20">
        <v>22</v>
      </c>
      <c r="E1642" s="20">
        <v>4</v>
      </c>
      <c r="F1642" s="20">
        <v>14394.4</v>
      </c>
      <c r="G1642" s="20" t="s">
        <v>11</v>
      </c>
      <c r="H1642" s="20" t="s">
        <v>12</v>
      </c>
      <c r="I1642" s="20" t="s">
        <v>247</v>
      </c>
    </row>
    <row r="1643" spans="1:9" x14ac:dyDescent="0.25">
      <c r="A1643" s="20" t="s">
        <v>1674</v>
      </c>
      <c r="B1643" s="20">
        <v>1958</v>
      </c>
      <c r="C1643" s="20" t="s">
        <v>20</v>
      </c>
      <c r="D1643" s="20">
        <v>14</v>
      </c>
      <c r="E1643" s="20">
        <v>0</v>
      </c>
      <c r="F1643" s="20">
        <v>14394.56</v>
      </c>
      <c r="G1643" s="20" t="s">
        <v>11</v>
      </c>
      <c r="H1643" s="20" t="s">
        <v>16</v>
      </c>
      <c r="I1643" s="20" t="s">
        <v>170</v>
      </c>
    </row>
    <row r="1644" spans="1:9" x14ac:dyDescent="0.25">
      <c r="A1644" s="20" t="s">
        <v>1675</v>
      </c>
      <c r="B1644" s="20">
        <v>1958</v>
      </c>
      <c r="C1644" s="20" t="s">
        <v>10</v>
      </c>
      <c r="D1644" s="20">
        <v>29</v>
      </c>
      <c r="E1644" s="20">
        <v>0</v>
      </c>
      <c r="F1644" s="20">
        <v>14410.93</v>
      </c>
      <c r="G1644" s="20" t="s">
        <v>11</v>
      </c>
      <c r="H1644" s="20" t="s">
        <v>11</v>
      </c>
      <c r="I1644" s="20" t="s">
        <v>168</v>
      </c>
    </row>
    <row r="1645" spans="1:9" x14ac:dyDescent="0.25">
      <c r="A1645" s="20" t="s">
        <v>1676</v>
      </c>
      <c r="B1645" s="20">
        <v>1958</v>
      </c>
      <c r="C1645" s="20" t="s">
        <v>20</v>
      </c>
      <c r="D1645" s="20">
        <v>20</v>
      </c>
      <c r="E1645" s="20">
        <v>1</v>
      </c>
      <c r="F1645" s="20">
        <v>14418.28</v>
      </c>
      <c r="G1645" s="20" t="s">
        <v>11</v>
      </c>
      <c r="H1645" s="20" t="s">
        <v>12</v>
      </c>
      <c r="I1645" s="20" t="s">
        <v>13</v>
      </c>
    </row>
    <row r="1646" spans="1:9" x14ac:dyDescent="0.25">
      <c r="A1646" s="20" t="s">
        <v>1677</v>
      </c>
      <c r="B1646" s="20">
        <v>1999</v>
      </c>
      <c r="C1646" s="20" t="s">
        <v>35</v>
      </c>
      <c r="D1646" s="20">
        <v>10</v>
      </c>
      <c r="E1646" s="20">
        <v>2</v>
      </c>
      <c r="F1646" s="20">
        <v>14426.07</v>
      </c>
      <c r="G1646" s="20" t="s">
        <v>11</v>
      </c>
      <c r="H1646" s="20" t="s">
        <v>16</v>
      </c>
      <c r="I1646" s="20" t="s">
        <v>23</v>
      </c>
    </row>
    <row r="1647" spans="1:9" x14ac:dyDescent="0.25">
      <c r="A1647" s="20" t="s">
        <v>1678</v>
      </c>
      <c r="B1647" s="20">
        <v>1967</v>
      </c>
      <c r="C1647" s="20" t="s">
        <v>35</v>
      </c>
      <c r="D1647" s="20">
        <v>15</v>
      </c>
      <c r="E1647" s="20">
        <v>0</v>
      </c>
      <c r="F1647" s="20">
        <v>14426.66</v>
      </c>
      <c r="G1647" s="20" t="s">
        <v>11</v>
      </c>
      <c r="H1647" s="20" t="s">
        <v>11</v>
      </c>
      <c r="I1647" s="20" t="s">
        <v>535</v>
      </c>
    </row>
    <row r="1648" spans="1:9" x14ac:dyDescent="0.25">
      <c r="A1648" s="20" t="s">
        <v>1679</v>
      </c>
      <c r="B1648" s="20">
        <v>1967</v>
      </c>
      <c r="C1648" s="20" t="s">
        <v>15</v>
      </c>
      <c r="D1648" s="20">
        <v>4</v>
      </c>
      <c r="E1648" s="20">
        <v>0</v>
      </c>
      <c r="F1648" s="20">
        <v>14427.63</v>
      </c>
      <c r="G1648" s="20" t="s">
        <v>11</v>
      </c>
      <c r="H1648" s="20" t="s">
        <v>11</v>
      </c>
      <c r="I1648" s="20" t="s">
        <v>300</v>
      </c>
    </row>
    <row r="1649" spans="1:9" x14ac:dyDescent="0.25">
      <c r="A1649" s="20" t="s">
        <v>1680</v>
      </c>
      <c r="B1649" s="20">
        <v>1959</v>
      </c>
      <c r="C1649" s="20" t="s">
        <v>18</v>
      </c>
      <c r="D1649" s="20">
        <v>29</v>
      </c>
      <c r="E1649" s="20">
        <v>0</v>
      </c>
      <c r="F1649" s="20">
        <v>14449.85</v>
      </c>
      <c r="G1649" s="20" t="s">
        <v>11</v>
      </c>
      <c r="H1649" s="20" t="s">
        <v>16</v>
      </c>
      <c r="I1649" s="20" t="s">
        <v>247</v>
      </c>
    </row>
    <row r="1650" spans="1:9" x14ac:dyDescent="0.25">
      <c r="A1650" s="20" t="s">
        <v>1681</v>
      </c>
      <c r="B1650" s="20">
        <v>1959</v>
      </c>
      <c r="C1650" s="20" t="s">
        <v>35</v>
      </c>
      <c r="D1650" s="20">
        <v>3</v>
      </c>
      <c r="E1650" s="20">
        <v>0</v>
      </c>
      <c r="F1650" s="20">
        <v>14451.84</v>
      </c>
      <c r="G1650" s="20" t="s">
        <v>11</v>
      </c>
      <c r="H1650" s="20" t="s">
        <v>12</v>
      </c>
      <c r="I1650" s="20" t="s">
        <v>249</v>
      </c>
    </row>
    <row r="1651" spans="1:9" x14ac:dyDescent="0.25">
      <c r="A1651" s="20" t="s">
        <v>1682</v>
      </c>
      <c r="B1651" s="20">
        <v>1996</v>
      </c>
      <c r="C1651" s="20" t="s">
        <v>15</v>
      </c>
      <c r="D1651" s="20">
        <v>10</v>
      </c>
      <c r="E1651" s="20">
        <v>2</v>
      </c>
      <c r="F1651" s="20">
        <v>14455.64</v>
      </c>
      <c r="G1651" s="20" t="s">
        <v>11</v>
      </c>
      <c r="H1651" s="20" t="s">
        <v>12</v>
      </c>
      <c r="I1651" s="20" t="s">
        <v>247</v>
      </c>
    </row>
    <row r="1652" spans="1:9" x14ac:dyDescent="0.25">
      <c r="A1652" s="20" t="s">
        <v>1683</v>
      </c>
      <c r="B1652" s="20">
        <v>1976</v>
      </c>
      <c r="C1652" s="20" t="s">
        <v>15</v>
      </c>
      <c r="D1652" s="20">
        <v>27</v>
      </c>
      <c r="E1652" s="20">
        <v>2</v>
      </c>
      <c r="F1652" s="20">
        <v>14470.01</v>
      </c>
      <c r="G1652" s="20" t="s">
        <v>11</v>
      </c>
      <c r="H1652" s="20" t="s">
        <v>12</v>
      </c>
      <c r="I1652" s="20" t="s">
        <v>23</v>
      </c>
    </row>
    <row r="1653" spans="1:9" x14ac:dyDescent="0.25">
      <c r="A1653" s="20" t="s">
        <v>1684</v>
      </c>
      <c r="B1653" s="20">
        <v>1959</v>
      </c>
      <c r="C1653" s="20" t="s">
        <v>15</v>
      </c>
      <c r="D1653" s="20">
        <v>20</v>
      </c>
      <c r="E1653" s="20">
        <v>1</v>
      </c>
      <c r="F1653" s="20">
        <v>14474.68</v>
      </c>
      <c r="G1653" s="20" t="s">
        <v>11</v>
      </c>
      <c r="H1653" s="20" t="s">
        <v>11</v>
      </c>
      <c r="I1653" s="20" t="s">
        <v>13</v>
      </c>
    </row>
    <row r="1654" spans="1:9" x14ac:dyDescent="0.25">
      <c r="A1654" s="20" t="s">
        <v>1685</v>
      </c>
      <c r="B1654" s="20">
        <v>1979</v>
      </c>
      <c r="C1654" s="20" t="s">
        <v>37</v>
      </c>
      <c r="D1654" s="20">
        <v>20</v>
      </c>
      <c r="E1654" s="20">
        <v>5</v>
      </c>
      <c r="F1654" s="20">
        <v>14478.33</v>
      </c>
      <c r="G1654" s="20" t="s">
        <v>11</v>
      </c>
      <c r="H1654" s="20" t="s">
        <v>11</v>
      </c>
      <c r="I1654" s="20" t="s">
        <v>13</v>
      </c>
    </row>
    <row r="1655" spans="1:9" x14ac:dyDescent="0.25">
      <c r="A1655" s="20" t="s">
        <v>1686</v>
      </c>
      <c r="B1655" s="20">
        <v>1989</v>
      </c>
      <c r="C1655" s="20" t="s">
        <v>10</v>
      </c>
      <c r="D1655" s="20">
        <v>22</v>
      </c>
      <c r="E1655" s="20">
        <v>3</v>
      </c>
      <c r="F1655" s="20">
        <v>14507.46</v>
      </c>
      <c r="G1655" s="20" t="s">
        <v>11</v>
      </c>
      <c r="H1655" s="20" t="s">
        <v>12</v>
      </c>
      <c r="I1655" s="20" t="s">
        <v>23</v>
      </c>
    </row>
    <row r="1656" spans="1:9" x14ac:dyDescent="0.25">
      <c r="A1656" s="20" t="s">
        <v>1687</v>
      </c>
      <c r="B1656" s="20">
        <v>1989</v>
      </c>
      <c r="C1656" s="20" t="s">
        <v>10</v>
      </c>
      <c r="D1656" s="20">
        <v>14</v>
      </c>
      <c r="E1656" s="20">
        <v>3</v>
      </c>
      <c r="F1656" s="20">
        <v>14547.26</v>
      </c>
      <c r="G1656" s="20" t="s">
        <v>11</v>
      </c>
      <c r="H1656" s="20" t="s">
        <v>12</v>
      </c>
      <c r="I1656" s="20" t="s">
        <v>42</v>
      </c>
    </row>
    <row r="1657" spans="1:9" x14ac:dyDescent="0.25">
      <c r="A1657" s="20" t="s">
        <v>1688</v>
      </c>
      <c r="B1657" s="20">
        <v>1998</v>
      </c>
      <c r="C1657" s="20" t="s">
        <v>20</v>
      </c>
      <c r="D1657" s="20">
        <v>12</v>
      </c>
      <c r="E1657" s="20">
        <v>0</v>
      </c>
      <c r="F1657" s="20">
        <v>14571.89</v>
      </c>
      <c r="G1657" s="20" t="s">
        <v>11</v>
      </c>
      <c r="H1657" s="20" t="s">
        <v>16</v>
      </c>
      <c r="I1657" s="20" t="s">
        <v>247</v>
      </c>
    </row>
    <row r="1658" spans="1:9" x14ac:dyDescent="0.25">
      <c r="A1658" s="20" t="s">
        <v>1689</v>
      </c>
      <c r="B1658" s="20">
        <v>1962</v>
      </c>
      <c r="C1658" s="20" t="s">
        <v>30</v>
      </c>
      <c r="D1658" s="20">
        <v>3</v>
      </c>
      <c r="E1658" s="20">
        <v>0</v>
      </c>
      <c r="F1658" s="20">
        <v>14574.64</v>
      </c>
      <c r="G1658" s="20" t="s">
        <v>11</v>
      </c>
      <c r="H1658" s="20" t="s">
        <v>16</v>
      </c>
      <c r="I1658" s="20" t="s">
        <v>200</v>
      </c>
    </row>
    <row r="1659" spans="1:9" x14ac:dyDescent="0.25">
      <c r="A1659" s="20" t="s">
        <v>1690</v>
      </c>
      <c r="B1659" s="20">
        <v>1963</v>
      </c>
      <c r="C1659" s="20" t="s">
        <v>37</v>
      </c>
      <c r="D1659" s="20">
        <v>14</v>
      </c>
      <c r="E1659" s="20">
        <v>3</v>
      </c>
      <c r="F1659" s="20">
        <v>14590.63</v>
      </c>
      <c r="G1659" s="20" t="s">
        <v>11</v>
      </c>
      <c r="H1659" s="20" t="s">
        <v>16</v>
      </c>
      <c r="I1659" s="20" t="s">
        <v>247</v>
      </c>
    </row>
    <row r="1660" spans="1:9" x14ac:dyDescent="0.25">
      <c r="A1660" s="20" t="s">
        <v>1691</v>
      </c>
      <c r="B1660" s="20">
        <v>1967</v>
      </c>
      <c r="C1660" s="20" t="s">
        <v>10</v>
      </c>
      <c r="D1660" s="20">
        <v>18</v>
      </c>
      <c r="E1660" s="20">
        <v>0</v>
      </c>
      <c r="F1660" s="20">
        <v>14600.62</v>
      </c>
      <c r="G1660" s="20" t="s">
        <v>11</v>
      </c>
      <c r="H1660" s="20" t="s">
        <v>12</v>
      </c>
      <c r="I1660" s="20" t="s">
        <v>632</v>
      </c>
    </row>
    <row r="1661" spans="1:9" x14ac:dyDescent="0.25">
      <c r="A1661" s="20" t="s">
        <v>1692</v>
      </c>
      <c r="B1661" s="20">
        <v>1965</v>
      </c>
      <c r="C1661" s="20" t="s">
        <v>15</v>
      </c>
      <c r="D1661" s="20">
        <v>8</v>
      </c>
      <c r="E1661" s="20">
        <v>0</v>
      </c>
      <c r="F1661" s="20">
        <v>14612.33</v>
      </c>
      <c r="G1661" s="20" t="s">
        <v>11</v>
      </c>
      <c r="H1661" s="20" t="s">
        <v>12</v>
      </c>
      <c r="I1661" s="20" t="s">
        <v>300</v>
      </c>
    </row>
    <row r="1662" spans="1:9" x14ac:dyDescent="0.25">
      <c r="A1662" s="20" t="s">
        <v>1693</v>
      </c>
      <c r="B1662" s="20">
        <v>1991</v>
      </c>
      <c r="C1662" s="20" t="s">
        <v>35</v>
      </c>
      <c r="D1662" s="20">
        <v>21</v>
      </c>
      <c r="E1662" s="20">
        <v>3</v>
      </c>
      <c r="F1662" s="20">
        <v>14630.52</v>
      </c>
      <c r="G1662" s="20" t="s">
        <v>11</v>
      </c>
      <c r="H1662" s="20" t="s">
        <v>12</v>
      </c>
      <c r="I1662" s="20" t="s">
        <v>42</v>
      </c>
    </row>
    <row r="1663" spans="1:9" x14ac:dyDescent="0.25">
      <c r="A1663" s="20" t="s">
        <v>1694</v>
      </c>
      <c r="B1663" s="20">
        <v>1967</v>
      </c>
      <c r="C1663" s="20" t="s">
        <v>20</v>
      </c>
      <c r="D1663" s="20">
        <v>1</v>
      </c>
      <c r="E1663" s="20">
        <v>0</v>
      </c>
      <c r="F1663" s="20">
        <v>14640.35</v>
      </c>
      <c r="G1663" s="20" t="s">
        <v>11</v>
      </c>
      <c r="H1663" s="20" t="s">
        <v>12</v>
      </c>
      <c r="I1663" s="20" t="s">
        <v>535</v>
      </c>
    </row>
    <row r="1664" spans="1:9" x14ac:dyDescent="0.25">
      <c r="A1664" s="20" t="s">
        <v>1695</v>
      </c>
      <c r="B1664" s="20">
        <v>1981</v>
      </c>
      <c r="C1664" s="20" t="s">
        <v>15</v>
      </c>
      <c r="D1664" s="20">
        <v>13</v>
      </c>
      <c r="E1664" s="20">
        <v>1</v>
      </c>
      <c r="F1664" s="20">
        <v>14657.2</v>
      </c>
      <c r="G1664" s="20" t="s">
        <v>11</v>
      </c>
      <c r="H1664" s="20" t="s">
        <v>16</v>
      </c>
      <c r="I1664" s="20" t="s">
        <v>23</v>
      </c>
    </row>
    <row r="1665" spans="1:9" x14ac:dyDescent="0.25">
      <c r="A1665" s="20" t="s">
        <v>1696</v>
      </c>
      <c r="B1665" s="20">
        <v>1969</v>
      </c>
      <c r="C1665" s="20" t="s">
        <v>37</v>
      </c>
      <c r="D1665" s="20">
        <v>20</v>
      </c>
      <c r="E1665" s="20">
        <v>0</v>
      </c>
      <c r="F1665" s="20">
        <v>14665.75</v>
      </c>
      <c r="G1665" s="20" t="s">
        <v>11</v>
      </c>
      <c r="H1665" s="20" t="s">
        <v>16</v>
      </c>
      <c r="I1665" s="20" t="s">
        <v>23</v>
      </c>
    </row>
    <row r="1666" spans="1:9" x14ac:dyDescent="0.25">
      <c r="A1666" s="20" t="s">
        <v>1697</v>
      </c>
      <c r="B1666" s="20">
        <v>1958</v>
      </c>
      <c r="C1666" s="20" t="s">
        <v>10</v>
      </c>
      <c r="D1666" s="20">
        <v>23</v>
      </c>
      <c r="E1666" s="20">
        <v>0</v>
      </c>
      <c r="F1666" s="20">
        <v>14692.67</v>
      </c>
      <c r="G1666" s="20" t="s">
        <v>11</v>
      </c>
      <c r="H1666" s="20" t="s">
        <v>16</v>
      </c>
      <c r="I1666" s="20" t="s">
        <v>23</v>
      </c>
    </row>
    <row r="1667" spans="1:9" x14ac:dyDescent="0.25">
      <c r="A1667" s="20" t="s">
        <v>1698</v>
      </c>
      <c r="B1667" s="20">
        <v>1982</v>
      </c>
      <c r="C1667" s="20" t="s">
        <v>20</v>
      </c>
      <c r="D1667" s="20">
        <v>4</v>
      </c>
      <c r="E1667" s="20">
        <v>3</v>
      </c>
      <c r="F1667" s="20">
        <v>14696.77</v>
      </c>
      <c r="G1667" s="20" t="s">
        <v>11</v>
      </c>
      <c r="H1667" s="20" t="s">
        <v>11</v>
      </c>
      <c r="I1667" s="20" t="s">
        <v>42</v>
      </c>
    </row>
    <row r="1668" spans="1:9" x14ac:dyDescent="0.25">
      <c r="A1668" s="20" t="s">
        <v>1699</v>
      </c>
      <c r="B1668" s="20">
        <v>2002</v>
      </c>
      <c r="C1668" s="20" t="s">
        <v>20</v>
      </c>
      <c r="D1668" s="20">
        <v>24</v>
      </c>
      <c r="E1668" s="20">
        <v>0</v>
      </c>
      <c r="F1668" s="20">
        <v>14711.74</v>
      </c>
      <c r="G1668" s="20" t="s">
        <v>11</v>
      </c>
      <c r="H1668" s="20" t="s">
        <v>11</v>
      </c>
      <c r="I1668" s="20" t="s">
        <v>23</v>
      </c>
    </row>
    <row r="1669" spans="1:9" x14ac:dyDescent="0.25">
      <c r="A1669" s="20" t="s">
        <v>1700</v>
      </c>
      <c r="B1669" s="20">
        <v>1962</v>
      </c>
      <c r="C1669" s="20" t="s">
        <v>10</v>
      </c>
      <c r="D1669" s="20">
        <v>29</v>
      </c>
      <c r="E1669" s="20">
        <v>0</v>
      </c>
      <c r="F1669" s="20">
        <v>14738.43</v>
      </c>
      <c r="G1669" s="20" t="s">
        <v>11</v>
      </c>
      <c r="H1669" s="20" t="s">
        <v>12</v>
      </c>
      <c r="I1669" s="20" t="s">
        <v>300</v>
      </c>
    </row>
    <row r="1670" spans="1:9" x14ac:dyDescent="0.25">
      <c r="A1670" s="20" t="s">
        <v>1701</v>
      </c>
      <c r="B1670" s="20">
        <v>1965</v>
      </c>
      <c r="C1670" s="20" t="s">
        <v>10</v>
      </c>
      <c r="D1670" s="20">
        <v>27</v>
      </c>
      <c r="E1670" s="20">
        <v>0</v>
      </c>
      <c r="F1670" s="20">
        <v>14750.42</v>
      </c>
      <c r="G1670" s="20" t="s">
        <v>11</v>
      </c>
      <c r="H1670" s="20" t="s">
        <v>11</v>
      </c>
      <c r="I1670" s="20" t="s">
        <v>535</v>
      </c>
    </row>
    <row r="1671" spans="1:9" x14ac:dyDescent="0.25">
      <c r="A1671" s="20" t="s">
        <v>1702</v>
      </c>
      <c r="B1671" s="20">
        <v>1975</v>
      </c>
      <c r="C1671" s="20" t="s">
        <v>30</v>
      </c>
      <c r="D1671" s="20">
        <v>10</v>
      </c>
      <c r="E1671" s="20">
        <v>1</v>
      </c>
      <c r="F1671" s="20">
        <v>14819</v>
      </c>
      <c r="G1671" s="20" t="s">
        <v>11</v>
      </c>
      <c r="H1671" s="20" t="s">
        <v>12</v>
      </c>
      <c r="I1671" s="20" t="s">
        <v>249</v>
      </c>
    </row>
    <row r="1672" spans="1:9" x14ac:dyDescent="0.25">
      <c r="A1672" s="20" t="s">
        <v>1703</v>
      </c>
      <c r="B1672" s="20">
        <v>1979</v>
      </c>
      <c r="C1672" s="20" t="s">
        <v>37</v>
      </c>
      <c r="D1672" s="20">
        <v>18</v>
      </c>
      <c r="E1672" s="20">
        <v>2</v>
      </c>
      <c r="F1672" s="20">
        <v>14839.34</v>
      </c>
      <c r="G1672" s="20" t="s">
        <v>11</v>
      </c>
      <c r="H1672" s="20" t="s">
        <v>12</v>
      </c>
      <c r="I1672" s="20" t="s">
        <v>535</v>
      </c>
    </row>
    <row r="1673" spans="1:9" x14ac:dyDescent="0.25">
      <c r="A1673" s="20" t="s">
        <v>1704</v>
      </c>
      <c r="B1673" s="20">
        <v>1981</v>
      </c>
      <c r="C1673" s="20" t="s">
        <v>18</v>
      </c>
      <c r="D1673" s="20">
        <v>5</v>
      </c>
      <c r="E1673" s="20">
        <v>1</v>
      </c>
      <c r="F1673" s="20">
        <v>14843.96</v>
      </c>
      <c r="G1673" s="20" t="s">
        <v>11</v>
      </c>
      <c r="H1673" s="20" t="s">
        <v>12</v>
      </c>
      <c r="I1673" s="20" t="s">
        <v>535</v>
      </c>
    </row>
    <row r="1674" spans="1:9" x14ac:dyDescent="0.25">
      <c r="A1674" s="20" t="s">
        <v>1705</v>
      </c>
      <c r="B1674" s="20">
        <v>1970</v>
      </c>
      <c r="C1674" s="20" t="s">
        <v>15</v>
      </c>
      <c r="D1674" s="20">
        <v>11</v>
      </c>
      <c r="E1674" s="20">
        <v>0</v>
      </c>
      <c r="F1674" s="20">
        <v>14847.63</v>
      </c>
      <c r="G1674" s="20" t="s">
        <v>11</v>
      </c>
      <c r="H1674" s="20" t="s">
        <v>11</v>
      </c>
      <c r="I1674" s="20" t="s">
        <v>249</v>
      </c>
    </row>
    <row r="1675" spans="1:9" x14ac:dyDescent="0.25">
      <c r="A1675" s="20" t="s">
        <v>1706</v>
      </c>
      <c r="B1675" s="20">
        <v>1958</v>
      </c>
      <c r="C1675" s="20" t="s">
        <v>37</v>
      </c>
      <c r="D1675" s="20">
        <v>17</v>
      </c>
      <c r="E1675" s="20">
        <v>0</v>
      </c>
      <c r="F1675" s="20">
        <v>14901.52</v>
      </c>
      <c r="G1675" s="20" t="s">
        <v>11</v>
      </c>
      <c r="H1675" s="20" t="s">
        <v>11</v>
      </c>
      <c r="I1675" s="20" t="s">
        <v>247</v>
      </c>
    </row>
    <row r="1676" spans="1:9" x14ac:dyDescent="0.25">
      <c r="A1676" s="20" t="s">
        <v>1707</v>
      </c>
      <c r="B1676" s="20">
        <v>1981</v>
      </c>
      <c r="C1676" s="20" t="s">
        <v>10</v>
      </c>
      <c r="D1676" s="20">
        <v>4</v>
      </c>
      <c r="E1676" s="20">
        <v>1</v>
      </c>
      <c r="F1676" s="20">
        <v>14908.27</v>
      </c>
      <c r="G1676" s="20" t="s">
        <v>11</v>
      </c>
      <c r="H1676" s="20" t="s">
        <v>16</v>
      </c>
      <c r="I1676" s="20" t="s">
        <v>42</v>
      </c>
    </row>
    <row r="1677" spans="1:9" x14ac:dyDescent="0.25">
      <c r="A1677" s="20" t="s">
        <v>1708</v>
      </c>
      <c r="B1677" s="20">
        <v>1968</v>
      </c>
      <c r="C1677" s="20" t="s">
        <v>15</v>
      </c>
      <c r="D1677" s="20">
        <v>8</v>
      </c>
      <c r="E1677" s="20">
        <v>0</v>
      </c>
      <c r="F1677" s="20">
        <v>14926.97</v>
      </c>
      <c r="G1677" s="20" t="s">
        <v>11</v>
      </c>
      <c r="H1677" s="20" t="s">
        <v>11</v>
      </c>
      <c r="I1677" s="20" t="s">
        <v>23</v>
      </c>
    </row>
    <row r="1678" spans="1:9" x14ac:dyDescent="0.25">
      <c r="A1678" s="20" t="s">
        <v>1709</v>
      </c>
      <c r="B1678" s="20">
        <v>1962</v>
      </c>
      <c r="C1678" s="20" t="s">
        <v>15</v>
      </c>
      <c r="D1678" s="20">
        <v>29</v>
      </c>
      <c r="E1678" s="20">
        <v>0</v>
      </c>
      <c r="F1678" s="20">
        <v>14945.34</v>
      </c>
      <c r="G1678" s="20" t="s">
        <v>11</v>
      </c>
      <c r="H1678" s="20" t="s">
        <v>16</v>
      </c>
      <c r="I1678" s="20" t="s">
        <v>300</v>
      </c>
    </row>
    <row r="1679" spans="1:9" x14ac:dyDescent="0.25">
      <c r="A1679" s="20" t="s">
        <v>1710</v>
      </c>
      <c r="B1679" s="20">
        <v>1958</v>
      </c>
      <c r="C1679" s="20" t="s">
        <v>10</v>
      </c>
      <c r="D1679" s="20">
        <v>29</v>
      </c>
      <c r="E1679" s="20">
        <v>2</v>
      </c>
      <c r="F1679" s="20">
        <v>14988.43</v>
      </c>
      <c r="G1679" s="20" t="s">
        <v>11</v>
      </c>
      <c r="H1679" s="20" t="s">
        <v>12</v>
      </c>
      <c r="I1679" s="20" t="s">
        <v>42</v>
      </c>
    </row>
    <row r="1680" spans="1:9" x14ac:dyDescent="0.25">
      <c r="A1680" s="20" t="s">
        <v>1711</v>
      </c>
      <c r="B1680" s="20">
        <v>1995</v>
      </c>
      <c r="C1680" s="20" t="s">
        <v>35</v>
      </c>
      <c r="D1680" s="20">
        <v>2</v>
      </c>
      <c r="E1680" s="20">
        <v>2</v>
      </c>
      <c r="F1680" s="20">
        <v>15006.58</v>
      </c>
      <c r="G1680" s="20" t="s">
        <v>11</v>
      </c>
      <c r="H1680" s="20" t="s">
        <v>11</v>
      </c>
      <c r="I1680" s="20" t="s">
        <v>247</v>
      </c>
    </row>
    <row r="1681" spans="1:9" x14ac:dyDescent="0.25">
      <c r="A1681" s="20" t="s">
        <v>1712</v>
      </c>
      <c r="B1681" s="20">
        <v>1960</v>
      </c>
      <c r="C1681" s="20" t="s">
        <v>35</v>
      </c>
      <c r="D1681" s="20">
        <v>8</v>
      </c>
      <c r="E1681" s="20">
        <v>2</v>
      </c>
      <c r="F1681" s="20">
        <v>15019.76</v>
      </c>
      <c r="G1681" s="20" t="s">
        <v>11</v>
      </c>
      <c r="H1681" s="20" t="s">
        <v>11</v>
      </c>
      <c r="I1681" s="20" t="s">
        <v>23</v>
      </c>
    </row>
    <row r="1682" spans="1:9" x14ac:dyDescent="0.25">
      <c r="A1682" s="20" t="s">
        <v>1713</v>
      </c>
      <c r="B1682" s="20">
        <v>1979</v>
      </c>
      <c r="C1682" s="20" t="s">
        <v>15</v>
      </c>
      <c r="D1682" s="20">
        <v>25</v>
      </c>
      <c r="E1682" s="20">
        <v>2</v>
      </c>
      <c r="F1682" s="20">
        <v>15025.76</v>
      </c>
      <c r="G1682" s="20" t="s">
        <v>11</v>
      </c>
      <c r="H1682" s="20" t="s">
        <v>16</v>
      </c>
      <c r="I1682" s="20" t="s">
        <v>42</v>
      </c>
    </row>
    <row r="1683" spans="1:9" x14ac:dyDescent="0.25">
      <c r="A1683" s="20" t="s">
        <v>1714</v>
      </c>
      <c r="B1683" s="20">
        <v>1970</v>
      </c>
      <c r="C1683" s="20" t="s">
        <v>20</v>
      </c>
      <c r="D1683" s="20">
        <v>11</v>
      </c>
      <c r="E1683" s="20">
        <v>0</v>
      </c>
      <c r="F1683" s="20">
        <v>15026.3</v>
      </c>
      <c r="G1683" s="20" t="s">
        <v>11</v>
      </c>
      <c r="H1683" s="20" t="s">
        <v>12</v>
      </c>
      <c r="I1683" s="20" t="s">
        <v>42</v>
      </c>
    </row>
    <row r="1684" spans="1:9" x14ac:dyDescent="0.25">
      <c r="A1684" s="20" t="s">
        <v>1715</v>
      </c>
      <c r="B1684" s="20">
        <v>1971</v>
      </c>
      <c r="C1684" s="20" t="s">
        <v>35</v>
      </c>
      <c r="D1684" s="20">
        <v>15</v>
      </c>
      <c r="E1684" s="20">
        <v>0</v>
      </c>
      <c r="F1684" s="20">
        <v>15038.51</v>
      </c>
      <c r="G1684" s="20" t="s">
        <v>11</v>
      </c>
      <c r="H1684" s="20" t="s">
        <v>12</v>
      </c>
      <c r="I1684" s="20" t="s">
        <v>249</v>
      </c>
    </row>
    <row r="1685" spans="1:9" x14ac:dyDescent="0.25">
      <c r="A1685" s="20" t="s">
        <v>1716</v>
      </c>
      <c r="B1685" s="20">
        <v>1968</v>
      </c>
      <c r="C1685" s="20" t="s">
        <v>18</v>
      </c>
      <c r="D1685" s="20">
        <v>12</v>
      </c>
      <c r="E1685" s="20">
        <v>0</v>
      </c>
      <c r="F1685" s="20">
        <v>15052.68</v>
      </c>
      <c r="G1685" s="20" t="s">
        <v>11</v>
      </c>
      <c r="H1685" s="20" t="s">
        <v>11</v>
      </c>
      <c r="I1685" s="20" t="s">
        <v>632</v>
      </c>
    </row>
    <row r="1686" spans="1:9" x14ac:dyDescent="0.25">
      <c r="A1686" s="20" t="s">
        <v>1717</v>
      </c>
      <c r="B1686" s="20">
        <v>1975</v>
      </c>
      <c r="C1686" s="20" t="s">
        <v>37</v>
      </c>
      <c r="D1686" s="20">
        <v>26</v>
      </c>
      <c r="E1686" s="20">
        <v>1</v>
      </c>
      <c r="F1686" s="20">
        <v>15090.35</v>
      </c>
      <c r="G1686" s="20" t="s">
        <v>11</v>
      </c>
      <c r="H1686" s="20" t="s">
        <v>16</v>
      </c>
      <c r="I1686" s="20" t="s">
        <v>249</v>
      </c>
    </row>
    <row r="1687" spans="1:9" x14ac:dyDescent="0.25">
      <c r="A1687" s="20" t="s">
        <v>1718</v>
      </c>
      <c r="B1687" s="20">
        <v>1972</v>
      </c>
      <c r="C1687" s="20" t="s">
        <v>15</v>
      </c>
      <c r="D1687" s="20">
        <v>7</v>
      </c>
      <c r="E1687" s="20">
        <v>0</v>
      </c>
      <c r="F1687" s="20">
        <v>15103.69</v>
      </c>
      <c r="G1687" s="20" t="s">
        <v>11</v>
      </c>
      <c r="H1687" s="20" t="s">
        <v>16</v>
      </c>
      <c r="I1687" s="20" t="s">
        <v>23</v>
      </c>
    </row>
    <row r="1688" spans="1:9" x14ac:dyDescent="0.25">
      <c r="A1688" s="20" t="s">
        <v>1719</v>
      </c>
      <c r="B1688" s="20">
        <v>1978</v>
      </c>
      <c r="C1688" s="20" t="s">
        <v>20</v>
      </c>
      <c r="D1688" s="20">
        <v>5</v>
      </c>
      <c r="E1688" s="20">
        <v>2</v>
      </c>
      <c r="F1688" s="20">
        <v>15123.19</v>
      </c>
      <c r="G1688" s="20" t="s">
        <v>11</v>
      </c>
      <c r="H1688" s="20" t="s">
        <v>16</v>
      </c>
      <c r="I1688" s="20" t="s">
        <v>42</v>
      </c>
    </row>
    <row r="1689" spans="1:9" x14ac:dyDescent="0.25">
      <c r="A1689" s="20" t="s">
        <v>1720</v>
      </c>
      <c r="B1689" s="20">
        <v>1971</v>
      </c>
      <c r="C1689" s="20" t="s">
        <v>15</v>
      </c>
      <c r="D1689" s="20">
        <v>25</v>
      </c>
      <c r="E1689" s="20">
        <v>0</v>
      </c>
      <c r="F1689" s="20">
        <v>15150.44</v>
      </c>
      <c r="G1689" s="20" t="s">
        <v>11</v>
      </c>
      <c r="H1689" s="20" t="s">
        <v>16</v>
      </c>
      <c r="I1689" s="20" t="s">
        <v>249</v>
      </c>
    </row>
    <row r="1690" spans="1:9" x14ac:dyDescent="0.25">
      <c r="A1690" s="20" t="s">
        <v>1721</v>
      </c>
      <c r="B1690" s="20">
        <v>1962</v>
      </c>
      <c r="C1690" s="20" t="s">
        <v>37</v>
      </c>
      <c r="D1690" s="20">
        <v>25</v>
      </c>
      <c r="E1690" s="20">
        <v>0</v>
      </c>
      <c r="F1690" s="20">
        <v>15161.25</v>
      </c>
      <c r="G1690" s="20" t="s">
        <v>11</v>
      </c>
      <c r="H1690" s="20" t="s">
        <v>11</v>
      </c>
      <c r="I1690" s="20" t="s">
        <v>23</v>
      </c>
    </row>
    <row r="1691" spans="1:9" x14ac:dyDescent="0.25">
      <c r="A1691" s="20" t="s">
        <v>1722</v>
      </c>
      <c r="B1691" s="20">
        <v>1959</v>
      </c>
      <c r="C1691" s="20" t="s">
        <v>18</v>
      </c>
      <c r="D1691" s="20">
        <v>4</v>
      </c>
      <c r="E1691" s="20">
        <v>3</v>
      </c>
      <c r="F1691" s="20">
        <v>15161.53</v>
      </c>
      <c r="G1691" s="20" t="s">
        <v>11</v>
      </c>
      <c r="H1691" s="20" t="s">
        <v>16</v>
      </c>
      <c r="I1691" s="20" t="s">
        <v>13</v>
      </c>
    </row>
    <row r="1692" spans="1:9" x14ac:dyDescent="0.25">
      <c r="A1692" s="20" t="s">
        <v>1723</v>
      </c>
      <c r="B1692" s="20">
        <v>1959</v>
      </c>
      <c r="C1692" s="20" t="s">
        <v>30</v>
      </c>
      <c r="D1692" s="20">
        <v>3</v>
      </c>
      <c r="E1692" s="20">
        <v>3</v>
      </c>
      <c r="F1692" s="20">
        <v>15170.07</v>
      </c>
      <c r="G1692" s="20" t="s">
        <v>11</v>
      </c>
      <c r="H1692" s="20" t="s">
        <v>12</v>
      </c>
      <c r="I1692" s="20" t="s">
        <v>42</v>
      </c>
    </row>
    <row r="1693" spans="1:9" x14ac:dyDescent="0.25">
      <c r="A1693" s="20" t="s">
        <v>1724</v>
      </c>
      <c r="B1693" s="20">
        <v>1962</v>
      </c>
      <c r="C1693" s="20" t="s">
        <v>18</v>
      </c>
      <c r="D1693" s="20">
        <v>17</v>
      </c>
      <c r="E1693" s="20">
        <v>0</v>
      </c>
      <c r="F1693" s="20">
        <v>15174.81</v>
      </c>
      <c r="G1693" s="20" t="s">
        <v>11</v>
      </c>
      <c r="H1693" s="20" t="s">
        <v>16</v>
      </c>
      <c r="I1693" s="20" t="s">
        <v>23</v>
      </c>
    </row>
    <row r="1694" spans="1:9" x14ac:dyDescent="0.25">
      <c r="A1694" s="20" t="s">
        <v>1725</v>
      </c>
      <c r="B1694" s="20">
        <v>1978</v>
      </c>
      <c r="C1694" s="20" t="s">
        <v>15</v>
      </c>
      <c r="D1694" s="20">
        <v>23</v>
      </c>
      <c r="E1694" s="20">
        <v>2</v>
      </c>
      <c r="F1694" s="20">
        <v>15207.92</v>
      </c>
      <c r="G1694" s="20" t="s">
        <v>11</v>
      </c>
      <c r="H1694" s="20" t="s">
        <v>16</v>
      </c>
      <c r="I1694" s="20" t="s">
        <v>23</v>
      </c>
    </row>
    <row r="1695" spans="1:9" x14ac:dyDescent="0.25">
      <c r="A1695" s="20" t="s">
        <v>1726</v>
      </c>
      <c r="B1695" s="20">
        <v>1960</v>
      </c>
      <c r="C1695" s="20" t="s">
        <v>10</v>
      </c>
      <c r="D1695" s="20">
        <v>25</v>
      </c>
      <c r="E1695" s="20">
        <v>2</v>
      </c>
      <c r="F1695" s="20">
        <v>15230.32</v>
      </c>
      <c r="G1695" s="20" t="s">
        <v>11</v>
      </c>
      <c r="H1695" s="20" t="s">
        <v>11</v>
      </c>
      <c r="I1695" s="20" t="s">
        <v>247</v>
      </c>
    </row>
    <row r="1696" spans="1:9" x14ac:dyDescent="0.25">
      <c r="A1696" s="20" t="s">
        <v>1727</v>
      </c>
      <c r="B1696" s="20">
        <v>1969</v>
      </c>
      <c r="C1696" s="20" t="s">
        <v>20</v>
      </c>
      <c r="D1696" s="20">
        <v>16</v>
      </c>
      <c r="E1696" s="20">
        <v>0</v>
      </c>
      <c r="F1696" s="20">
        <v>15260.52</v>
      </c>
      <c r="G1696" s="20" t="s">
        <v>11</v>
      </c>
      <c r="H1696" s="20" t="s">
        <v>11</v>
      </c>
      <c r="I1696" s="20" t="s">
        <v>249</v>
      </c>
    </row>
    <row r="1697" spans="1:9" x14ac:dyDescent="0.25">
      <c r="A1697" s="20" t="s">
        <v>1728</v>
      </c>
      <c r="B1697" s="20">
        <v>1963</v>
      </c>
      <c r="C1697" s="20" t="s">
        <v>30</v>
      </c>
      <c r="D1697" s="20">
        <v>13</v>
      </c>
      <c r="E1697" s="20">
        <v>0</v>
      </c>
      <c r="F1697" s="20">
        <v>15322.77</v>
      </c>
      <c r="G1697" s="20" t="s">
        <v>11</v>
      </c>
      <c r="H1697" s="20" t="s">
        <v>12</v>
      </c>
      <c r="I1697" s="20" t="s">
        <v>300</v>
      </c>
    </row>
    <row r="1698" spans="1:9" x14ac:dyDescent="0.25">
      <c r="A1698" s="20" t="s">
        <v>1729</v>
      </c>
      <c r="B1698" s="20">
        <v>2001</v>
      </c>
      <c r="C1698" s="20" t="s">
        <v>10</v>
      </c>
      <c r="D1698" s="20">
        <v>14</v>
      </c>
      <c r="E1698" s="20">
        <v>1</v>
      </c>
      <c r="F1698" s="20">
        <v>15359.1</v>
      </c>
      <c r="G1698" s="20" t="s">
        <v>11</v>
      </c>
      <c r="H1698" s="20" t="s">
        <v>12</v>
      </c>
      <c r="I1698" s="20" t="s">
        <v>247</v>
      </c>
    </row>
    <row r="1699" spans="1:9" x14ac:dyDescent="0.25">
      <c r="A1699" s="20" t="s">
        <v>1730</v>
      </c>
      <c r="B1699" s="20">
        <v>1988</v>
      </c>
      <c r="C1699" s="20" t="s">
        <v>30</v>
      </c>
      <c r="D1699" s="20">
        <v>17</v>
      </c>
      <c r="E1699" s="20">
        <v>3</v>
      </c>
      <c r="F1699" s="20">
        <v>15361.5</v>
      </c>
      <c r="G1699" s="20" t="s">
        <v>11</v>
      </c>
      <c r="H1699" s="20" t="s">
        <v>12</v>
      </c>
      <c r="I1699" s="20" t="s">
        <v>249</v>
      </c>
    </row>
    <row r="1700" spans="1:9" x14ac:dyDescent="0.25">
      <c r="A1700" s="20" t="s">
        <v>1731</v>
      </c>
      <c r="B1700" s="20">
        <v>1968</v>
      </c>
      <c r="C1700" s="20" t="s">
        <v>10</v>
      </c>
      <c r="D1700" s="20">
        <v>18</v>
      </c>
      <c r="E1700" s="20">
        <v>0</v>
      </c>
      <c r="F1700" s="20">
        <v>15363.77</v>
      </c>
      <c r="G1700" s="20" t="s">
        <v>11</v>
      </c>
      <c r="H1700" s="20" t="s">
        <v>16</v>
      </c>
      <c r="I1700" s="20" t="s">
        <v>535</v>
      </c>
    </row>
    <row r="1701" spans="1:9" x14ac:dyDescent="0.25">
      <c r="A1701" s="20" t="s">
        <v>1732</v>
      </c>
      <c r="B1701" s="20">
        <v>1962</v>
      </c>
      <c r="C1701" s="20" t="s">
        <v>20</v>
      </c>
      <c r="D1701" s="20">
        <v>6</v>
      </c>
      <c r="E1701" s="20">
        <v>0</v>
      </c>
      <c r="F1701" s="20">
        <v>15368.22</v>
      </c>
      <c r="G1701" s="20" t="s">
        <v>11</v>
      </c>
      <c r="H1701" s="20" t="s">
        <v>11</v>
      </c>
      <c r="I1701" s="20" t="s">
        <v>42</v>
      </c>
    </row>
    <row r="1702" spans="1:9" x14ac:dyDescent="0.25">
      <c r="A1702" s="20" t="s">
        <v>1733</v>
      </c>
      <c r="B1702" s="20">
        <v>1964</v>
      </c>
      <c r="C1702" s="20" t="s">
        <v>20</v>
      </c>
      <c r="D1702" s="20">
        <v>4</v>
      </c>
      <c r="E1702" s="20">
        <v>0</v>
      </c>
      <c r="F1702" s="20">
        <v>15377.77</v>
      </c>
      <c r="G1702" s="20" t="s">
        <v>11</v>
      </c>
      <c r="H1702" s="20" t="s">
        <v>11</v>
      </c>
      <c r="I1702" s="20" t="s">
        <v>23</v>
      </c>
    </row>
    <row r="1703" spans="1:9" x14ac:dyDescent="0.25">
      <c r="A1703" s="20" t="s">
        <v>1734</v>
      </c>
      <c r="B1703" s="20">
        <v>1990</v>
      </c>
      <c r="C1703" s="20" t="s">
        <v>37</v>
      </c>
      <c r="D1703" s="20">
        <v>25</v>
      </c>
      <c r="E1703" s="20">
        <v>3</v>
      </c>
      <c r="F1703" s="20">
        <v>15440.2</v>
      </c>
      <c r="G1703" s="20" t="s">
        <v>11</v>
      </c>
      <c r="H1703" s="20" t="s">
        <v>16</v>
      </c>
      <c r="I1703" s="20" t="s">
        <v>23</v>
      </c>
    </row>
    <row r="1704" spans="1:9" x14ac:dyDescent="0.25">
      <c r="A1704" s="20" t="s">
        <v>1735</v>
      </c>
      <c r="B1704" s="20">
        <v>1976</v>
      </c>
      <c r="C1704" s="20" t="s">
        <v>10</v>
      </c>
      <c r="D1704" s="20">
        <v>20</v>
      </c>
      <c r="E1704" s="20">
        <v>2</v>
      </c>
      <c r="F1704" s="20">
        <v>15450.48</v>
      </c>
      <c r="G1704" s="20" t="s">
        <v>11</v>
      </c>
      <c r="H1704" s="20" t="s">
        <v>16</v>
      </c>
      <c r="I1704" s="20" t="s">
        <v>535</v>
      </c>
    </row>
    <row r="1705" spans="1:9" x14ac:dyDescent="0.25">
      <c r="A1705" s="20" t="s">
        <v>1736</v>
      </c>
      <c r="B1705" s="20">
        <v>2004</v>
      </c>
      <c r="C1705" s="20" t="s">
        <v>10</v>
      </c>
      <c r="D1705" s="20">
        <v>17</v>
      </c>
      <c r="E1705" s="20">
        <v>0</v>
      </c>
      <c r="F1705" s="20">
        <v>15518.18</v>
      </c>
      <c r="G1705" s="20" t="s">
        <v>11</v>
      </c>
      <c r="H1705" s="20" t="s">
        <v>12</v>
      </c>
      <c r="I1705" s="20" t="s">
        <v>164</v>
      </c>
    </row>
    <row r="1706" spans="1:9" x14ac:dyDescent="0.25">
      <c r="A1706" s="20" t="s">
        <v>1737</v>
      </c>
      <c r="B1706" s="20">
        <v>1974</v>
      </c>
      <c r="C1706" s="20" t="s">
        <v>18</v>
      </c>
      <c r="D1706" s="20">
        <v>28</v>
      </c>
      <c r="E1706" s="20">
        <v>0</v>
      </c>
      <c r="F1706" s="20">
        <v>15532.16</v>
      </c>
      <c r="G1706" s="20" t="s">
        <v>11</v>
      </c>
      <c r="H1706" s="20" t="s">
        <v>11</v>
      </c>
      <c r="I1706" s="20" t="s">
        <v>535</v>
      </c>
    </row>
    <row r="1707" spans="1:9" x14ac:dyDescent="0.25">
      <c r="A1707" s="20" t="s">
        <v>1738</v>
      </c>
      <c r="B1707" s="20">
        <v>1959</v>
      </c>
      <c r="C1707" s="20" t="s">
        <v>37</v>
      </c>
      <c r="D1707" s="20">
        <v>2</v>
      </c>
      <c r="E1707" s="20">
        <v>3</v>
      </c>
      <c r="F1707" s="20">
        <v>15555.19</v>
      </c>
      <c r="G1707" s="20" t="s">
        <v>11</v>
      </c>
      <c r="H1707" s="20" t="s">
        <v>12</v>
      </c>
      <c r="I1707" s="20" t="s">
        <v>23</v>
      </c>
    </row>
    <row r="1708" spans="1:9" x14ac:dyDescent="0.25">
      <c r="A1708" s="20" t="s">
        <v>1739</v>
      </c>
      <c r="B1708" s="20">
        <v>1974</v>
      </c>
      <c r="C1708" s="20" t="s">
        <v>10</v>
      </c>
      <c r="D1708" s="20">
        <v>30</v>
      </c>
      <c r="E1708" s="20">
        <v>0</v>
      </c>
      <c r="F1708" s="20">
        <v>15556.67</v>
      </c>
      <c r="G1708" s="20" t="s">
        <v>11</v>
      </c>
      <c r="H1708" s="20" t="s">
        <v>11</v>
      </c>
      <c r="I1708" s="20" t="s">
        <v>23</v>
      </c>
    </row>
    <row r="1709" spans="1:9" x14ac:dyDescent="0.25">
      <c r="A1709" s="20" t="s">
        <v>1740</v>
      </c>
      <c r="B1709" s="20">
        <v>1965</v>
      </c>
      <c r="C1709" s="20" t="s">
        <v>37</v>
      </c>
      <c r="D1709" s="20">
        <v>28</v>
      </c>
      <c r="E1709" s="20">
        <v>0</v>
      </c>
      <c r="F1709" s="20">
        <v>15608.58</v>
      </c>
      <c r="G1709" s="20" t="s">
        <v>11</v>
      </c>
      <c r="H1709" s="20" t="s">
        <v>11</v>
      </c>
      <c r="I1709" s="20" t="s">
        <v>535</v>
      </c>
    </row>
    <row r="1710" spans="1:9" x14ac:dyDescent="0.25">
      <c r="A1710" s="20" t="s">
        <v>1741</v>
      </c>
      <c r="B1710" s="20">
        <v>1960</v>
      </c>
      <c r="C1710" s="20" t="s">
        <v>18</v>
      </c>
      <c r="D1710" s="20">
        <v>6</v>
      </c>
      <c r="E1710" s="20">
        <v>3</v>
      </c>
      <c r="F1710" s="20">
        <v>15612.19</v>
      </c>
      <c r="G1710" s="20" t="s">
        <v>11</v>
      </c>
      <c r="H1710" s="20" t="s">
        <v>11</v>
      </c>
      <c r="I1710" s="20" t="s">
        <v>23</v>
      </c>
    </row>
    <row r="1711" spans="1:9" x14ac:dyDescent="0.25">
      <c r="A1711" s="20" t="s">
        <v>1742</v>
      </c>
      <c r="B1711" s="20">
        <v>1988</v>
      </c>
      <c r="C1711" s="20" t="s">
        <v>30</v>
      </c>
      <c r="D1711" s="20">
        <v>22</v>
      </c>
      <c r="E1711" s="20">
        <v>3</v>
      </c>
      <c r="F1711" s="20">
        <v>15646.28</v>
      </c>
      <c r="G1711" s="20" t="s">
        <v>11</v>
      </c>
      <c r="H1711" s="20" t="s">
        <v>11</v>
      </c>
      <c r="I1711" s="20" t="s">
        <v>42</v>
      </c>
    </row>
    <row r="1712" spans="1:9" x14ac:dyDescent="0.25">
      <c r="A1712" s="20" t="s">
        <v>1743</v>
      </c>
      <c r="B1712" s="20">
        <v>1973</v>
      </c>
      <c r="C1712" s="20" t="s">
        <v>18</v>
      </c>
      <c r="D1712" s="20">
        <v>26</v>
      </c>
      <c r="E1712" s="20">
        <v>0</v>
      </c>
      <c r="F1712" s="20">
        <v>15670.3</v>
      </c>
      <c r="G1712" s="20" t="s">
        <v>11</v>
      </c>
      <c r="H1712" s="20" t="s">
        <v>11</v>
      </c>
      <c r="I1712" s="20" t="s">
        <v>535</v>
      </c>
    </row>
    <row r="1713" spans="1:9" x14ac:dyDescent="0.25">
      <c r="A1713" s="20" t="s">
        <v>1744</v>
      </c>
      <c r="B1713" s="20">
        <v>1976</v>
      </c>
      <c r="C1713" s="20" t="s">
        <v>20</v>
      </c>
      <c r="D1713" s="20">
        <v>20</v>
      </c>
      <c r="E1713" s="20">
        <v>2</v>
      </c>
      <c r="F1713" s="20">
        <v>15698.86</v>
      </c>
      <c r="G1713" s="20" t="s">
        <v>11</v>
      </c>
      <c r="H1713" s="20" t="s">
        <v>11</v>
      </c>
      <c r="I1713" s="20" t="s">
        <v>23</v>
      </c>
    </row>
    <row r="1714" spans="1:9" x14ac:dyDescent="0.25">
      <c r="A1714" s="20" t="s">
        <v>1745</v>
      </c>
      <c r="B1714" s="20">
        <v>1974</v>
      </c>
      <c r="C1714" s="20" t="s">
        <v>35</v>
      </c>
      <c r="D1714" s="20">
        <v>29</v>
      </c>
      <c r="E1714" s="20">
        <v>0</v>
      </c>
      <c r="F1714" s="20">
        <v>15746.62</v>
      </c>
      <c r="G1714" s="20" t="s">
        <v>11</v>
      </c>
      <c r="H1714" s="20" t="s">
        <v>16</v>
      </c>
      <c r="I1714" s="20" t="s">
        <v>23</v>
      </c>
    </row>
    <row r="1715" spans="1:9" x14ac:dyDescent="0.25">
      <c r="A1715" s="20" t="s">
        <v>1746</v>
      </c>
      <c r="B1715" s="20">
        <v>1997</v>
      </c>
      <c r="C1715" s="20" t="s">
        <v>37</v>
      </c>
      <c r="D1715" s="20">
        <v>9</v>
      </c>
      <c r="E1715" s="20">
        <v>0</v>
      </c>
      <c r="F1715" s="20">
        <v>15817.99</v>
      </c>
      <c r="G1715" s="20" t="s">
        <v>11</v>
      </c>
      <c r="H1715" s="20" t="s">
        <v>11</v>
      </c>
      <c r="I1715" s="20" t="s">
        <v>23</v>
      </c>
    </row>
    <row r="1716" spans="1:9" x14ac:dyDescent="0.25">
      <c r="A1716" s="20" t="s">
        <v>1747</v>
      </c>
      <c r="B1716" s="20">
        <v>1984</v>
      </c>
      <c r="C1716" s="20" t="s">
        <v>18</v>
      </c>
      <c r="D1716" s="20">
        <v>26</v>
      </c>
      <c r="E1716" s="20">
        <v>0</v>
      </c>
      <c r="F1716" s="20">
        <v>15820.7</v>
      </c>
      <c r="G1716" s="20" t="s">
        <v>11</v>
      </c>
      <c r="H1716" s="20" t="s">
        <v>12</v>
      </c>
      <c r="I1716" s="20" t="s">
        <v>42</v>
      </c>
    </row>
    <row r="1717" spans="1:9" x14ac:dyDescent="0.25">
      <c r="A1717" s="20" t="s">
        <v>1748</v>
      </c>
      <c r="B1717" s="20">
        <v>1982</v>
      </c>
      <c r="C1717" s="20" t="s">
        <v>15</v>
      </c>
      <c r="D1717" s="20">
        <v>11</v>
      </c>
      <c r="E1717" s="20">
        <v>4</v>
      </c>
      <c r="F1717" s="20">
        <v>15828.82</v>
      </c>
      <c r="G1717" s="20" t="s">
        <v>11</v>
      </c>
      <c r="H1717" s="20" t="s">
        <v>12</v>
      </c>
      <c r="I1717" s="20" t="s">
        <v>42</v>
      </c>
    </row>
    <row r="1718" spans="1:9" x14ac:dyDescent="0.25">
      <c r="A1718" s="20" t="s">
        <v>1749</v>
      </c>
      <c r="B1718" s="20">
        <v>1962</v>
      </c>
      <c r="C1718" s="20" t="s">
        <v>30</v>
      </c>
      <c r="D1718" s="20">
        <v>25</v>
      </c>
      <c r="E1718" s="20">
        <v>0</v>
      </c>
      <c r="F1718" s="20">
        <v>15840.81</v>
      </c>
      <c r="G1718" s="20" t="s">
        <v>11</v>
      </c>
      <c r="H1718" s="20" t="s">
        <v>16</v>
      </c>
      <c r="I1718" s="20" t="s">
        <v>632</v>
      </c>
    </row>
    <row r="1719" spans="1:9" x14ac:dyDescent="0.25">
      <c r="A1719" s="20" t="s">
        <v>1750</v>
      </c>
      <c r="B1719" s="20">
        <v>1980</v>
      </c>
      <c r="C1719" s="20" t="s">
        <v>37</v>
      </c>
      <c r="D1719" s="20">
        <v>12</v>
      </c>
      <c r="E1719" s="20">
        <v>2</v>
      </c>
      <c r="F1719" s="20">
        <v>15922.29</v>
      </c>
      <c r="G1719" s="20" t="s">
        <v>11</v>
      </c>
      <c r="H1719" s="20" t="s">
        <v>12</v>
      </c>
      <c r="I1719" s="20" t="s">
        <v>535</v>
      </c>
    </row>
    <row r="1720" spans="1:9" x14ac:dyDescent="0.25">
      <c r="A1720" s="20" t="s">
        <v>1751</v>
      </c>
      <c r="B1720" s="20">
        <v>1982</v>
      </c>
      <c r="C1720" s="20" t="s">
        <v>10</v>
      </c>
      <c r="D1720" s="20">
        <v>24</v>
      </c>
      <c r="E1720" s="20">
        <v>3</v>
      </c>
      <c r="F1720" s="20">
        <v>15965.29</v>
      </c>
      <c r="G1720" s="20" t="s">
        <v>11</v>
      </c>
      <c r="H1720" s="20" t="s">
        <v>16</v>
      </c>
      <c r="I1720" s="20" t="s">
        <v>23</v>
      </c>
    </row>
    <row r="1721" spans="1:9" x14ac:dyDescent="0.25">
      <c r="A1721" s="20" t="s">
        <v>1752</v>
      </c>
      <c r="B1721" s="20">
        <v>1980</v>
      </c>
      <c r="C1721" s="20" t="s">
        <v>20</v>
      </c>
      <c r="D1721" s="20">
        <v>19</v>
      </c>
      <c r="E1721" s="20">
        <v>2</v>
      </c>
      <c r="F1721" s="20">
        <v>15966.19</v>
      </c>
      <c r="G1721" s="20" t="s">
        <v>11</v>
      </c>
      <c r="H1721" s="20" t="s">
        <v>11</v>
      </c>
      <c r="I1721" s="20" t="s">
        <v>23</v>
      </c>
    </row>
    <row r="1722" spans="1:9" x14ac:dyDescent="0.25">
      <c r="A1722" s="20" t="s">
        <v>1753</v>
      </c>
      <c r="B1722" s="20">
        <v>1988</v>
      </c>
      <c r="C1722" s="20" t="s">
        <v>30</v>
      </c>
      <c r="D1722" s="20">
        <v>5</v>
      </c>
      <c r="E1722" s="20">
        <v>3</v>
      </c>
      <c r="F1722" s="20">
        <v>16059.06</v>
      </c>
      <c r="G1722" s="20" t="s">
        <v>11</v>
      </c>
      <c r="H1722" s="20" t="s">
        <v>12</v>
      </c>
      <c r="I1722" s="20" t="s">
        <v>23</v>
      </c>
    </row>
    <row r="1723" spans="1:9" x14ac:dyDescent="0.25">
      <c r="A1723" s="20" t="s">
        <v>1754</v>
      </c>
      <c r="B1723" s="20">
        <v>1978</v>
      </c>
      <c r="C1723" s="20" t="s">
        <v>20</v>
      </c>
      <c r="D1723" s="20">
        <v>16</v>
      </c>
      <c r="E1723" s="20">
        <v>2</v>
      </c>
      <c r="F1723" s="20">
        <v>16062.89</v>
      </c>
      <c r="G1723" s="20" t="s">
        <v>11</v>
      </c>
      <c r="H1723" s="20" t="s">
        <v>11</v>
      </c>
      <c r="I1723" s="20" t="s">
        <v>535</v>
      </c>
    </row>
    <row r="1724" spans="1:9" x14ac:dyDescent="0.25">
      <c r="A1724" s="20" t="s">
        <v>1755</v>
      </c>
      <c r="B1724" s="20">
        <v>1958</v>
      </c>
      <c r="C1724" s="20" t="s">
        <v>37</v>
      </c>
      <c r="D1724" s="20">
        <v>22</v>
      </c>
      <c r="E1724" s="20">
        <v>2</v>
      </c>
      <c r="F1724" s="20">
        <v>16069.08</v>
      </c>
      <c r="G1724" s="20" t="s">
        <v>11</v>
      </c>
      <c r="H1724" s="20" t="s">
        <v>11</v>
      </c>
      <c r="I1724" s="20" t="s">
        <v>247</v>
      </c>
    </row>
    <row r="1725" spans="1:9" x14ac:dyDescent="0.25">
      <c r="A1725" s="20" t="s">
        <v>1756</v>
      </c>
      <c r="B1725" s="20">
        <v>1958</v>
      </c>
      <c r="C1725" s="20" t="s">
        <v>18</v>
      </c>
      <c r="D1725" s="20">
        <v>21</v>
      </c>
      <c r="E1725" s="20">
        <v>3</v>
      </c>
      <c r="F1725" s="20">
        <v>16085.13</v>
      </c>
      <c r="G1725" s="20" t="s">
        <v>11</v>
      </c>
      <c r="H1725" s="20" t="s">
        <v>11</v>
      </c>
      <c r="I1725" s="20" t="s">
        <v>13</v>
      </c>
    </row>
    <row r="1726" spans="1:9" x14ac:dyDescent="0.25">
      <c r="A1726" s="20" t="s">
        <v>1757</v>
      </c>
      <c r="B1726" s="20">
        <v>1985</v>
      </c>
      <c r="C1726" s="20" t="s">
        <v>35</v>
      </c>
      <c r="D1726" s="20">
        <v>27</v>
      </c>
      <c r="E1726" s="20">
        <v>3</v>
      </c>
      <c r="F1726" s="20">
        <v>16097.94</v>
      </c>
      <c r="G1726" s="20" t="s">
        <v>11</v>
      </c>
      <c r="H1726" s="20" t="s">
        <v>12</v>
      </c>
      <c r="I1726" s="20" t="s">
        <v>23</v>
      </c>
    </row>
    <row r="1727" spans="1:9" x14ac:dyDescent="0.25">
      <c r="A1727" s="20" t="s">
        <v>1758</v>
      </c>
      <c r="B1727" s="20">
        <v>1993</v>
      </c>
      <c r="C1727" s="20" t="s">
        <v>35</v>
      </c>
      <c r="D1727" s="20">
        <v>8</v>
      </c>
      <c r="E1727" s="20">
        <v>0</v>
      </c>
      <c r="F1727" s="20">
        <v>16115.3</v>
      </c>
      <c r="G1727" s="20" t="s">
        <v>11</v>
      </c>
      <c r="H1727" s="20" t="s">
        <v>16</v>
      </c>
      <c r="I1727" s="20" t="s">
        <v>247</v>
      </c>
    </row>
    <row r="1728" spans="1:9" x14ac:dyDescent="0.25">
      <c r="A1728" s="20" t="s">
        <v>1759</v>
      </c>
      <c r="B1728" s="20">
        <v>1987</v>
      </c>
      <c r="C1728" s="20" t="s">
        <v>37</v>
      </c>
      <c r="D1728" s="20">
        <v>6</v>
      </c>
      <c r="E1728" s="20">
        <v>3</v>
      </c>
      <c r="F1728" s="20">
        <v>16122.65</v>
      </c>
      <c r="G1728" s="20" t="s">
        <v>11</v>
      </c>
      <c r="H1728" s="20" t="s">
        <v>16</v>
      </c>
      <c r="I1728" s="20" t="s">
        <v>42</v>
      </c>
    </row>
    <row r="1729" spans="1:9" x14ac:dyDescent="0.25">
      <c r="A1729" s="20" t="s">
        <v>1760</v>
      </c>
      <c r="B1729" s="20">
        <v>1993</v>
      </c>
      <c r="C1729" s="20" t="s">
        <v>30</v>
      </c>
      <c r="D1729" s="20">
        <v>12</v>
      </c>
      <c r="E1729" s="20">
        <v>0</v>
      </c>
      <c r="F1729" s="20">
        <v>16138.76</v>
      </c>
      <c r="G1729" s="20" t="s">
        <v>11</v>
      </c>
      <c r="H1729" s="20" t="s">
        <v>12</v>
      </c>
      <c r="I1729" s="20" t="s">
        <v>356</v>
      </c>
    </row>
    <row r="1730" spans="1:9" x14ac:dyDescent="0.25">
      <c r="A1730" s="20" t="s">
        <v>1761</v>
      </c>
      <c r="B1730" s="20">
        <v>1982</v>
      </c>
      <c r="C1730" s="20" t="s">
        <v>10</v>
      </c>
      <c r="D1730" s="20">
        <v>6</v>
      </c>
      <c r="E1730" s="20">
        <v>3</v>
      </c>
      <c r="F1730" s="20">
        <v>16152.04</v>
      </c>
      <c r="G1730" s="20" t="s">
        <v>11</v>
      </c>
      <c r="H1730" s="20" t="s">
        <v>16</v>
      </c>
      <c r="I1730" s="20" t="s">
        <v>535</v>
      </c>
    </row>
    <row r="1731" spans="1:9" x14ac:dyDescent="0.25">
      <c r="A1731" s="20" t="s">
        <v>1762</v>
      </c>
      <c r="B1731" s="20">
        <v>1974</v>
      </c>
      <c r="C1731" s="20" t="s">
        <v>20</v>
      </c>
      <c r="D1731" s="20">
        <v>11</v>
      </c>
      <c r="E1731" s="20">
        <v>0</v>
      </c>
      <c r="F1731" s="20">
        <v>16190.97</v>
      </c>
      <c r="G1731" s="20" t="s">
        <v>11</v>
      </c>
      <c r="H1731" s="20" t="s">
        <v>12</v>
      </c>
      <c r="I1731" s="20" t="s">
        <v>23</v>
      </c>
    </row>
    <row r="1732" spans="1:9" x14ac:dyDescent="0.25">
      <c r="A1732" s="20" t="s">
        <v>1763</v>
      </c>
      <c r="B1732" s="20">
        <v>1988</v>
      </c>
      <c r="C1732" s="20" t="s">
        <v>35</v>
      </c>
      <c r="D1732" s="20">
        <v>6</v>
      </c>
      <c r="E1732" s="20">
        <v>3</v>
      </c>
      <c r="F1732" s="20">
        <v>16199.1</v>
      </c>
      <c r="G1732" s="20" t="s">
        <v>11</v>
      </c>
      <c r="H1732" s="20" t="s">
        <v>11</v>
      </c>
      <c r="I1732" s="20" t="s">
        <v>23</v>
      </c>
    </row>
    <row r="1733" spans="1:9" x14ac:dyDescent="0.25">
      <c r="A1733" s="20" t="s">
        <v>1764</v>
      </c>
      <c r="B1733" s="20">
        <v>1988</v>
      </c>
      <c r="C1733" s="20" t="s">
        <v>35</v>
      </c>
      <c r="D1733" s="20">
        <v>21</v>
      </c>
      <c r="E1733" s="20">
        <v>3</v>
      </c>
      <c r="F1733" s="20">
        <v>16205.88</v>
      </c>
      <c r="G1733" s="20" t="s">
        <v>11</v>
      </c>
      <c r="H1733" s="20" t="s">
        <v>16</v>
      </c>
      <c r="I1733" s="20" t="s">
        <v>23</v>
      </c>
    </row>
    <row r="1734" spans="1:9" x14ac:dyDescent="0.25">
      <c r="A1734" s="20" t="s">
        <v>1765</v>
      </c>
      <c r="B1734" s="20">
        <v>2002</v>
      </c>
      <c r="C1734" s="20" t="s">
        <v>20</v>
      </c>
      <c r="D1734" s="20">
        <v>8</v>
      </c>
      <c r="E1734" s="20">
        <v>0</v>
      </c>
      <c r="F1734" s="20">
        <v>16232.85</v>
      </c>
      <c r="G1734" s="20" t="s">
        <v>11</v>
      </c>
      <c r="H1734" s="20" t="s">
        <v>16</v>
      </c>
      <c r="I1734" s="20" t="s">
        <v>42</v>
      </c>
    </row>
    <row r="1735" spans="1:9" x14ac:dyDescent="0.25">
      <c r="A1735" s="20" t="s">
        <v>1766</v>
      </c>
      <c r="B1735" s="20">
        <v>1972</v>
      </c>
      <c r="C1735" s="20" t="s">
        <v>10</v>
      </c>
      <c r="D1735" s="20">
        <v>30</v>
      </c>
      <c r="E1735" s="20">
        <v>0</v>
      </c>
      <c r="F1735" s="20">
        <v>16267.32</v>
      </c>
      <c r="G1735" s="20" t="s">
        <v>11</v>
      </c>
      <c r="H1735" s="20" t="s">
        <v>11</v>
      </c>
      <c r="I1735" s="20" t="s">
        <v>249</v>
      </c>
    </row>
    <row r="1736" spans="1:9" x14ac:dyDescent="0.25">
      <c r="A1736" s="20" t="s">
        <v>1767</v>
      </c>
      <c r="B1736" s="20">
        <v>2003</v>
      </c>
      <c r="C1736" s="20" t="s">
        <v>35</v>
      </c>
      <c r="D1736" s="20">
        <v>24</v>
      </c>
      <c r="E1736" s="20">
        <v>0</v>
      </c>
      <c r="F1736" s="20">
        <v>16297.85</v>
      </c>
      <c r="G1736" s="20" t="s">
        <v>11</v>
      </c>
      <c r="H1736" s="20" t="s">
        <v>12</v>
      </c>
      <c r="I1736" s="20" t="s">
        <v>42</v>
      </c>
    </row>
    <row r="1737" spans="1:9" x14ac:dyDescent="0.25">
      <c r="A1737" s="20" t="s">
        <v>1768</v>
      </c>
      <c r="B1737" s="20">
        <v>1969</v>
      </c>
      <c r="C1737" s="20" t="s">
        <v>35</v>
      </c>
      <c r="D1737" s="20">
        <v>8</v>
      </c>
      <c r="E1737" s="20">
        <v>0</v>
      </c>
      <c r="F1737" s="20">
        <v>16311.05</v>
      </c>
      <c r="G1737" s="20" t="s">
        <v>11</v>
      </c>
      <c r="H1737" s="20" t="s">
        <v>12</v>
      </c>
      <c r="I1737" s="20" t="s">
        <v>535</v>
      </c>
    </row>
    <row r="1738" spans="1:9" x14ac:dyDescent="0.25">
      <c r="A1738" s="20" t="s">
        <v>1769</v>
      </c>
      <c r="B1738" s="20">
        <v>1965</v>
      </c>
      <c r="C1738" s="20" t="s">
        <v>30</v>
      </c>
      <c r="D1738" s="20">
        <v>5</v>
      </c>
      <c r="E1738" s="20">
        <v>0</v>
      </c>
      <c r="F1738" s="20">
        <v>16351.42</v>
      </c>
      <c r="G1738" s="20" t="s">
        <v>11</v>
      </c>
      <c r="H1738" s="20" t="s">
        <v>12</v>
      </c>
      <c r="I1738" s="20" t="s">
        <v>535</v>
      </c>
    </row>
    <row r="1739" spans="1:9" x14ac:dyDescent="0.25">
      <c r="A1739" s="20" t="s">
        <v>1770</v>
      </c>
      <c r="B1739" s="20">
        <v>1995</v>
      </c>
      <c r="C1739" s="20" t="s">
        <v>20</v>
      </c>
      <c r="D1739" s="20">
        <v>28</v>
      </c>
      <c r="E1739" s="20">
        <v>3</v>
      </c>
      <c r="F1739" s="20">
        <v>16420.490000000002</v>
      </c>
      <c r="G1739" s="20" t="s">
        <v>11</v>
      </c>
      <c r="H1739" s="20" t="s">
        <v>12</v>
      </c>
      <c r="I1739" s="20" t="s">
        <v>23</v>
      </c>
    </row>
    <row r="1740" spans="1:9" x14ac:dyDescent="0.25">
      <c r="A1740" s="20" t="s">
        <v>1771</v>
      </c>
      <c r="B1740" s="20">
        <v>2003</v>
      </c>
      <c r="C1740" s="20" t="s">
        <v>30</v>
      </c>
      <c r="D1740" s="20">
        <v>20</v>
      </c>
      <c r="E1740" s="20">
        <v>1</v>
      </c>
      <c r="F1740" s="20">
        <v>16450.89</v>
      </c>
      <c r="G1740" s="20" t="s">
        <v>11</v>
      </c>
      <c r="H1740" s="20" t="s">
        <v>16</v>
      </c>
      <c r="I1740" s="20" t="s">
        <v>23</v>
      </c>
    </row>
    <row r="1741" spans="1:9" x14ac:dyDescent="0.25">
      <c r="A1741" s="20" t="s">
        <v>1772</v>
      </c>
      <c r="B1741" s="20">
        <v>1958</v>
      </c>
      <c r="C1741" s="20" t="s">
        <v>37</v>
      </c>
      <c r="D1741" s="20">
        <v>10</v>
      </c>
      <c r="E1741" s="20">
        <v>3</v>
      </c>
      <c r="F1741" s="20">
        <v>16455.71</v>
      </c>
      <c r="G1741" s="20" t="s">
        <v>11</v>
      </c>
      <c r="H1741" s="20" t="s">
        <v>11</v>
      </c>
      <c r="I1741" s="20" t="s">
        <v>23</v>
      </c>
    </row>
    <row r="1742" spans="1:9" x14ac:dyDescent="0.25">
      <c r="A1742" s="20" t="s">
        <v>1773</v>
      </c>
      <c r="B1742" s="20">
        <v>1995</v>
      </c>
      <c r="C1742" s="20" t="s">
        <v>30</v>
      </c>
      <c r="D1742" s="20">
        <v>23</v>
      </c>
      <c r="E1742" s="20">
        <v>0</v>
      </c>
      <c r="F1742" s="20">
        <v>16577.78</v>
      </c>
      <c r="G1742" s="20" t="s">
        <v>11</v>
      </c>
      <c r="H1742" s="20" t="s">
        <v>16</v>
      </c>
      <c r="I1742" s="20" t="s">
        <v>13</v>
      </c>
    </row>
    <row r="1743" spans="1:9" x14ac:dyDescent="0.25">
      <c r="A1743" s="20" t="s">
        <v>1774</v>
      </c>
      <c r="B1743" s="20">
        <v>2001</v>
      </c>
      <c r="C1743" s="20" t="s">
        <v>18</v>
      </c>
      <c r="D1743" s="20">
        <v>25</v>
      </c>
      <c r="E1743" s="20">
        <v>0</v>
      </c>
      <c r="F1743" s="20">
        <v>16586.5</v>
      </c>
      <c r="G1743" s="20" t="s">
        <v>11</v>
      </c>
      <c r="H1743" s="20" t="s">
        <v>16</v>
      </c>
      <c r="I1743" s="20" t="s">
        <v>13</v>
      </c>
    </row>
    <row r="1744" spans="1:9" x14ac:dyDescent="0.25">
      <c r="A1744" s="20" t="s">
        <v>1775</v>
      </c>
      <c r="B1744" s="20">
        <v>1963</v>
      </c>
      <c r="C1744" s="20" t="s">
        <v>18</v>
      </c>
      <c r="D1744" s="20">
        <v>25</v>
      </c>
      <c r="E1744" s="20">
        <v>0</v>
      </c>
      <c r="F1744" s="20">
        <v>16587.96</v>
      </c>
      <c r="G1744" s="20" t="s">
        <v>11</v>
      </c>
      <c r="H1744" s="20" t="s">
        <v>11</v>
      </c>
      <c r="I1744" s="20" t="s">
        <v>249</v>
      </c>
    </row>
    <row r="1745" spans="1:9" x14ac:dyDescent="0.25">
      <c r="A1745" s="20" t="s">
        <v>1776</v>
      </c>
      <c r="B1745" s="20">
        <v>1970</v>
      </c>
      <c r="C1745" s="20" t="s">
        <v>10</v>
      </c>
      <c r="D1745" s="20">
        <v>10</v>
      </c>
      <c r="E1745" s="20">
        <v>0</v>
      </c>
      <c r="F1745" s="20">
        <v>16600.16</v>
      </c>
      <c r="G1745" s="20" t="s">
        <v>11</v>
      </c>
      <c r="H1745" s="20" t="s">
        <v>11</v>
      </c>
      <c r="I1745" s="20" t="s">
        <v>42</v>
      </c>
    </row>
    <row r="1746" spans="1:9" x14ac:dyDescent="0.25">
      <c r="A1746" s="20" t="s">
        <v>1777</v>
      </c>
      <c r="B1746" s="20">
        <v>1975</v>
      </c>
      <c r="C1746" s="20" t="s">
        <v>10</v>
      </c>
      <c r="D1746" s="20">
        <v>24</v>
      </c>
      <c r="E1746" s="20">
        <v>1</v>
      </c>
      <c r="F1746" s="20">
        <v>16602.18</v>
      </c>
      <c r="G1746" s="20" t="s">
        <v>11</v>
      </c>
      <c r="H1746" s="20" t="s">
        <v>16</v>
      </c>
      <c r="I1746" s="20" t="s">
        <v>535</v>
      </c>
    </row>
    <row r="1747" spans="1:9" x14ac:dyDescent="0.25">
      <c r="A1747" s="20" t="s">
        <v>1778</v>
      </c>
      <c r="B1747" s="20">
        <v>1977</v>
      </c>
      <c r="C1747" s="20" t="s">
        <v>20</v>
      </c>
      <c r="D1747" s="20">
        <v>25</v>
      </c>
      <c r="E1747" s="20">
        <v>2</v>
      </c>
      <c r="F1747" s="20">
        <v>16631.61</v>
      </c>
      <c r="G1747" s="20" t="s">
        <v>11</v>
      </c>
      <c r="H1747" s="20" t="s">
        <v>16</v>
      </c>
      <c r="I1747" s="20" t="s">
        <v>23</v>
      </c>
    </row>
    <row r="1748" spans="1:9" x14ac:dyDescent="0.25">
      <c r="A1748" s="20" t="s">
        <v>1779</v>
      </c>
      <c r="B1748" s="20">
        <v>1993</v>
      </c>
      <c r="C1748" s="20" t="s">
        <v>15</v>
      </c>
      <c r="D1748" s="20">
        <v>5</v>
      </c>
      <c r="E1748" s="20">
        <v>1</v>
      </c>
      <c r="F1748" s="20">
        <v>16657.72</v>
      </c>
      <c r="G1748" s="20" t="s">
        <v>11</v>
      </c>
      <c r="H1748" s="20" t="s">
        <v>16</v>
      </c>
      <c r="I1748" s="20" t="s">
        <v>247</v>
      </c>
    </row>
    <row r="1749" spans="1:9" x14ac:dyDescent="0.25">
      <c r="A1749" s="20" t="s">
        <v>1780</v>
      </c>
      <c r="B1749" s="20">
        <v>1974</v>
      </c>
      <c r="C1749" s="20" t="s">
        <v>35</v>
      </c>
      <c r="D1749" s="20">
        <v>28</v>
      </c>
      <c r="E1749" s="20">
        <v>0</v>
      </c>
      <c r="F1749" s="20">
        <v>16770.990000000002</v>
      </c>
      <c r="G1749" s="20" t="s">
        <v>11</v>
      </c>
      <c r="H1749" s="20" t="s">
        <v>16</v>
      </c>
      <c r="I1749" s="20" t="s">
        <v>23</v>
      </c>
    </row>
    <row r="1750" spans="1:9" x14ac:dyDescent="0.25">
      <c r="A1750" s="20" t="s">
        <v>1781</v>
      </c>
      <c r="B1750" s="20">
        <v>1989</v>
      </c>
      <c r="C1750" s="20" t="s">
        <v>20</v>
      </c>
      <c r="D1750" s="20">
        <v>23</v>
      </c>
      <c r="E1750" s="20">
        <v>2</v>
      </c>
      <c r="F1750" s="20">
        <v>16776.3</v>
      </c>
      <c r="G1750" s="20" t="s">
        <v>11</v>
      </c>
      <c r="H1750" s="20" t="s">
        <v>11</v>
      </c>
      <c r="I1750" s="20" t="s">
        <v>247</v>
      </c>
    </row>
    <row r="1751" spans="1:9" x14ac:dyDescent="0.25">
      <c r="A1751" s="20" t="s">
        <v>1782</v>
      </c>
      <c r="B1751" s="20">
        <v>1962</v>
      </c>
      <c r="C1751" s="20" t="s">
        <v>10</v>
      </c>
      <c r="D1751" s="20">
        <v>29</v>
      </c>
      <c r="E1751" s="20">
        <v>0</v>
      </c>
      <c r="F1751" s="20">
        <v>16779.400000000001</v>
      </c>
      <c r="G1751" s="20" t="s">
        <v>11</v>
      </c>
      <c r="H1751" s="20" t="s">
        <v>11</v>
      </c>
      <c r="I1751" s="20" t="s">
        <v>535</v>
      </c>
    </row>
    <row r="1752" spans="1:9" x14ac:dyDescent="0.25">
      <c r="A1752" s="20" t="s">
        <v>1783</v>
      </c>
      <c r="B1752" s="20">
        <v>1995</v>
      </c>
      <c r="C1752" s="20" t="s">
        <v>37</v>
      </c>
      <c r="D1752" s="20">
        <v>19</v>
      </c>
      <c r="E1752" s="20">
        <v>1</v>
      </c>
      <c r="F1752" s="20">
        <v>16796.41</v>
      </c>
      <c r="G1752" s="20" t="s">
        <v>11</v>
      </c>
      <c r="H1752" s="20" t="s">
        <v>12</v>
      </c>
      <c r="I1752" s="20" t="s">
        <v>247</v>
      </c>
    </row>
    <row r="1753" spans="1:9" x14ac:dyDescent="0.25">
      <c r="A1753" s="20" t="s">
        <v>1784</v>
      </c>
      <c r="B1753" s="20">
        <v>1974</v>
      </c>
      <c r="C1753" s="20" t="s">
        <v>35</v>
      </c>
      <c r="D1753" s="20">
        <v>8</v>
      </c>
      <c r="E1753" s="20">
        <v>0</v>
      </c>
      <c r="F1753" s="20">
        <v>16841.32</v>
      </c>
      <c r="G1753" s="20" t="s">
        <v>11</v>
      </c>
      <c r="H1753" s="20" t="s">
        <v>12</v>
      </c>
      <c r="I1753" s="20" t="s">
        <v>42</v>
      </c>
    </row>
    <row r="1754" spans="1:9" x14ac:dyDescent="0.25">
      <c r="A1754" s="20" t="s">
        <v>1785</v>
      </c>
      <c r="B1754" s="20">
        <v>2003</v>
      </c>
      <c r="C1754" s="20" t="s">
        <v>20</v>
      </c>
      <c r="D1754" s="20">
        <v>10</v>
      </c>
      <c r="E1754" s="20">
        <v>0</v>
      </c>
      <c r="F1754" s="20">
        <v>16884.919999999998</v>
      </c>
      <c r="G1754" s="20" t="s">
        <v>11</v>
      </c>
      <c r="H1754" s="20" t="s">
        <v>11</v>
      </c>
      <c r="I1754" s="20" t="s">
        <v>42</v>
      </c>
    </row>
    <row r="1755" spans="1:9" x14ac:dyDescent="0.25">
      <c r="A1755" s="20" t="s">
        <v>1786</v>
      </c>
      <c r="B1755" s="20">
        <v>1968</v>
      </c>
      <c r="C1755" s="20" t="s">
        <v>37</v>
      </c>
      <c r="D1755" s="20">
        <v>21</v>
      </c>
      <c r="E1755" s="20">
        <v>0</v>
      </c>
      <c r="F1755" s="20">
        <v>16903.5</v>
      </c>
      <c r="G1755" s="20" t="s">
        <v>11</v>
      </c>
      <c r="H1755" s="20" t="s">
        <v>12</v>
      </c>
      <c r="I1755" s="20" t="s">
        <v>23</v>
      </c>
    </row>
    <row r="1756" spans="1:9" x14ac:dyDescent="0.25">
      <c r="A1756" s="20" t="s">
        <v>1787</v>
      </c>
      <c r="B1756" s="20">
        <v>1977</v>
      </c>
      <c r="C1756" s="20" t="s">
        <v>35</v>
      </c>
      <c r="D1756" s="20">
        <v>25</v>
      </c>
      <c r="E1756" s="20">
        <v>2</v>
      </c>
      <c r="F1756" s="20">
        <v>16921.09</v>
      </c>
      <c r="G1756" s="20" t="s">
        <v>11</v>
      </c>
      <c r="H1756" s="20" t="s">
        <v>12</v>
      </c>
      <c r="I1756" s="20" t="s">
        <v>249</v>
      </c>
    </row>
    <row r="1757" spans="1:9" x14ac:dyDescent="0.25">
      <c r="A1757" s="20" t="s">
        <v>1788</v>
      </c>
      <c r="B1757" s="20">
        <v>1980</v>
      </c>
      <c r="C1757" s="20" t="s">
        <v>10</v>
      </c>
      <c r="D1757" s="20">
        <v>16</v>
      </c>
      <c r="E1757" s="20">
        <v>2</v>
      </c>
      <c r="F1757" s="20">
        <v>16990.55</v>
      </c>
      <c r="G1757" s="20" t="s">
        <v>11</v>
      </c>
      <c r="H1757" s="20" t="s">
        <v>12</v>
      </c>
      <c r="I1757" s="20" t="s">
        <v>23</v>
      </c>
    </row>
    <row r="1758" spans="1:9" x14ac:dyDescent="0.25">
      <c r="A1758" s="20" t="s">
        <v>1789</v>
      </c>
      <c r="B1758" s="20">
        <v>1971</v>
      </c>
      <c r="C1758" s="20" t="s">
        <v>35</v>
      </c>
      <c r="D1758" s="20">
        <v>22</v>
      </c>
      <c r="E1758" s="20">
        <v>0</v>
      </c>
      <c r="F1758" s="20">
        <v>17016.009999999998</v>
      </c>
      <c r="G1758" s="20" t="s">
        <v>11</v>
      </c>
      <c r="H1758" s="20" t="s">
        <v>11</v>
      </c>
      <c r="I1758" s="20" t="s">
        <v>249</v>
      </c>
    </row>
    <row r="1759" spans="1:9" x14ac:dyDescent="0.25">
      <c r="A1759" s="20" t="s">
        <v>1790</v>
      </c>
      <c r="B1759" s="20">
        <v>1996</v>
      </c>
      <c r="C1759" s="20" t="s">
        <v>18</v>
      </c>
      <c r="D1759" s="20">
        <v>10</v>
      </c>
      <c r="E1759" s="20">
        <v>0</v>
      </c>
      <c r="F1759" s="20">
        <v>17043.34</v>
      </c>
      <c r="G1759" s="20" t="s">
        <v>11</v>
      </c>
      <c r="H1759" s="20" t="s">
        <v>12</v>
      </c>
      <c r="I1759" s="20" t="s">
        <v>13</v>
      </c>
    </row>
    <row r="1760" spans="1:9" x14ac:dyDescent="0.25">
      <c r="A1760" s="20" t="s">
        <v>1791</v>
      </c>
      <c r="B1760" s="20">
        <v>2003</v>
      </c>
      <c r="C1760" s="20" t="s">
        <v>30</v>
      </c>
      <c r="D1760" s="20">
        <v>26</v>
      </c>
      <c r="E1760" s="20">
        <v>0</v>
      </c>
      <c r="F1760" s="20">
        <v>17081.080000000002</v>
      </c>
      <c r="G1760" s="20" t="s">
        <v>11</v>
      </c>
      <c r="H1760" s="20" t="s">
        <v>11</v>
      </c>
      <c r="I1760" s="20" t="s">
        <v>42</v>
      </c>
    </row>
    <row r="1761" spans="1:9" x14ac:dyDescent="0.25">
      <c r="A1761" s="20" t="s">
        <v>1792</v>
      </c>
      <c r="B1761" s="20">
        <v>2002</v>
      </c>
      <c r="C1761" s="20" t="s">
        <v>18</v>
      </c>
      <c r="D1761" s="20">
        <v>28</v>
      </c>
      <c r="E1761" s="20">
        <v>1</v>
      </c>
      <c r="F1761" s="20">
        <v>17085.27</v>
      </c>
      <c r="G1761" s="20" t="s">
        <v>11</v>
      </c>
      <c r="H1761" s="20" t="s">
        <v>12</v>
      </c>
      <c r="I1761" s="20" t="s">
        <v>13</v>
      </c>
    </row>
    <row r="1762" spans="1:9" x14ac:dyDescent="0.25">
      <c r="A1762" s="20" t="s">
        <v>1793</v>
      </c>
      <c r="B1762" s="20">
        <v>1998</v>
      </c>
      <c r="C1762" s="20" t="s">
        <v>18</v>
      </c>
      <c r="D1762" s="20">
        <v>3</v>
      </c>
      <c r="E1762" s="20">
        <v>4</v>
      </c>
      <c r="F1762" s="20">
        <v>17128.43</v>
      </c>
      <c r="G1762" s="20" t="s">
        <v>11</v>
      </c>
      <c r="H1762" s="20" t="s">
        <v>12</v>
      </c>
      <c r="I1762" s="20" t="s">
        <v>168</v>
      </c>
    </row>
    <row r="1763" spans="1:9" x14ac:dyDescent="0.25">
      <c r="A1763" s="20" t="s">
        <v>1794</v>
      </c>
      <c r="B1763" s="20">
        <v>1965</v>
      </c>
      <c r="C1763" s="20" t="s">
        <v>20</v>
      </c>
      <c r="D1763" s="20">
        <v>16</v>
      </c>
      <c r="E1763" s="20">
        <v>0</v>
      </c>
      <c r="F1763" s="20">
        <v>17172.27</v>
      </c>
      <c r="G1763" s="20" t="s">
        <v>11</v>
      </c>
      <c r="H1763" s="20" t="s">
        <v>11</v>
      </c>
      <c r="I1763" s="20" t="s">
        <v>535</v>
      </c>
    </row>
    <row r="1764" spans="1:9" x14ac:dyDescent="0.25">
      <c r="A1764" s="20" t="s">
        <v>1795</v>
      </c>
      <c r="B1764" s="20">
        <v>1964</v>
      </c>
      <c r="C1764" s="20" t="s">
        <v>18</v>
      </c>
      <c r="D1764" s="20">
        <v>7</v>
      </c>
      <c r="E1764" s="20">
        <v>0</v>
      </c>
      <c r="F1764" s="20">
        <v>17174.52</v>
      </c>
      <c r="G1764" s="20" t="s">
        <v>11</v>
      </c>
      <c r="H1764" s="20" t="s">
        <v>11</v>
      </c>
      <c r="I1764" s="20" t="s">
        <v>23</v>
      </c>
    </row>
    <row r="1765" spans="1:9" x14ac:dyDescent="0.25">
      <c r="A1765" s="20" t="s">
        <v>1796</v>
      </c>
      <c r="B1765" s="20">
        <v>2004</v>
      </c>
      <c r="C1765" s="20" t="s">
        <v>35</v>
      </c>
      <c r="D1765" s="20">
        <v>18</v>
      </c>
      <c r="E1765" s="20">
        <v>1</v>
      </c>
      <c r="F1765" s="20">
        <v>17178.68</v>
      </c>
      <c r="G1765" s="20" t="s">
        <v>11</v>
      </c>
      <c r="H1765" s="20" t="s">
        <v>11</v>
      </c>
      <c r="I1765" s="20" t="s">
        <v>166</v>
      </c>
    </row>
    <row r="1766" spans="1:9" x14ac:dyDescent="0.25">
      <c r="A1766" s="20" t="s">
        <v>1797</v>
      </c>
      <c r="B1766" s="20">
        <v>1982</v>
      </c>
      <c r="C1766" s="20" t="s">
        <v>37</v>
      </c>
      <c r="D1766" s="20">
        <v>22</v>
      </c>
      <c r="E1766" s="20">
        <v>1</v>
      </c>
      <c r="F1766" s="20">
        <v>17179.52</v>
      </c>
      <c r="G1766" s="20" t="s">
        <v>11</v>
      </c>
      <c r="H1766" s="20" t="s">
        <v>16</v>
      </c>
      <c r="I1766" s="20" t="s">
        <v>13</v>
      </c>
    </row>
    <row r="1767" spans="1:9" x14ac:dyDescent="0.25">
      <c r="A1767" s="20" t="s">
        <v>1798</v>
      </c>
      <c r="B1767" s="20">
        <v>1975</v>
      </c>
      <c r="C1767" s="20" t="s">
        <v>35</v>
      </c>
      <c r="D1767" s="20">
        <v>25</v>
      </c>
      <c r="E1767" s="20">
        <v>1</v>
      </c>
      <c r="F1767" s="20">
        <v>17253.43</v>
      </c>
      <c r="G1767" s="20" t="s">
        <v>11</v>
      </c>
      <c r="H1767" s="20" t="s">
        <v>12</v>
      </c>
      <c r="I1767" s="20" t="s">
        <v>535</v>
      </c>
    </row>
    <row r="1768" spans="1:9" x14ac:dyDescent="0.25">
      <c r="A1768" s="20" t="s">
        <v>1799</v>
      </c>
      <c r="B1768" s="20">
        <v>1963</v>
      </c>
      <c r="C1768" s="20" t="s">
        <v>10</v>
      </c>
      <c r="D1768" s="20">
        <v>12</v>
      </c>
      <c r="E1768" s="20">
        <v>0</v>
      </c>
      <c r="F1768" s="20">
        <v>17337.580000000002</v>
      </c>
      <c r="G1768" s="20" t="s">
        <v>11</v>
      </c>
      <c r="H1768" s="20" t="s">
        <v>12</v>
      </c>
      <c r="I1768" s="20" t="s">
        <v>249</v>
      </c>
    </row>
    <row r="1769" spans="1:9" x14ac:dyDescent="0.25">
      <c r="A1769" s="20" t="s">
        <v>1800</v>
      </c>
      <c r="B1769" s="20">
        <v>2003</v>
      </c>
      <c r="C1769" s="20" t="s">
        <v>15</v>
      </c>
      <c r="D1769" s="20">
        <v>1</v>
      </c>
      <c r="E1769" s="20">
        <v>0</v>
      </c>
      <c r="F1769" s="20">
        <v>17352.68</v>
      </c>
      <c r="G1769" s="20" t="s">
        <v>11</v>
      </c>
      <c r="H1769" s="20" t="s">
        <v>12</v>
      </c>
      <c r="I1769" s="20" t="s">
        <v>23</v>
      </c>
    </row>
    <row r="1770" spans="1:9" x14ac:dyDescent="0.25">
      <c r="A1770" s="20" t="s">
        <v>1801</v>
      </c>
      <c r="B1770" s="20">
        <v>1992</v>
      </c>
      <c r="C1770" s="20" t="s">
        <v>37</v>
      </c>
      <c r="D1770" s="20">
        <v>18</v>
      </c>
      <c r="E1770" s="20">
        <v>2</v>
      </c>
      <c r="F1770" s="20">
        <v>17361.77</v>
      </c>
      <c r="G1770" s="20" t="s">
        <v>11</v>
      </c>
      <c r="H1770" s="20" t="s">
        <v>16</v>
      </c>
      <c r="I1770" s="20" t="s">
        <v>23</v>
      </c>
    </row>
    <row r="1771" spans="1:9" x14ac:dyDescent="0.25">
      <c r="A1771" s="20" t="s">
        <v>1802</v>
      </c>
      <c r="B1771" s="20">
        <v>2003</v>
      </c>
      <c r="C1771" s="20" t="s">
        <v>15</v>
      </c>
      <c r="D1771" s="20">
        <v>2</v>
      </c>
      <c r="E1771" s="20">
        <v>0</v>
      </c>
      <c r="F1771" s="20">
        <v>17468.98</v>
      </c>
      <c r="G1771" s="20" t="s">
        <v>11</v>
      </c>
      <c r="H1771" s="20" t="s">
        <v>16</v>
      </c>
      <c r="I1771" s="20" t="s">
        <v>23</v>
      </c>
    </row>
    <row r="1772" spans="1:9" x14ac:dyDescent="0.25">
      <c r="A1772" s="20" t="s">
        <v>1803</v>
      </c>
      <c r="B1772" s="20">
        <v>1971</v>
      </c>
      <c r="C1772" s="20" t="s">
        <v>18</v>
      </c>
      <c r="D1772" s="20">
        <v>8</v>
      </c>
      <c r="E1772" s="20">
        <v>0</v>
      </c>
      <c r="F1772" s="20">
        <v>17479.53</v>
      </c>
      <c r="G1772" s="20" t="s">
        <v>16</v>
      </c>
      <c r="H1772" s="20" t="s">
        <v>16</v>
      </c>
      <c r="I1772" s="20" t="s">
        <v>23</v>
      </c>
    </row>
    <row r="1773" spans="1:9" x14ac:dyDescent="0.25">
      <c r="A1773" s="20" t="s">
        <v>1804</v>
      </c>
      <c r="B1773" s="20">
        <v>1990</v>
      </c>
      <c r="C1773" s="20" t="s">
        <v>30</v>
      </c>
      <c r="D1773" s="20">
        <v>29</v>
      </c>
      <c r="E1773" s="20">
        <v>0</v>
      </c>
      <c r="F1773" s="20">
        <v>17496.310000000001</v>
      </c>
      <c r="G1773" s="20" t="s">
        <v>16</v>
      </c>
      <c r="H1773" s="20" t="s">
        <v>11</v>
      </c>
      <c r="I1773" s="20" t="s">
        <v>42</v>
      </c>
    </row>
    <row r="1774" spans="1:9" x14ac:dyDescent="0.25">
      <c r="A1774" s="20" t="s">
        <v>1805</v>
      </c>
      <c r="B1774" s="20">
        <v>1965</v>
      </c>
      <c r="C1774" s="20" t="s">
        <v>18</v>
      </c>
      <c r="D1774" s="20">
        <v>16</v>
      </c>
      <c r="E1774" s="20">
        <v>0</v>
      </c>
      <c r="F1774" s="20">
        <v>17505.650000000001</v>
      </c>
      <c r="G1774" s="20" t="s">
        <v>16</v>
      </c>
      <c r="H1774" s="20" t="s">
        <v>11</v>
      </c>
      <c r="I1774" s="20" t="s">
        <v>249</v>
      </c>
    </row>
    <row r="1775" spans="1:9" x14ac:dyDescent="0.25">
      <c r="A1775" s="20" t="s">
        <v>1806</v>
      </c>
      <c r="B1775" s="20">
        <v>1968</v>
      </c>
      <c r="C1775" s="20" t="s">
        <v>10</v>
      </c>
      <c r="D1775" s="20">
        <v>12</v>
      </c>
      <c r="E1775" s="20">
        <v>0</v>
      </c>
      <c r="F1775" s="20">
        <v>17507.47</v>
      </c>
      <c r="G1775" s="20" t="s">
        <v>16</v>
      </c>
      <c r="H1775" s="20" t="s">
        <v>16</v>
      </c>
      <c r="I1775" s="20" t="s">
        <v>535</v>
      </c>
    </row>
    <row r="1776" spans="1:9" x14ac:dyDescent="0.25">
      <c r="A1776" s="20" t="s">
        <v>1807</v>
      </c>
      <c r="B1776" s="20">
        <v>1963</v>
      </c>
      <c r="C1776" s="20" t="s">
        <v>15</v>
      </c>
      <c r="D1776" s="20">
        <v>16</v>
      </c>
      <c r="E1776" s="20">
        <v>0</v>
      </c>
      <c r="F1776" s="20">
        <v>17556.88</v>
      </c>
      <c r="G1776" s="20" t="s">
        <v>16</v>
      </c>
      <c r="H1776" s="20" t="s">
        <v>11</v>
      </c>
      <c r="I1776" s="20" t="s">
        <v>23</v>
      </c>
    </row>
    <row r="1777" spans="1:9" x14ac:dyDescent="0.25">
      <c r="A1777" s="20" t="s">
        <v>1808</v>
      </c>
      <c r="B1777" s="20">
        <v>2002</v>
      </c>
      <c r="C1777" s="20" t="s">
        <v>35</v>
      </c>
      <c r="D1777" s="20">
        <v>25</v>
      </c>
      <c r="E1777" s="20">
        <v>1</v>
      </c>
      <c r="F1777" s="20">
        <v>17560.38</v>
      </c>
      <c r="G1777" s="20" t="s">
        <v>16</v>
      </c>
      <c r="H1777" s="20" t="s">
        <v>16</v>
      </c>
      <c r="I1777" s="20" t="s">
        <v>23</v>
      </c>
    </row>
    <row r="1778" spans="1:9" x14ac:dyDescent="0.25">
      <c r="A1778" s="20" t="s">
        <v>1809</v>
      </c>
      <c r="B1778" s="20">
        <v>1970</v>
      </c>
      <c r="C1778" s="20" t="s">
        <v>10</v>
      </c>
      <c r="D1778" s="20">
        <v>26</v>
      </c>
      <c r="E1778" s="20">
        <v>0</v>
      </c>
      <c r="F1778" s="20">
        <v>17584.72</v>
      </c>
      <c r="G1778" s="20" t="s">
        <v>16</v>
      </c>
      <c r="H1778" s="20" t="s">
        <v>12</v>
      </c>
      <c r="I1778" s="20" t="s">
        <v>23</v>
      </c>
    </row>
    <row r="1779" spans="1:9" x14ac:dyDescent="0.25">
      <c r="A1779" s="20" t="s">
        <v>1810</v>
      </c>
      <c r="B1779" s="20">
        <v>1990</v>
      </c>
      <c r="C1779" s="20" t="s">
        <v>37</v>
      </c>
      <c r="D1779" s="20">
        <v>25</v>
      </c>
      <c r="E1779" s="20">
        <v>1</v>
      </c>
      <c r="F1779" s="20">
        <v>17626.240000000002</v>
      </c>
      <c r="G1779" s="20" t="s">
        <v>16</v>
      </c>
      <c r="H1779" s="20" t="s">
        <v>12</v>
      </c>
      <c r="I1779" s="20" t="s">
        <v>13</v>
      </c>
    </row>
    <row r="1780" spans="1:9" x14ac:dyDescent="0.25">
      <c r="A1780" s="20" t="s">
        <v>1811</v>
      </c>
      <c r="B1780" s="20">
        <v>1994</v>
      </c>
      <c r="C1780" s="20" t="s">
        <v>10</v>
      </c>
      <c r="D1780" s="20">
        <v>1</v>
      </c>
      <c r="E1780" s="20">
        <v>3</v>
      </c>
      <c r="F1780" s="20">
        <v>17663.14</v>
      </c>
      <c r="G1780" s="20" t="s">
        <v>16</v>
      </c>
      <c r="H1780" s="20" t="s">
        <v>12</v>
      </c>
      <c r="I1780" s="20" t="s">
        <v>13</v>
      </c>
    </row>
    <row r="1781" spans="1:9" x14ac:dyDescent="0.25">
      <c r="A1781" s="20" t="s">
        <v>1812</v>
      </c>
      <c r="B1781" s="20">
        <v>2003</v>
      </c>
      <c r="C1781" s="20" t="s">
        <v>10</v>
      </c>
      <c r="D1781" s="20">
        <v>14</v>
      </c>
      <c r="E1781" s="20">
        <v>0</v>
      </c>
      <c r="F1781" s="20">
        <v>17748.509999999998</v>
      </c>
      <c r="G1781" s="20" t="s">
        <v>16</v>
      </c>
      <c r="H1781" s="20" t="s">
        <v>16</v>
      </c>
      <c r="I1781" s="20" t="s">
        <v>23</v>
      </c>
    </row>
    <row r="1782" spans="1:9" x14ac:dyDescent="0.25">
      <c r="A1782" s="20" t="s">
        <v>1813</v>
      </c>
      <c r="B1782" s="20">
        <v>1966</v>
      </c>
      <c r="C1782" s="20" t="s">
        <v>18</v>
      </c>
      <c r="D1782" s="20">
        <v>21</v>
      </c>
      <c r="E1782" s="20">
        <v>0</v>
      </c>
      <c r="F1782" s="20">
        <v>17777.73</v>
      </c>
      <c r="G1782" s="20" t="s">
        <v>16</v>
      </c>
      <c r="H1782" s="20" t="s">
        <v>12</v>
      </c>
      <c r="I1782" s="20" t="s">
        <v>23</v>
      </c>
    </row>
    <row r="1783" spans="1:9" x14ac:dyDescent="0.25">
      <c r="A1783" s="20" t="s">
        <v>1814</v>
      </c>
      <c r="B1783" s="20">
        <v>1979</v>
      </c>
      <c r="C1783" s="20" t="s">
        <v>37</v>
      </c>
      <c r="D1783" s="20">
        <v>10</v>
      </c>
      <c r="E1783" s="20">
        <v>2</v>
      </c>
      <c r="F1783" s="20">
        <v>17779.939999999999</v>
      </c>
      <c r="G1783" s="20" t="s">
        <v>16</v>
      </c>
      <c r="H1783" s="20" t="s">
        <v>11</v>
      </c>
      <c r="I1783" s="20" t="s">
        <v>23</v>
      </c>
    </row>
    <row r="1784" spans="1:9" x14ac:dyDescent="0.25">
      <c r="A1784" s="20" t="s">
        <v>1815</v>
      </c>
      <c r="B1784" s="20">
        <v>1963</v>
      </c>
      <c r="C1784" s="20" t="s">
        <v>30</v>
      </c>
      <c r="D1784" s="20">
        <v>8</v>
      </c>
      <c r="E1784" s="20">
        <v>0</v>
      </c>
      <c r="F1784" s="20">
        <v>17832.599999999999</v>
      </c>
      <c r="G1784" s="20" t="s">
        <v>16</v>
      </c>
      <c r="H1784" s="20" t="s">
        <v>11</v>
      </c>
      <c r="I1784" s="20" t="s">
        <v>23</v>
      </c>
    </row>
    <row r="1785" spans="1:9" x14ac:dyDescent="0.25">
      <c r="A1785" s="20" t="s">
        <v>1816</v>
      </c>
      <c r="B1785" s="20">
        <v>1976</v>
      </c>
      <c r="C1785" s="20" t="s">
        <v>30</v>
      </c>
      <c r="D1785" s="20">
        <v>12</v>
      </c>
      <c r="E1785" s="20">
        <v>2</v>
      </c>
      <c r="F1785" s="20">
        <v>17862.919999999998</v>
      </c>
      <c r="G1785" s="20" t="s">
        <v>16</v>
      </c>
      <c r="H1785" s="20" t="s">
        <v>11</v>
      </c>
      <c r="I1785" s="20" t="s">
        <v>23</v>
      </c>
    </row>
    <row r="1786" spans="1:9" x14ac:dyDescent="0.25">
      <c r="A1786" s="20" t="s">
        <v>1817</v>
      </c>
      <c r="B1786" s="20">
        <v>1997</v>
      </c>
      <c r="C1786" s="20" t="s">
        <v>35</v>
      </c>
      <c r="D1786" s="20">
        <v>26</v>
      </c>
      <c r="E1786" s="20">
        <v>0</v>
      </c>
      <c r="F1786" s="20">
        <v>17878.900000000001</v>
      </c>
      <c r="G1786" s="20" t="s">
        <v>16</v>
      </c>
      <c r="H1786" s="20" t="s">
        <v>11</v>
      </c>
      <c r="I1786" s="20" t="s">
        <v>247</v>
      </c>
    </row>
    <row r="1787" spans="1:9" x14ac:dyDescent="0.25">
      <c r="A1787" s="20" t="s">
        <v>1818</v>
      </c>
      <c r="B1787" s="20">
        <v>1979</v>
      </c>
      <c r="C1787" s="20" t="s">
        <v>15</v>
      </c>
      <c r="D1787" s="20">
        <v>12</v>
      </c>
      <c r="E1787" s="20">
        <v>2</v>
      </c>
      <c r="F1787" s="20">
        <v>17882.669999999998</v>
      </c>
      <c r="G1787" s="20" t="s">
        <v>16</v>
      </c>
      <c r="H1787" s="20" t="s">
        <v>12</v>
      </c>
      <c r="I1787" s="20" t="s">
        <v>23</v>
      </c>
    </row>
    <row r="1788" spans="1:9" x14ac:dyDescent="0.25">
      <c r="A1788" s="20" t="s">
        <v>1819</v>
      </c>
      <c r="B1788" s="20">
        <v>1989</v>
      </c>
      <c r="C1788" s="20" t="s">
        <v>30</v>
      </c>
      <c r="D1788" s="20">
        <v>4</v>
      </c>
      <c r="E1788" s="20">
        <v>0</v>
      </c>
      <c r="F1788" s="20">
        <v>17904.53</v>
      </c>
      <c r="G1788" s="20" t="s">
        <v>16</v>
      </c>
      <c r="H1788" s="20" t="s">
        <v>11</v>
      </c>
      <c r="I1788" s="20" t="s">
        <v>356</v>
      </c>
    </row>
    <row r="1789" spans="1:9" x14ac:dyDescent="0.25">
      <c r="A1789" s="20" t="s">
        <v>1820</v>
      </c>
      <c r="B1789" s="20">
        <v>1977</v>
      </c>
      <c r="C1789" s="20" t="s">
        <v>37</v>
      </c>
      <c r="D1789" s="20">
        <v>17</v>
      </c>
      <c r="E1789" s="20">
        <v>0</v>
      </c>
      <c r="F1789" s="20">
        <v>17929.3</v>
      </c>
      <c r="G1789" s="20" t="s">
        <v>16</v>
      </c>
      <c r="H1789" s="20" t="s">
        <v>11</v>
      </c>
      <c r="I1789" s="20" t="s">
        <v>13</v>
      </c>
    </row>
    <row r="1790" spans="1:9" x14ac:dyDescent="0.25">
      <c r="A1790" s="20" t="s">
        <v>1821</v>
      </c>
      <c r="B1790" s="20">
        <v>2001</v>
      </c>
      <c r="C1790" s="20" t="s">
        <v>20</v>
      </c>
      <c r="D1790" s="20">
        <v>28</v>
      </c>
      <c r="E1790" s="20">
        <v>4</v>
      </c>
      <c r="F1790" s="20">
        <v>17942.11</v>
      </c>
      <c r="G1790" s="20" t="s">
        <v>16</v>
      </c>
      <c r="H1790" s="20" t="s">
        <v>11</v>
      </c>
      <c r="I1790" s="20" t="s">
        <v>42</v>
      </c>
    </row>
    <row r="1791" spans="1:9" x14ac:dyDescent="0.25">
      <c r="A1791" s="20" t="s">
        <v>1822</v>
      </c>
      <c r="B1791" s="20">
        <v>1975</v>
      </c>
      <c r="C1791" s="20" t="s">
        <v>18</v>
      </c>
      <c r="D1791" s="20">
        <v>27</v>
      </c>
      <c r="E1791" s="20">
        <v>1</v>
      </c>
      <c r="F1791" s="20">
        <v>18031.16</v>
      </c>
      <c r="G1791" s="20" t="s">
        <v>16</v>
      </c>
      <c r="H1791" s="20" t="s">
        <v>12</v>
      </c>
      <c r="I1791" s="20" t="s">
        <v>249</v>
      </c>
    </row>
    <row r="1792" spans="1:9" x14ac:dyDescent="0.25">
      <c r="A1792" s="20" t="s">
        <v>1823</v>
      </c>
      <c r="B1792" s="20">
        <v>1965</v>
      </c>
      <c r="C1792" s="20" t="s">
        <v>37</v>
      </c>
      <c r="D1792" s="20">
        <v>17</v>
      </c>
      <c r="E1792" s="20">
        <v>0</v>
      </c>
      <c r="F1792" s="20">
        <v>18031.189999999999</v>
      </c>
      <c r="G1792" s="20" t="s">
        <v>16</v>
      </c>
      <c r="H1792" s="20" t="s">
        <v>11</v>
      </c>
      <c r="I1792" s="20" t="s">
        <v>23</v>
      </c>
    </row>
    <row r="1793" spans="1:9" x14ac:dyDescent="0.25">
      <c r="A1793" s="20" t="s">
        <v>1824</v>
      </c>
      <c r="B1793" s="20">
        <v>1999</v>
      </c>
      <c r="C1793" s="20" t="s">
        <v>37</v>
      </c>
      <c r="D1793" s="20">
        <v>24</v>
      </c>
      <c r="E1793" s="20">
        <v>0</v>
      </c>
      <c r="F1793" s="20">
        <v>18033.97</v>
      </c>
      <c r="G1793" s="20" t="s">
        <v>16</v>
      </c>
      <c r="H1793" s="20" t="s">
        <v>16</v>
      </c>
      <c r="I1793" s="20" t="s">
        <v>23</v>
      </c>
    </row>
    <row r="1794" spans="1:9" x14ac:dyDescent="0.25">
      <c r="A1794" s="20" t="s">
        <v>1825</v>
      </c>
      <c r="B1794" s="20">
        <v>1993</v>
      </c>
      <c r="C1794" s="20" t="s">
        <v>10</v>
      </c>
      <c r="D1794" s="20">
        <v>12</v>
      </c>
      <c r="E1794" s="20">
        <v>2</v>
      </c>
      <c r="F1794" s="20">
        <v>18157.88</v>
      </c>
      <c r="G1794" s="20" t="s">
        <v>16</v>
      </c>
      <c r="H1794" s="20" t="s">
        <v>16</v>
      </c>
      <c r="I1794" s="20" t="s">
        <v>23</v>
      </c>
    </row>
    <row r="1795" spans="1:9" x14ac:dyDescent="0.25">
      <c r="A1795" s="20" t="s">
        <v>1826</v>
      </c>
      <c r="B1795" s="20">
        <v>1963</v>
      </c>
      <c r="C1795" s="20" t="s">
        <v>10</v>
      </c>
      <c r="D1795" s="20">
        <v>4</v>
      </c>
      <c r="E1795" s="20">
        <v>0</v>
      </c>
      <c r="F1795" s="20">
        <v>18208.34</v>
      </c>
      <c r="G1795" s="20" t="s">
        <v>16</v>
      </c>
      <c r="H1795" s="20" t="s">
        <v>11</v>
      </c>
      <c r="I1795" s="20" t="s">
        <v>535</v>
      </c>
    </row>
    <row r="1796" spans="1:9" x14ac:dyDescent="0.25">
      <c r="A1796" s="20" t="s">
        <v>1827</v>
      </c>
      <c r="B1796" s="20">
        <v>1997</v>
      </c>
      <c r="C1796" s="20" t="s">
        <v>18</v>
      </c>
      <c r="D1796" s="20">
        <v>15</v>
      </c>
      <c r="E1796" s="20">
        <v>1</v>
      </c>
      <c r="F1796" s="20">
        <v>18218.16</v>
      </c>
      <c r="G1796" s="20" t="s">
        <v>16</v>
      </c>
      <c r="H1796" s="20" t="s">
        <v>16</v>
      </c>
      <c r="I1796" s="20" t="s">
        <v>13</v>
      </c>
    </row>
    <row r="1797" spans="1:9" x14ac:dyDescent="0.25">
      <c r="A1797" s="20" t="s">
        <v>1828</v>
      </c>
      <c r="B1797" s="20">
        <v>2004</v>
      </c>
      <c r="C1797" s="20" t="s">
        <v>20</v>
      </c>
      <c r="D1797" s="20">
        <v>10</v>
      </c>
      <c r="E1797" s="20">
        <v>3</v>
      </c>
      <c r="F1797" s="20">
        <v>18223.45</v>
      </c>
      <c r="G1797" s="20" t="s">
        <v>16</v>
      </c>
      <c r="H1797" s="20" t="s">
        <v>12</v>
      </c>
      <c r="I1797" s="20" t="s">
        <v>13</v>
      </c>
    </row>
    <row r="1798" spans="1:9" x14ac:dyDescent="0.25">
      <c r="A1798" s="20" t="s">
        <v>1829</v>
      </c>
      <c r="B1798" s="20">
        <v>1995</v>
      </c>
      <c r="C1798" s="20" t="s">
        <v>35</v>
      </c>
      <c r="D1798" s="20">
        <v>3</v>
      </c>
      <c r="E1798" s="20">
        <v>0</v>
      </c>
      <c r="F1798" s="20">
        <v>18246.5</v>
      </c>
      <c r="G1798" s="20" t="s">
        <v>16</v>
      </c>
      <c r="H1798" s="20" t="s">
        <v>16</v>
      </c>
      <c r="I1798" s="20" t="s">
        <v>13</v>
      </c>
    </row>
    <row r="1799" spans="1:9" x14ac:dyDescent="0.25">
      <c r="A1799" s="20" t="s">
        <v>1830</v>
      </c>
      <c r="B1799" s="20">
        <v>1992</v>
      </c>
      <c r="C1799" s="20" t="s">
        <v>30</v>
      </c>
      <c r="D1799" s="20">
        <v>25</v>
      </c>
      <c r="E1799" s="20">
        <v>3</v>
      </c>
      <c r="F1799" s="20">
        <v>18259.22</v>
      </c>
      <c r="G1799" s="20" t="s">
        <v>16</v>
      </c>
      <c r="H1799" s="20" t="s">
        <v>12</v>
      </c>
      <c r="I1799" s="20" t="s">
        <v>42</v>
      </c>
    </row>
    <row r="1800" spans="1:9" x14ac:dyDescent="0.25">
      <c r="A1800" s="20" t="s">
        <v>1831</v>
      </c>
      <c r="B1800" s="20">
        <v>1995</v>
      </c>
      <c r="C1800" s="20" t="s">
        <v>10</v>
      </c>
      <c r="D1800" s="20">
        <v>4</v>
      </c>
      <c r="E1800" s="20">
        <v>0</v>
      </c>
      <c r="F1800" s="20">
        <v>18310.740000000002</v>
      </c>
      <c r="G1800" s="20" t="s">
        <v>16</v>
      </c>
      <c r="H1800" s="20" t="s">
        <v>12</v>
      </c>
      <c r="I1800" s="20" t="s">
        <v>23</v>
      </c>
    </row>
    <row r="1801" spans="1:9" x14ac:dyDescent="0.25">
      <c r="A1801" s="20" t="s">
        <v>1832</v>
      </c>
      <c r="B1801" s="20">
        <v>1999</v>
      </c>
      <c r="C1801" s="20" t="s">
        <v>30</v>
      </c>
      <c r="D1801" s="20">
        <v>15</v>
      </c>
      <c r="E1801" s="20">
        <v>1</v>
      </c>
      <c r="F1801" s="20">
        <v>18328.240000000002</v>
      </c>
      <c r="G1801" s="20" t="s">
        <v>16</v>
      </c>
      <c r="H1801" s="20" t="s">
        <v>11</v>
      </c>
      <c r="I1801" s="20" t="s">
        <v>13</v>
      </c>
    </row>
    <row r="1802" spans="1:9" x14ac:dyDescent="0.25">
      <c r="A1802" s="20" t="s">
        <v>1833</v>
      </c>
      <c r="B1802" s="20">
        <v>1964</v>
      </c>
      <c r="C1802" s="20" t="s">
        <v>20</v>
      </c>
      <c r="D1802" s="20">
        <v>26</v>
      </c>
      <c r="E1802" s="20">
        <v>0</v>
      </c>
      <c r="F1802" s="20">
        <v>18443.11</v>
      </c>
      <c r="G1802" s="20" t="s">
        <v>16</v>
      </c>
      <c r="H1802" s="20" t="s">
        <v>11</v>
      </c>
      <c r="I1802" s="20" t="s">
        <v>23</v>
      </c>
    </row>
    <row r="1803" spans="1:9" x14ac:dyDescent="0.25">
      <c r="A1803" s="20" t="s">
        <v>1834</v>
      </c>
      <c r="B1803" s="20">
        <v>1986</v>
      </c>
      <c r="C1803" s="20" t="s">
        <v>35</v>
      </c>
      <c r="D1803" s="20">
        <v>12</v>
      </c>
      <c r="E1803" s="20">
        <v>2</v>
      </c>
      <c r="F1803" s="20">
        <v>18608.259999999998</v>
      </c>
      <c r="G1803" s="20" t="s">
        <v>16</v>
      </c>
      <c r="H1803" s="20" t="s">
        <v>12</v>
      </c>
      <c r="I1803" s="20" t="s">
        <v>42</v>
      </c>
    </row>
    <row r="1804" spans="1:9" x14ac:dyDescent="0.25">
      <c r="A1804" s="20" t="s">
        <v>1835</v>
      </c>
      <c r="B1804" s="20">
        <v>1998</v>
      </c>
      <c r="C1804" s="20" t="s">
        <v>20</v>
      </c>
      <c r="D1804" s="20">
        <v>23</v>
      </c>
      <c r="E1804" s="20">
        <v>0</v>
      </c>
      <c r="F1804" s="20">
        <v>18648.419999999998</v>
      </c>
      <c r="G1804" s="20" t="s">
        <v>16</v>
      </c>
      <c r="H1804" s="20" t="s">
        <v>16</v>
      </c>
      <c r="I1804" s="20" t="s">
        <v>166</v>
      </c>
    </row>
    <row r="1805" spans="1:9" x14ac:dyDescent="0.25">
      <c r="A1805" s="20" t="s">
        <v>1836</v>
      </c>
      <c r="B1805" s="20">
        <v>1970</v>
      </c>
      <c r="C1805" s="20" t="s">
        <v>37</v>
      </c>
      <c r="D1805" s="20">
        <v>17</v>
      </c>
      <c r="E1805" s="20">
        <v>0</v>
      </c>
      <c r="F1805" s="20">
        <v>18682.740000000002</v>
      </c>
      <c r="G1805" s="20" t="s">
        <v>16</v>
      </c>
      <c r="H1805" s="20" t="s">
        <v>12</v>
      </c>
      <c r="I1805" s="20" t="s">
        <v>23</v>
      </c>
    </row>
    <row r="1806" spans="1:9" x14ac:dyDescent="0.25">
      <c r="A1806" s="20" t="s">
        <v>1837</v>
      </c>
      <c r="B1806" s="20">
        <v>1967</v>
      </c>
      <c r="C1806" s="20" t="s">
        <v>35</v>
      </c>
      <c r="D1806" s="20">
        <v>30</v>
      </c>
      <c r="E1806" s="20">
        <v>0</v>
      </c>
      <c r="F1806" s="20">
        <v>18694.689999999999</v>
      </c>
      <c r="G1806" s="20" t="s">
        <v>16</v>
      </c>
      <c r="H1806" s="20" t="s">
        <v>16</v>
      </c>
      <c r="I1806" s="20" t="s">
        <v>249</v>
      </c>
    </row>
    <row r="1807" spans="1:9" x14ac:dyDescent="0.25">
      <c r="A1807" s="20" t="s">
        <v>1838</v>
      </c>
      <c r="B1807" s="20">
        <v>1992</v>
      </c>
      <c r="C1807" s="20" t="s">
        <v>30</v>
      </c>
      <c r="D1807" s="20">
        <v>27</v>
      </c>
      <c r="E1807" s="20">
        <v>3</v>
      </c>
      <c r="F1807" s="20">
        <v>18765.88</v>
      </c>
      <c r="G1807" s="20" t="s">
        <v>16</v>
      </c>
      <c r="H1807" s="20" t="s">
        <v>11</v>
      </c>
      <c r="I1807" s="20" t="s">
        <v>23</v>
      </c>
    </row>
    <row r="1808" spans="1:9" x14ac:dyDescent="0.25">
      <c r="A1808" s="20" t="s">
        <v>1839</v>
      </c>
      <c r="B1808" s="20">
        <v>1979</v>
      </c>
      <c r="C1808" s="20" t="s">
        <v>15</v>
      </c>
      <c r="D1808" s="20">
        <v>19</v>
      </c>
      <c r="E1808" s="20">
        <v>2</v>
      </c>
      <c r="F1808" s="20">
        <v>18767.740000000002</v>
      </c>
      <c r="G1808" s="20" t="s">
        <v>16</v>
      </c>
      <c r="H1808" s="20" t="s">
        <v>16</v>
      </c>
      <c r="I1808" s="20" t="s">
        <v>13</v>
      </c>
    </row>
    <row r="1809" spans="1:9" x14ac:dyDescent="0.25">
      <c r="A1809" s="20" t="s">
        <v>1840</v>
      </c>
      <c r="B1809" s="20">
        <v>1995</v>
      </c>
      <c r="C1809" s="20" t="s">
        <v>15</v>
      </c>
      <c r="D1809" s="20">
        <v>28</v>
      </c>
      <c r="E1809" s="20">
        <v>3</v>
      </c>
      <c r="F1809" s="20">
        <v>18804.75</v>
      </c>
      <c r="G1809" s="20" t="s">
        <v>16</v>
      </c>
      <c r="H1809" s="20" t="s">
        <v>16</v>
      </c>
      <c r="I1809" s="20" t="s">
        <v>23</v>
      </c>
    </row>
    <row r="1810" spans="1:9" x14ac:dyDescent="0.25">
      <c r="A1810" s="20" t="s">
        <v>1841</v>
      </c>
      <c r="B1810" s="20">
        <v>1979</v>
      </c>
      <c r="C1810" s="20" t="s">
        <v>37</v>
      </c>
      <c r="D1810" s="20">
        <v>15</v>
      </c>
      <c r="E1810" s="20">
        <v>2</v>
      </c>
      <c r="F1810" s="20">
        <v>18806.150000000001</v>
      </c>
      <c r="G1810" s="20" t="s">
        <v>16</v>
      </c>
      <c r="H1810" s="20" t="s">
        <v>11</v>
      </c>
      <c r="I1810" s="20" t="s">
        <v>13</v>
      </c>
    </row>
    <row r="1811" spans="1:9" x14ac:dyDescent="0.25">
      <c r="A1811" s="20" t="s">
        <v>1842</v>
      </c>
      <c r="B1811" s="20">
        <v>1962</v>
      </c>
      <c r="C1811" s="20" t="s">
        <v>30</v>
      </c>
      <c r="D1811" s="20">
        <v>18</v>
      </c>
      <c r="E1811" s="20">
        <v>0</v>
      </c>
      <c r="F1811" s="20">
        <v>18815.53</v>
      </c>
      <c r="G1811" s="20" t="s">
        <v>16</v>
      </c>
      <c r="H1811" s="20" t="s">
        <v>16</v>
      </c>
      <c r="I1811" s="20" t="s">
        <v>249</v>
      </c>
    </row>
    <row r="1812" spans="1:9" x14ac:dyDescent="0.25">
      <c r="A1812" s="20" t="s">
        <v>1843</v>
      </c>
      <c r="B1812" s="20">
        <v>2003</v>
      </c>
      <c r="C1812" s="20" t="s">
        <v>10</v>
      </c>
      <c r="D1812" s="20">
        <v>24</v>
      </c>
      <c r="E1812" s="20">
        <v>3</v>
      </c>
      <c r="F1812" s="20">
        <v>18838.7</v>
      </c>
      <c r="G1812" s="20" t="s">
        <v>16</v>
      </c>
      <c r="H1812" s="20" t="s">
        <v>12</v>
      </c>
      <c r="I1812" s="20" t="s">
        <v>23</v>
      </c>
    </row>
    <row r="1813" spans="1:9" x14ac:dyDescent="0.25">
      <c r="A1813" s="20" t="s">
        <v>1844</v>
      </c>
      <c r="B1813" s="20">
        <v>1963</v>
      </c>
      <c r="C1813" s="20" t="s">
        <v>30</v>
      </c>
      <c r="D1813" s="20">
        <v>6</v>
      </c>
      <c r="E1813" s="20">
        <v>0</v>
      </c>
      <c r="F1813" s="20">
        <v>18883.330000000002</v>
      </c>
      <c r="G1813" s="20" t="s">
        <v>16</v>
      </c>
      <c r="H1813" s="20" t="s">
        <v>16</v>
      </c>
      <c r="I1813" s="20" t="s">
        <v>535</v>
      </c>
    </row>
    <row r="1814" spans="1:9" x14ac:dyDescent="0.25">
      <c r="A1814" s="20" t="s">
        <v>1845</v>
      </c>
      <c r="B1814" s="20">
        <v>1995</v>
      </c>
      <c r="C1814" s="20" t="s">
        <v>20</v>
      </c>
      <c r="D1814" s="20">
        <v>27</v>
      </c>
      <c r="E1814" s="20">
        <v>1</v>
      </c>
      <c r="F1814" s="20">
        <v>18903.490000000002</v>
      </c>
      <c r="G1814" s="20" t="s">
        <v>16</v>
      </c>
      <c r="H1814" s="20" t="s">
        <v>11</v>
      </c>
      <c r="I1814" s="20" t="s">
        <v>247</v>
      </c>
    </row>
    <row r="1815" spans="1:9" x14ac:dyDescent="0.25">
      <c r="A1815" s="20" t="s">
        <v>1846</v>
      </c>
      <c r="B1815" s="20">
        <v>1969</v>
      </c>
      <c r="C1815" s="20" t="s">
        <v>35</v>
      </c>
      <c r="D1815" s="20">
        <v>3</v>
      </c>
      <c r="E1815" s="20">
        <v>0</v>
      </c>
      <c r="F1815" s="20">
        <v>18932.810000000001</v>
      </c>
      <c r="G1815" s="20" t="s">
        <v>16</v>
      </c>
      <c r="H1815" s="20" t="s">
        <v>12</v>
      </c>
      <c r="I1815" s="20" t="s">
        <v>23</v>
      </c>
    </row>
    <row r="1816" spans="1:9" x14ac:dyDescent="0.25">
      <c r="A1816" s="20" t="s">
        <v>1847</v>
      </c>
      <c r="B1816" s="20">
        <v>1963</v>
      </c>
      <c r="C1816" s="20" t="s">
        <v>37</v>
      </c>
      <c r="D1816" s="20">
        <v>20</v>
      </c>
      <c r="E1816" s="20">
        <v>0</v>
      </c>
      <c r="F1816" s="20">
        <v>18954.560000000001</v>
      </c>
      <c r="G1816" s="20" t="s">
        <v>16</v>
      </c>
      <c r="H1816" s="20" t="s">
        <v>16</v>
      </c>
      <c r="I1816" s="20" t="s">
        <v>535</v>
      </c>
    </row>
    <row r="1817" spans="1:9" x14ac:dyDescent="0.25">
      <c r="A1817" s="20" t="s">
        <v>1848</v>
      </c>
      <c r="B1817" s="20">
        <v>1998</v>
      </c>
      <c r="C1817" s="20" t="s">
        <v>35</v>
      </c>
      <c r="D1817" s="20">
        <v>6</v>
      </c>
      <c r="E1817" s="20">
        <v>0</v>
      </c>
      <c r="F1817" s="20">
        <v>18955.22</v>
      </c>
      <c r="G1817" s="20" t="s">
        <v>16</v>
      </c>
      <c r="H1817" s="20" t="s">
        <v>12</v>
      </c>
      <c r="I1817" s="20" t="s">
        <v>42</v>
      </c>
    </row>
    <row r="1818" spans="1:9" x14ac:dyDescent="0.25">
      <c r="A1818" s="20" t="s">
        <v>1849</v>
      </c>
      <c r="B1818" s="20">
        <v>1992</v>
      </c>
      <c r="C1818" s="20" t="s">
        <v>15</v>
      </c>
      <c r="D1818" s="20">
        <v>30</v>
      </c>
      <c r="E1818" s="20">
        <v>1</v>
      </c>
      <c r="F1818" s="20">
        <v>18963.169999999998</v>
      </c>
      <c r="G1818" s="20" t="s">
        <v>16</v>
      </c>
      <c r="H1818" s="20" t="s">
        <v>16</v>
      </c>
      <c r="I1818" s="20" t="s">
        <v>13</v>
      </c>
    </row>
    <row r="1819" spans="1:9" x14ac:dyDescent="0.25">
      <c r="A1819" s="20" t="s">
        <v>1850</v>
      </c>
      <c r="B1819" s="20">
        <v>1988</v>
      </c>
      <c r="C1819" s="20" t="s">
        <v>37</v>
      </c>
      <c r="D1819" s="20">
        <v>24</v>
      </c>
      <c r="E1819" s="20">
        <v>2</v>
      </c>
      <c r="F1819" s="20">
        <v>18972.5</v>
      </c>
      <c r="G1819" s="20" t="s">
        <v>16</v>
      </c>
      <c r="H1819" s="20" t="s">
        <v>12</v>
      </c>
      <c r="I1819" s="20" t="s">
        <v>13</v>
      </c>
    </row>
    <row r="1820" spans="1:9" x14ac:dyDescent="0.25">
      <c r="A1820" s="20" t="s">
        <v>1851</v>
      </c>
      <c r="B1820" s="20">
        <v>1983</v>
      </c>
      <c r="C1820" s="20" t="s">
        <v>30</v>
      </c>
      <c r="D1820" s="20">
        <v>19</v>
      </c>
      <c r="E1820" s="20">
        <v>5</v>
      </c>
      <c r="F1820" s="20">
        <v>19023.259999999998</v>
      </c>
      <c r="G1820" s="20" t="s">
        <v>16</v>
      </c>
      <c r="H1820" s="20" t="s">
        <v>12</v>
      </c>
      <c r="I1820" s="20" t="s">
        <v>42</v>
      </c>
    </row>
    <row r="1821" spans="1:9" x14ac:dyDescent="0.25">
      <c r="A1821" s="20" t="s">
        <v>1852</v>
      </c>
      <c r="B1821" s="20">
        <v>1989</v>
      </c>
      <c r="C1821" s="20" t="s">
        <v>18</v>
      </c>
      <c r="D1821" s="20">
        <v>5</v>
      </c>
      <c r="E1821" s="20">
        <v>1</v>
      </c>
      <c r="F1821" s="20">
        <v>19040.88</v>
      </c>
      <c r="G1821" s="20" t="s">
        <v>16</v>
      </c>
      <c r="H1821" s="20" t="s">
        <v>12</v>
      </c>
      <c r="I1821" s="20" t="s">
        <v>42</v>
      </c>
    </row>
    <row r="1822" spans="1:9" x14ac:dyDescent="0.25">
      <c r="A1822" s="20" t="s">
        <v>1853</v>
      </c>
      <c r="B1822" s="20">
        <v>1993</v>
      </c>
      <c r="C1822" s="20" t="s">
        <v>20</v>
      </c>
      <c r="D1822" s="20">
        <v>28</v>
      </c>
      <c r="E1822" s="20">
        <v>1</v>
      </c>
      <c r="F1822" s="20">
        <v>19107.78</v>
      </c>
      <c r="G1822" s="20" t="s">
        <v>16</v>
      </c>
      <c r="H1822" s="20" t="s">
        <v>11</v>
      </c>
      <c r="I1822" s="20" t="s">
        <v>13</v>
      </c>
    </row>
    <row r="1823" spans="1:9" x14ac:dyDescent="0.25">
      <c r="A1823" s="20" t="s">
        <v>1854</v>
      </c>
      <c r="B1823" s="20">
        <v>1979</v>
      </c>
      <c r="C1823" s="20" t="s">
        <v>10</v>
      </c>
      <c r="D1823" s="20">
        <v>2</v>
      </c>
      <c r="E1823" s="20">
        <v>2</v>
      </c>
      <c r="F1823" s="20">
        <v>19144.580000000002</v>
      </c>
      <c r="G1823" s="20" t="s">
        <v>16</v>
      </c>
      <c r="H1823" s="20" t="s">
        <v>16</v>
      </c>
      <c r="I1823" s="20" t="s">
        <v>247</v>
      </c>
    </row>
    <row r="1824" spans="1:9" x14ac:dyDescent="0.25">
      <c r="A1824" s="20" t="s">
        <v>1855</v>
      </c>
      <c r="B1824" s="20">
        <v>1991</v>
      </c>
      <c r="C1824" s="20" t="s">
        <v>20</v>
      </c>
      <c r="D1824" s="20">
        <v>16</v>
      </c>
      <c r="E1824" s="20">
        <v>3</v>
      </c>
      <c r="F1824" s="20">
        <v>19199.939999999999</v>
      </c>
      <c r="G1824" s="20" t="s">
        <v>16</v>
      </c>
      <c r="H1824" s="20" t="s">
        <v>12</v>
      </c>
      <c r="I1824" s="20" t="s">
        <v>42</v>
      </c>
    </row>
    <row r="1825" spans="1:9" x14ac:dyDescent="0.25">
      <c r="A1825" s="20" t="s">
        <v>1856</v>
      </c>
      <c r="B1825" s="20">
        <v>1985</v>
      </c>
      <c r="C1825" s="20" t="s">
        <v>30</v>
      </c>
      <c r="D1825" s="20">
        <v>28</v>
      </c>
      <c r="E1825" s="20">
        <v>0</v>
      </c>
      <c r="F1825" s="20">
        <v>19214.71</v>
      </c>
      <c r="G1825" s="20" t="s">
        <v>16</v>
      </c>
      <c r="H1825" s="20" t="s">
        <v>12</v>
      </c>
      <c r="I1825" s="20" t="s">
        <v>13</v>
      </c>
    </row>
    <row r="1826" spans="1:9" x14ac:dyDescent="0.25">
      <c r="A1826" s="20" t="s">
        <v>1857</v>
      </c>
      <c r="B1826" s="20">
        <v>1967</v>
      </c>
      <c r="C1826" s="20" t="s">
        <v>10</v>
      </c>
      <c r="D1826" s="20">
        <v>29</v>
      </c>
      <c r="E1826" s="20">
        <v>0</v>
      </c>
      <c r="F1826" s="20">
        <v>19259.96</v>
      </c>
      <c r="G1826" s="20" t="s">
        <v>16</v>
      </c>
      <c r="H1826" s="20" t="s">
        <v>16</v>
      </c>
      <c r="I1826" s="20" t="s">
        <v>23</v>
      </c>
    </row>
    <row r="1827" spans="1:9" x14ac:dyDescent="0.25">
      <c r="A1827" s="20" t="s">
        <v>1858</v>
      </c>
      <c r="B1827" s="20">
        <v>1966</v>
      </c>
      <c r="C1827" s="20" t="s">
        <v>15</v>
      </c>
      <c r="D1827" s="20">
        <v>15</v>
      </c>
      <c r="E1827" s="20">
        <v>0</v>
      </c>
      <c r="F1827" s="20">
        <v>19321.060000000001</v>
      </c>
      <c r="G1827" s="20" t="s">
        <v>16</v>
      </c>
      <c r="H1827" s="20" t="s">
        <v>16</v>
      </c>
      <c r="I1827" s="20" t="s">
        <v>23</v>
      </c>
    </row>
    <row r="1828" spans="1:9" x14ac:dyDescent="0.25">
      <c r="A1828" s="20" t="s">
        <v>1859</v>
      </c>
      <c r="B1828" s="20">
        <v>1991</v>
      </c>
      <c r="C1828" s="20" t="s">
        <v>35</v>
      </c>
      <c r="D1828" s="20">
        <v>24</v>
      </c>
      <c r="E1828" s="20">
        <v>0</v>
      </c>
      <c r="F1828" s="20">
        <v>19350.37</v>
      </c>
      <c r="G1828" s="20" t="s">
        <v>16</v>
      </c>
      <c r="H1828" s="20" t="s">
        <v>12</v>
      </c>
      <c r="I1828" s="20" t="s">
        <v>13</v>
      </c>
    </row>
    <row r="1829" spans="1:9" x14ac:dyDescent="0.25">
      <c r="A1829" s="20" t="s">
        <v>1860</v>
      </c>
      <c r="B1829" s="20">
        <v>1987</v>
      </c>
      <c r="C1829" s="20" t="s">
        <v>18</v>
      </c>
      <c r="D1829" s="20">
        <v>30</v>
      </c>
      <c r="E1829" s="20">
        <v>3</v>
      </c>
      <c r="F1829" s="20">
        <v>19362</v>
      </c>
      <c r="G1829" s="20" t="s">
        <v>16</v>
      </c>
      <c r="H1829" s="20" t="s">
        <v>12</v>
      </c>
      <c r="I1829" s="20" t="s">
        <v>13</v>
      </c>
    </row>
    <row r="1830" spans="1:9" x14ac:dyDescent="0.25">
      <c r="A1830" s="20" t="s">
        <v>1861</v>
      </c>
      <c r="B1830" s="20">
        <v>1993</v>
      </c>
      <c r="C1830" s="20" t="s">
        <v>20</v>
      </c>
      <c r="D1830" s="20">
        <v>6</v>
      </c>
      <c r="E1830" s="20">
        <v>2</v>
      </c>
      <c r="F1830" s="20">
        <v>19442.349999999999</v>
      </c>
      <c r="G1830" s="20" t="s">
        <v>16</v>
      </c>
      <c r="H1830" s="20" t="s">
        <v>12</v>
      </c>
      <c r="I1830" s="20" t="s">
        <v>23</v>
      </c>
    </row>
    <row r="1831" spans="1:9" x14ac:dyDescent="0.25">
      <c r="A1831" s="20" t="s">
        <v>1862</v>
      </c>
      <c r="B1831" s="20">
        <v>1982</v>
      </c>
      <c r="C1831" s="20" t="s">
        <v>30</v>
      </c>
      <c r="D1831" s="20">
        <v>15</v>
      </c>
      <c r="E1831" s="20">
        <v>2</v>
      </c>
      <c r="F1831" s="20">
        <v>19444.27</v>
      </c>
      <c r="G1831" s="20" t="s">
        <v>16</v>
      </c>
      <c r="H1831" s="20" t="s">
        <v>16</v>
      </c>
      <c r="I1831" s="20" t="s">
        <v>13</v>
      </c>
    </row>
    <row r="1832" spans="1:9" x14ac:dyDescent="0.25">
      <c r="A1832" s="20" t="s">
        <v>1863</v>
      </c>
      <c r="B1832" s="20">
        <v>1987</v>
      </c>
      <c r="C1832" s="20" t="s">
        <v>15</v>
      </c>
      <c r="D1832" s="20">
        <v>30</v>
      </c>
      <c r="E1832" s="20">
        <v>4</v>
      </c>
      <c r="F1832" s="20">
        <v>19496.72</v>
      </c>
      <c r="G1832" s="20" t="s">
        <v>16</v>
      </c>
      <c r="H1832" s="20" t="s">
        <v>12</v>
      </c>
      <c r="I1832" s="20" t="s">
        <v>166</v>
      </c>
    </row>
    <row r="1833" spans="1:9" x14ac:dyDescent="0.25">
      <c r="A1833" s="20" t="s">
        <v>1864</v>
      </c>
      <c r="B1833" s="20">
        <v>1980</v>
      </c>
      <c r="C1833" s="20" t="s">
        <v>15</v>
      </c>
      <c r="D1833" s="20">
        <v>8</v>
      </c>
      <c r="E1833" s="20">
        <v>0</v>
      </c>
      <c r="F1833" s="20">
        <v>19515.54</v>
      </c>
      <c r="G1833" s="20" t="s">
        <v>16</v>
      </c>
      <c r="H1833" s="20" t="s">
        <v>16</v>
      </c>
      <c r="I1833" s="20" t="s">
        <v>13</v>
      </c>
    </row>
    <row r="1834" spans="1:9" x14ac:dyDescent="0.25">
      <c r="A1834" s="20" t="s">
        <v>1865</v>
      </c>
      <c r="B1834" s="20">
        <v>1992</v>
      </c>
      <c r="C1834" s="20" t="s">
        <v>35</v>
      </c>
      <c r="D1834" s="20">
        <v>19</v>
      </c>
      <c r="E1834" s="20">
        <v>1</v>
      </c>
      <c r="F1834" s="20">
        <v>19521.97</v>
      </c>
      <c r="G1834" s="20" t="s">
        <v>16</v>
      </c>
      <c r="H1834" s="20" t="s">
        <v>11</v>
      </c>
      <c r="I1834" s="20" t="s">
        <v>13</v>
      </c>
    </row>
    <row r="1835" spans="1:9" x14ac:dyDescent="0.25">
      <c r="A1835" s="20" t="s">
        <v>1866</v>
      </c>
      <c r="B1835" s="20">
        <v>1985</v>
      </c>
      <c r="C1835" s="20" t="s">
        <v>20</v>
      </c>
      <c r="D1835" s="20">
        <v>17</v>
      </c>
      <c r="E1835" s="20">
        <v>0</v>
      </c>
      <c r="F1835" s="20">
        <v>19539.240000000002</v>
      </c>
      <c r="G1835" s="20" t="s">
        <v>16</v>
      </c>
      <c r="H1835" s="20" t="s">
        <v>16</v>
      </c>
      <c r="I1835" s="20" t="s">
        <v>13</v>
      </c>
    </row>
    <row r="1836" spans="1:9" x14ac:dyDescent="0.25">
      <c r="A1836" s="20" t="s">
        <v>1867</v>
      </c>
      <c r="B1836" s="20">
        <v>1963</v>
      </c>
      <c r="C1836" s="20" t="s">
        <v>10</v>
      </c>
      <c r="D1836" s="20">
        <v>14</v>
      </c>
      <c r="E1836" s="20">
        <v>0</v>
      </c>
      <c r="F1836" s="20">
        <v>19551.34</v>
      </c>
      <c r="G1836" s="20" t="s">
        <v>16</v>
      </c>
      <c r="H1836" s="20" t="s">
        <v>12</v>
      </c>
      <c r="I1836" s="20" t="s">
        <v>23</v>
      </c>
    </row>
    <row r="1837" spans="1:9" x14ac:dyDescent="0.25">
      <c r="A1837" s="20" t="s">
        <v>1868</v>
      </c>
      <c r="B1837" s="20">
        <v>1978</v>
      </c>
      <c r="C1837" s="20" t="s">
        <v>20</v>
      </c>
      <c r="D1837" s="20">
        <v>24</v>
      </c>
      <c r="E1837" s="20">
        <v>1</v>
      </c>
      <c r="F1837" s="20">
        <v>19594.810000000001</v>
      </c>
      <c r="G1837" s="20" t="s">
        <v>16</v>
      </c>
      <c r="H1837" s="20" t="s">
        <v>16</v>
      </c>
      <c r="I1837" s="20" t="s">
        <v>247</v>
      </c>
    </row>
    <row r="1838" spans="1:9" x14ac:dyDescent="0.25">
      <c r="A1838" s="20" t="s">
        <v>1869</v>
      </c>
      <c r="B1838" s="20">
        <v>1994</v>
      </c>
      <c r="C1838" s="20" t="s">
        <v>35</v>
      </c>
      <c r="D1838" s="20">
        <v>27</v>
      </c>
      <c r="E1838" s="20">
        <v>0</v>
      </c>
      <c r="F1838" s="20">
        <v>19673.34</v>
      </c>
      <c r="G1838" s="20" t="s">
        <v>16</v>
      </c>
      <c r="H1838" s="20" t="s">
        <v>11</v>
      </c>
      <c r="I1838" s="20" t="s">
        <v>23</v>
      </c>
    </row>
    <row r="1839" spans="1:9" x14ac:dyDescent="0.25">
      <c r="A1839" s="20" t="s">
        <v>1870</v>
      </c>
      <c r="B1839" s="20">
        <v>1990</v>
      </c>
      <c r="C1839" s="20" t="s">
        <v>35</v>
      </c>
      <c r="D1839" s="20">
        <v>8</v>
      </c>
      <c r="E1839" s="20">
        <v>1</v>
      </c>
      <c r="F1839" s="20">
        <v>19719.689999999999</v>
      </c>
      <c r="G1839" s="20" t="s">
        <v>16</v>
      </c>
      <c r="H1839" s="20" t="s">
        <v>11</v>
      </c>
      <c r="I1839" s="20" t="s">
        <v>13</v>
      </c>
    </row>
    <row r="1840" spans="1:9" x14ac:dyDescent="0.25">
      <c r="A1840" s="20" t="s">
        <v>1871</v>
      </c>
      <c r="B1840" s="20">
        <v>1972</v>
      </c>
      <c r="C1840" s="20" t="s">
        <v>18</v>
      </c>
      <c r="D1840" s="20">
        <v>14</v>
      </c>
      <c r="E1840" s="20">
        <v>3</v>
      </c>
      <c r="F1840" s="20">
        <v>19749.38</v>
      </c>
      <c r="G1840" s="20" t="s">
        <v>16</v>
      </c>
      <c r="H1840" s="20" t="s">
        <v>12</v>
      </c>
      <c r="I1840" s="20" t="s">
        <v>13</v>
      </c>
    </row>
    <row r="1841" spans="1:9" x14ac:dyDescent="0.25">
      <c r="A1841" s="20" t="s">
        <v>1872</v>
      </c>
      <c r="B1841" s="20">
        <v>1979</v>
      </c>
      <c r="C1841" s="20" t="s">
        <v>37</v>
      </c>
      <c r="D1841" s="20">
        <v>30</v>
      </c>
      <c r="E1841" s="20">
        <v>2</v>
      </c>
      <c r="F1841" s="20">
        <v>19798.05</v>
      </c>
      <c r="G1841" s="20" t="s">
        <v>16</v>
      </c>
      <c r="H1841" s="20" t="s">
        <v>16</v>
      </c>
      <c r="I1841" s="20" t="s">
        <v>247</v>
      </c>
    </row>
    <row r="1842" spans="1:9" x14ac:dyDescent="0.25">
      <c r="A1842" s="20" t="s">
        <v>1873</v>
      </c>
      <c r="B1842" s="20">
        <v>1997</v>
      </c>
      <c r="C1842" s="20" t="s">
        <v>37</v>
      </c>
      <c r="D1842" s="20">
        <v>18</v>
      </c>
      <c r="E1842" s="20">
        <v>3</v>
      </c>
      <c r="F1842" s="20">
        <v>19933.46</v>
      </c>
      <c r="G1842" s="20" t="s">
        <v>16</v>
      </c>
      <c r="H1842" s="20" t="s">
        <v>12</v>
      </c>
      <c r="I1842" s="20" t="s">
        <v>42</v>
      </c>
    </row>
    <row r="1843" spans="1:9" x14ac:dyDescent="0.25">
      <c r="A1843" s="20" t="s">
        <v>1874</v>
      </c>
      <c r="B1843" s="20">
        <v>1980</v>
      </c>
      <c r="C1843" s="20" t="s">
        <v>37</v>
      </c>
      <c r="D1843" s="20">
        <v>9</v>
      </c>
      <c r="E1843" s="20">
        <v>0</v>
      </c>
      <c r="F1843" s="20">
        <v>19964.75</v>
      </c>
      <c r="G1843" s="20" t="s">
        <v>16</v>
      </c>
      <c r="H1843" s="20" t="s">
        <v>11</v>
      </c>
      <c r="I1843" s="20" t="s">
        <v>247</v>
      </c>
    </row>
    <row r="1844" spans="1:9" x14ac:dyDescent="0.25">
      <c r="A1844" s="20" t="s">
        <v>1875</v>
      </c>
      <c r="B1844" s="20">
        <v>1966</v>
      </c>
      <c r="C1844" s="20" t="s">
        <v>35</v>
      </c>
      <c r="D1844" s="20">
        <v>10</v>
      </c>
      <c r="E1844" s="20">
        <v>0</v>
      </c>
      <c r="F1844" s="20">
        <v>19995.29</v>
      </c>
      <c r="G1844" s="20" t="s">
        <v>16</v>
      </c>
      <c r="H1844" s="20" t="s">
        <v>12</v>
      </c>
      <c r="I1844" s="20" t="s">
        <v>535</v>
      </c>
    </row>
    <row r="1845" spans="1:9" x14ac:dyDescent="0.25">
      <c r="A1845" s="20" t="s">
        <v>1876</v>
      </c>
      <c r="B1845" s="20">
        <v>1988</v>
      </c>
      <c r="C1845" s="20" t="s">
        <v>10</v>
      </c>
      <c r="D1845" s="20">
        <v>25</v>
      </c>
      <c r="E1845" s="20">
        <v>1</v>
      </c>
      <c r="F1845" s="20">
        <v>20009.63</v>
      </c>
      <c r="G1845" s="20" t="s">
        <v>11</v>
      </c>
      <c r="H1845" s="20" t="s">
        <v>16</v>
      </c>
      <c r="I1845" s="20" t="s">
        <v>23</v>
      </c>
    </row>
    <row r="1846" spans="1:9" x14ac:dyDescent="0.25">
      <c r="A1846" s="20" t="s">
        <v>1877</v>
      </c>
      <c r="B1846" s="20">
        <v>1983</v>
      </c>
      <c r="C1846" s="20" t="s">
        <v>37</v>
      </c>
      <c r="D1846" s="20">
        <v>6</v>
      </c>
      <c r="E1846" s="20">
        <v>0</v>
      </c>
      <c r="F1846" s="20">
        <v>20149.32</v>
      </c>
      <c r="G1846" s="20" t="s">
        <v>11</v>
      </c>
      <c r="H1846" s="20" t="s">
        <v>16</v>
      </c>
      <c r="I1846" s="20" t="s">
        <v>168</v>
      </c>
    </row>
    <row r="1847" spans="1:9" x14ac:dyDescent="0.25">
      <c r="A1847" s="20" t="s">
        <v>1878</v>
      </c>
      <c r="B1847" s="20">
        <v>2002</v>
      </c>
      <c r="C1847" s="20" t="s">
        <v>10</v>
      </c>
      <c r="D1847" s="20">
        <v>9</v>
      </c>
      <c r="E1847" s="20">
        <v>0</v>
      </c>
      <c r="F1847" s="20">
        <v>20167.34</v>
      </c>
      <c r="G1847" s="20" t="s">
        <v>12</v>
      </c>
      <c r="H1847" s="20" t="s">
        <v>12</v>
      </c>
      <c r="I1847" s="20" t="s">
        <v>42</v>
      </c>
    </row>
    <row r="1848" spans="1:9" x14ac:dyDescent="0.25">
      <c r="A1848" s="20" t="s">
        <v>1879</v>
      </c>
      <c r="B1848" s="20">
        <v>1994</v>
      </c>
      <c r="C1848" s="20" t="s">
        <v>18</v>
      </c>
      <c r="D1848" s="20">
        <v>8</v>
      </c>
      <c r="E1848" s="20">
        <v>2</v>
      </c>
      <c r="F1848" s="20">
        <v>20177.669999999998</v>
      </c>
      <c r="G1848" s="20" t="s">
        <v>11</v>
      </c>
      <c r="H1848" s="20" t="s">
        <v>16</v>
      </c>
      <c r="I1848" s="20" t="s">
        <v>42</v>
      </c>
    </row>
    <row r="1849" spans="1:9" x14ac:dyDescent="0.25">
      <c r="A1849" s="20" t="s">
        <v>1880</v>
      </c>
      <c r="B1849" s="20">
        <v>1987</v>
      </c>
      <c r="C1849" s="20" t="s">
        <v>37</v>
      </c>
      <c r="D1849" s="20">
        <v>17</v>
      </c>
      <c r="E1849" s="20">
        <v>0</v>
      </c>
      <c r="F1849" s="20">
        <v>20234.849999999999</v>
      </c>
      <c r="G1849" s="20" t="s">
        <v>11</v>
      </c>
      <c r="H1849" s="20" t="s">
        <v>12</v>
      </c>
      <c r="I1849" s="20" t="s">
        <v>23</v>
      </c>
    </row>
    <row r="1850" spans="1:9" x14ac:dyDescent="0.25">
      <c r="A1850" s="20" t="s">
        <v>1881</v>
      </c>
      <c r="B1850" s="20">
        <v>1966</v>
      </c>
      <c r="C1850" s="20" t="s">
        <v>35</v>
      </c>
      <c r="D1850" s="20">
        <v>22</v>
      </c>
      <c r="E1850" s="20">
        <v>0</v>
      </c>
      <c r="F1850" s="20">
        <v>20253.84</v>
      </c>
      <c r="G1850" s="20" t="s">
        <v>11</v>
      </c>
      <c r="H1850" s="20" t="s">
        <v>12</v>
      </c>
      <c r="I1850" s="20" t="s">
        <v>23</v>
      </c>
    </row>
    <row r="1851" spans="1:9" x14ac:dyDescent="0.25">
      <c r="A1851" s="20" t="s">
        <v>1882</v>
      </c>
      <c r="B1851" s="20">
        <v>1993</v>
      </c>
      <c r="C1851" s="20" t="s">
        <v>20</v>
      </c>
      <c r="D1851" s="20">
        <v>7</v>
      </c>
      <c r="E1851" s="20">
        <v>1</v>
      </c>
      <c r="F1851" s="20">
        <v>20277.810000000001</v>
      </c>
      <c r="G1851" s="20" t="s">
        <v>12</v>
      </c>
      <c r="H1851" s="20" t="s">
        <v>12</v>
      </c>
      <c r="I1851" s="20" t="s">
        <v>168</v>
      </c>
    </row>
    <row r="1852" spans="1:9" x14ac:dyDescent="0.25">
      <c r="A1852" s="20" t="s">
        <v>1883</v>
      </c>
      <c r="B1852" s="20">
        <v>1985</v>
      </c>
      <c r="C1852" s="20" t="s">
        <v>20</v>
      </c>
      <c r="D1852" s="20">
        <v>17</v>
      </c>
      <c r="E1852" s="20">
        <v>1</v>
      </c>
      <c r="F1852" s="20">
        <v>20296.86</v>
      </c>
      <c r="G1852" s="20" t="s">
        <v>12</v>
      </c>
      <c r="H1852" s="20" t="s">
        <v>16</v>
      </c>
      <c r="I1852" s="20" t="s">
        <v>247</v>
      </c>
    </row>
    <row r="1853" spans="1:9" x14ac:dyDescent="0.25">
      <c r="A1853" s="20" t="s">
        <v>1884</v>
      </c>
      <c r="B1853" s="20">
        <v>1962</v>
      </c>
      <c r="C1853" s="20" t="s">
        <v>10</v>
      </c>
      <c r="D1853" s="20">
        <v>2</v>
      </c>
      <c r="E1853" s="20">
        <v>0</v>
      </c>
      <c r="F1853" s="20">
        <v>20354.5</v>
      </c>
      <c r="G1853" s="20" t="s">
        <v>12</v>
      </c>
      <c r="H1853" s="20" t="s">
        <v>11</v>
      </c>
      <c r="I1853" s="20" t="s">
        <v>535</v>
      </c>
    </row>
    <row r="1854" spans="1:9" x14ac:dyDescent="0.25">
      <c r="A1854" s="20" t="s">
        <v>1885</v>
      </c>
      <c r="B1854" s="20">
        <v>1985</v>
      </c>
      <c r="C1854" s="20" t="s">
        <v>10</v>
      </c>
      <c r="D1854" s="20">
        <v>12</v>
      </c>
      <c r="E1854" s="20">
        <v>0</v>
      </c>
      <c r="F1854" s="20">
        <v>20420.599999999999</v>
      </c>
      <c r="G1854" s="20" t="s">
        <v>12</v>
      </c>
      <c r="H1854" s="20" t="s">
        <v>11</v>
      </c>
      <c r="I1854" s="20" t="s">
        <v>42</v>
      </c>
    </row>
    <row r="1855" spans="1:9" x14ac:dyDescent="0.25">
      <c r="A1855" s="20" t="s">
        <v>1886</v>
      </c>
      <c r="B1855" s="20">
        <v>1962</v>
      </c>
      <c r="C1855" s="20" t="s">
        <v>37</v>
      </c>
      <c r="D1855" s="20">
        <v>18</v>
      </c>
      <c r="E1855" s="20">
        <v>0</v>
      </c>
      <c r="F1855" s="20">
        <v>20446.849999999999</v>
      </c>
      <c r="G1855" s="20" t="s">
        <v>11</v>
      </c>
      <c r="H1855" s="20" t="s">
        <v>16</v>
      </c>
      <c r="I1855" s="20" t="s">
        <v>23</v>
      </c>
    </row>
    <row r="1856" spans="1:9" x14ac:dyDescent="0.25">
      <c r="A1856" s="20" t="s">
        <v>1887</v>
      </c>
      <c r="B1856" s="20">
        <v>1969</v>
      </c>
      <c r="C1856" s="20" t="s">
        <v>37</v>
      </c>
      <c r="D1856" s="20">
        <v>13</v>
      </c>
      <c r="E1856" s="20">
        <v>3</v>
      </c>
      <c r="F1856" s="20">
        <v>20463</v>
      </c>
      <c r="G1856" s="20" t="s">
        <v>11</v>
      </c>
      <c r="H1856" s="20" t="s">
        <v>11</v>
      </c>
      <c r="I1856" s="20" t="s">
        <v>13</v>
      </c>
    </row>
    <row r="1857" spans="1:9" x14ac:dyDescent="0.25">
      <c r="A1857" s="20" t="s">
        <v>1888</v>
      </c>
      <c r="B1857" s="20">
        <v>1966</v>
      </c>
      <c r="C1857" s="20" t="s">
        <v>10</v>
      </c>
      <c r="D1857" s="20">
        <v>9</v>
      </c>
      <c r="E1857" s="20">
        <v>0</v>
      </c>
      <c r="F1857" s="20">
        <v>20568.32</v>
      </c>
      <c r="G1857" s="20" t="s">
        <v>12</v>
      </c>
      <c r="H1857" s="20" t="s">
        <v>11</v>
      </c>
      <c r="I1857" s="20" t="s">
        <v>23</v>
      </c>
    </row>
    <row r="1858" spans="1:9" x14ac:dyDescent="0.25">
      <c r="A1858" s="20" t="s">
        <v>1889</v>
      </c>
      <c r="B1858" s="20">
        <v>1967</v>
      </c>
      <c r="C1858" s="20" t="s">
        <v>30</v>
      </c>
      <c r="D1858" s="20">
        <v>17</v>
      </c>
      <c r="E1858" s="20">
        <v>0</v>
      </c>
      <c r="F1858" s="20">
        <v>20630.28</v>
      </c>
      <c r="G1858" s="20" t="s">
        <v>11</v>
      </c>
      <c r="H1858" s="20" t="s">
        <v>12</v>
      </c>
      <c r="I1858" s="20" t="s">
        <v>42</v>
      </c>
    </row>
    <row r="1859" spans="1:9" x14ac:dyDescent="0.25">
      <c r="A1859" s="20" t="s">
        <v>1890</v>
      </c>
      <c r="B1859" s="20">
        <v>1965</v>
      </c>
      <c r="C1859" s="20" t="s">
        <v>35</v>
      </c>
      <c r="D1859" s="20">
        <v>1</v>
      </c>
      <c r="E1859" s="20">
        <v>0</v>
      </c>
      <c r="F1859" s="20">
        <v>20709.02</v>
      </c>
      <c r="G1859" s="20" t="s">
        <v>12</v>
      </c>
      <c r="H1859" s="20" t="s">
        <v>11</v>
      </c>
      <c r="I1859" s="20" t="s">
        <v>166</v>
      </c>
    </row>
    <row r="1860" spans="1:9" x14ac:dyDescent="0.25">
      <c r="A1860" s="20" t="s">
        <v>1891</v>
      </c>
      <c r="B1860" s="20">
        <v>1992</v>
      </c>
      <c r="C1860" s="20" t="s">
        <v>20</v>
      </c>
      <c r="D1860" s="20">
        <v>14</v>
      </c>
      <c r="E1860" s="20">
        <v>3</v>
      </c>
      <c r="F1860" s="20">
        <v>20745.990000000002</v>
      </c>
      <c r="G1860" s="20" t="s">
        <v>12</v>
      </c>
      <c r="H1860" s="20" t="s">
        <v>16</v>
      </c>
      <c r="I1860" s="20" t="s">
        <v>23</v>
      </c>
    </row>
    <row r="1861" spans="1:9" x14ac:dyDescent="0.25">
      <c r="A1861" s="20" t="s">
        <v>1892</v>
      </c>
      <c r="B1861" s="20">
        <v>1986</v>
      </c>
      <c r="C1861" s="20" t="s">
        <v>35</v>
      </c>
      <c r="D1861" s="20">
        <v>4</v>
      </c>
      <c r="E1861" s="20">
        <v>1</v>
      </c>
      <c r="F1861" s="20">
        <v>20773.63</v>
      </c>
      <c r="G1861" s="20" t="s">
        <v>11</v>
      </c>
      <c r="H1861" s="20" t="s">
        <v>12</v>
      </c>
      <c r="I1861" s="20" t="s">
        <v>356</v>
      </c>
    </row>
    <row r="1862" spans="1:9" x14ac:dyDescent="0.25">
      <c r="A1862" s="20" t="s">
        <v>1893</v>
      </c>
      <c r="B1862" s="20">
        <v>1967</v>
      </c>
      <c r="C1862" s="20" t="s">
        <v>20</v>
      </c>
      <c r="D1862" s="20">
        <v>8</v>
      </c>
      <c r="E1862" s="20">
        <v>0</v>
      </c>
      <c r="F1862" s="20">
        <v>20781.490000000002</v>
      </c>
      <c r="G1862" s="20" t="s">
        <v>11</v>
      </c>
      <c r="H1862" s="20" t="s">
        <v>12</v>
      </c>
      <c r="I1862" s="20" t="s">
        <v>13</v>
      </c>
    </row>
    <row r="1863" spans="1:9" x14ac:dyDescent="0.25">
      <c r="A1863" s="20" t="s">
        <v>1894</v>
      </c>
      <c r="B1863" s="20">
        <v>1975</v>
      </c>
      <c r="C1863" s="20" t="s">
        <v>30</v>
      </c>
      <c r="D1863" s="20">
        <v>8</v>
      </c>
      <c r="E1863" s="20">
        <v>0</v>
      </c>
      <c r="F1863" s="20">
        <v>20878.78</v>
      </c>
      <c r="G1863" s="20" t="s">
        <v>11</v>
      </c>
      <c r="H1863" s="20" t="s">
        <v>16</v>
      </c>
      <c r="I1863" s="20" t="s">
        <v>247</v>
      </c>
    </row>
    <row r="1864" spans="1:9" x14ac:dyDescent="0.25">
      <c r="A1864" s="20" t="s">
        <v>1895</v>
      </c>
      <c r="B1864" s="20">
        <v>1964</v>
      </c>
      <c r="C1864" s="20" t="s">
        <v>15</v>
      </c>
      <c r="D1864" s="20">
        <v>19</v>
      </c>
      <c r="E1864" s="20">
        <v>0</v>
      </c>
      <c r="F1864" s="20">
        <v>20893.060000000001</v>
      </c>
      <c r="G1864" s="20" t="s">
        <v>11</v>
      </c>
      <c r="H1864" s="20" t="s">
        <v>12</v>
      </c>
      <c r="I1864" s="20" t="s">
        <v>23</v>
      </c>
    </row>
    <row r="1865" spans="1:9" x14ac:dyDescent="0.25">
      <c r="A1865" s="20" t="s">
        <v>1896</v>
      </c>
      <c r="B1865" s="20">
        <v>1987</v>
      </c>
      <c r="C1865" s="20" t="s">
        <v>15</v>
      </c>
      <c r="D1865" s="20">
        <v>27</v>
      </c>
      <c r="E1865" s="20">
        <v>2</v>
      </c>
      <c r="F1865" s="20">
        <v>20984.09</v>
      </c>
      <c r="G1865" s="20" t="s">
        <v>11</v>
      </c>
      <c r="H1865" s="20" t="s">
        <v>11</v>
      </c>
      <c r="I1865" s="20" t="s">
        <v>164</v>
      </c>
    </row>
    <row r="1866" spans="1:9" x14ac:dyDescent="0.25">
      <c r="A1866" s="20" t="s">
        <v>1897</v>
      </c>
      <c r="B1866" s="20">
        <v>1983</v>
      </c>
      <c r="C1866" s="20" t="s">
        <v>10</v>
      </c>
      <c r="D1866" s="20">
        <v>2</v>
      </c>
      <c r="E1866" s="20">
        <v>1</v>
      </c>
      <c r="F1866" s="20">
        <v>21082.16</v>
      </c>
      <c r="G1866" s="20" t="s">
        <v>12</v>
      </c>
      <c r="H1866" s="20" t="s">
        <v>11</v>
      </c>
      <c r="I1866" s="20" t="s">
        <v>42</v>
      </c>
    </row>
    <row r="1867" spans="1:9" x14ac:dyDescent="0.25">
      <c r="A1867" s="20" t="s">
        <v>1898</v>
      </c>
      <c r="B1867" s="20">
        <v>1977</v>
      </c>
      <c r="C1867" s="20" t="s">
        <v>15</v>
      </c>
      <c r="D1867" s="20">
        <v>23</v>
      </c>
      <c r="E1867" s="20">
        <v>2</v>
      </c>
      <c r="F1867" s="20">
        <v>21098.55</v>
      </c>
      <c r="G1867" s="20" t="s">
        <v>12</v>
      </c>
      <c r="H1867" s="20" t="s">
        <v>12</v>
      </c>
      <c r="I1867" s="20" t="s">
        <v>23</v>
      </c>
    </row>
    <row r="1868" spans="1:9" x14ac:dyDescent="0.25">
      <c r="A1868" s="20" t="s">
        <v>1899</v>
      </c>
      <c r="B1868" s="20">
        <v>1969</v>
      </c>
      <c r="C1868" s="20" t="s">
        <v>35</v>
      </c>
      <c r="D1868" s="20">
        <v>26</v>
      </c>
      <c r="E1868" s="20">
        <v>0</v>
      </c>
      <c r="F1868" s="20">
        <v>21195.82</v>
      </c>
      <c r="G1868" s="20" t="s">
        <v>12</v>
      </c>
      <c r="H1868" s="20" t="s">
        <v>16</v>
      </c>
      <c r="I1868" s="20" t="s">
        <v>13</v>
      </c>
    </row>
    <row r="1869" spans="1:9" x14ac:dyDescent="0.25">
      <c r="A1869" s="20" t="s">
        <v>1900</v>
      </c>
      <c r="B1869" s="20">
        <v>1974</v>
      </c>
      <c r="C1869" s="20" t="s">
        <v>37</v>
      </c>
      <c r="D1869" s="20">
        <v>14</v>
      </c>
      <c r="E1869" s="20">
        <v>0</v>
      </c>
      <c r="F1869" s="20">
        <v>21223.68</v>
      </c>
      <c r="G1869" s="20" t="s">
        <v>12</v>
      </c>
      <c r="H1869" s="20" t="s">
        <v>11</v>
      </c>
      <c r="I1869" s="20" t="s">
        <v>13</v>
      </c>
    </row>
    <row r="1870" spans="1:9" x14ac:dyDescent="0.25">
      <c r="A1870" s="20" t="s">
        <v>1901</v>
      </c>
      <c r="B1870" s="20">
        <v>1974</v>
      </c>
      <c r="C1870" s="20" t="s">
        <v>20</v>
      </c>
      <c r="D1870" s="20">
        <v>3</v>
      </c>
      <c r="E1870" s="20">
        <v>0</v>
      </c>
      <c r="F1870" s="20">
        <v>21232.18</v>
      </c>
      <c r="G1870" s="20" t="s">
        <v>12</v>
      </c>
      <c r="H1870" s="20" t="s">
        <v>11</v>
      </c>
      <c r="I1870" s="20" t="s">
        <v>42</v>
      </c>
    </row>
    <row r="1871" spans="1:9" x14ac:dyDescent="0.25">
      <c r="A1871" s="20" t="s">
        <v>1902</v>
      </c>
      <c r="B1871" s="20">
        <v>1980</v>
      </c>
      <c r="C1871" s="20" t="s">
        <v>30</v>
      </c>
      <c r="D1871" s="20">
        <v>10</v>
      </c>
      <c r="E1871" s="20">
        <v>2</v>
      </c>
      <c r="F1871" s="20">
        <v>21259.38</v>
      </c>
      <c r="G1871" s="20" t="s">
        <v>12</v>
      </c>
      <c r="H1871" s="20" t="s">
        <v>12</v>
      </c>
      <c r="I1871" s="20" t="s">
        <v>166</v>
      </c>
    </row>
    <row r="1872" spans="1:9" x14ac:dyDescent="0.25">
      <c r="A1872" s="20" t="s">
        <v>1903</v>
      </c>
      <c r="B1872" s="20">
        <v>2004</v>
      </c>
      <c r="C1872" s="20" t="s">
        <v>35</v>
      </c>
      <c r="D1872" s="20">
        <v>4</v>
      </c>
      <c r="E1872" s="20">
        <v>0</v>
      </c>
      <c r="F1872" s="20">
        <v>21344.85</v>
      </c>
      <c r="G1872" s="20" t="s">
        <v>12</v>
      </c>
      <c r="H1872" s="20" t="s">
        <v>16</v>
      </c>
      <c r="I1872" s="20" t="s">
        <v>247</v>
      </c>
    </row>
    <row r="1873" spans="1:9" x14ac:dyDescent="0.25">
      <c r="A1873" s="20" t="s">
        <v>1904</v>
      </c>
      <c r="B1873" s="20">
        <v>1980</v>
      </c>
      <c r="C1873" s="20" t="s">
        <v>20</v>
      </c>
      <c r="D1873" s="20">
        <v>4</v>
      </c>
      <c r="E1873" s="20">
        <v>0</v>
      </c>
      <c r="F1873" s="20">
        <v>21348.71</v>
      </c>
      <c r="G1873" s="20" t="s">
        <v>11</v>
      </c>
      <c r="H1873" s="20" t="s">
        <v>16</v>
      </c>
      <c r="I1873" s="20" t="s">
        <v>23</v>
      </c>
    </row>
    <row r="1874" spans="1:9" x14ac:dyDescent="0.25">
      <c r="A1874" s="20" t="s">
        <v>1905</v>
      </c>
      <c r="B1874" s="20">
        <v>1990</v>
      </c>
      <c r="C1874" s="20" t="s">
        <v>15</v>
      </c>
      <c r="D1874" s="20">
        <v>21</v>
      </c>
      <c r="E1874" s="20">
        <v>4</v>
      </c>
      <c r="F1874" s="20">
        <v>21472.48</v>
      </c>
      <c r="G1874" s="20" t="s">
        <v>11</v>
      </c>
      <c r="H1874" s="20" t="s">
        <v>11</v>
      </c>
      <c r="I1874" s="20" t="s">
        <v>23</v>
      </c>
    </row>
    <row r="1875" spans="1:9" x14ac:dyDescent="0.25">
      <c r="A1875" s="20" t="s">
        <v>1906</v>
      </c>
      <c r="B1875" s="20">
        <v>1999</v>
      </c>
      <c r="C1875" s="20" t="s">
        <v>18</v>
      </c>
      <c r="D1875" s="20">
        <v>12</v>
      </c>
      <c r="E1875" s="20">
        <v>0</v>
      </c>
      <c r="F1875" s="20">
        <v>21595.38</v>
      </c>
      <c r="G1875" s="20" t="s">
        <v>11</v>
      </c>
      <c r="H1875" s="20" t="s">
        <v>12</v>
      </c>
      <c r="I1875" s="20" t="s">
        <v>23</v>
      </c>
    </row>
    <row r="1876" spans="1:9" x14ac:dyDescent="0.25">
      <c r="A1876" s="20" t="s">
        <v>1907</v>
      </c>
      <c r="B1876" s="20">
        <v>1983</v>
      </c>
      <c r="C1876" s="20" t="s">
        <v>30</v>
      </c>
      <c r="D1876" s="20">
        <v>25</v>
      </c>
      <c r="E1876" s="20">
        <v>3</v>
      </c>
      <c r="F1876" s="20">
        <v>21659.93</v>
      </c>
      <c r="G1876" s="20" t="s">
        <v>12</v>
      </c>
      <c r="H1876" s="20" t="s">
        <v>12</v>
      </c>
      <c r="I1876" s="20" t="s">
        <v>247</v>
      </c>
    </row>
    <row r="1877" spans="1:9" x14ac:dyDescent="0.25">
      <c r="A1877" s="20" t="s">
        <v>1908</v>
      </c>
      <c r="B1877" s="20">
        <v>1962</v>
      </c>
      <c r="C1877" s="20" t="s">
        <v>15</v>
      </c>
      <c r="D1877" s="20">
        <v>16</v>
      </c>
      <c r="E1877" s="20">
        <v>0</v>
      </c>
      <c r="F1877" s="20">
        <v>21661.16</v>
      </c>
      <c r="G1877" s="20" t="s">
        <v>11</v>
      </c>
      <c r="H1877" s="20" t="s">
        <v>11</v>
      </c>
      <c r="I1877" s="20" t="s">
        <v>23</v>
      </c>
    </row>
    <row r="1878" spans="1:9" x14ac:dyDescent="0.25">
      <c r="A1878" s="20" t="s">
        <v>1909</v>
      </c>
      <c r="B1878" s="20">
        <v>1976</v>
      </c>
      <c r="C1878" s="20" t="s">
        <v>10</v>
      </c>
      <c r="D1878" s="20">
        <v>18</v>
      </c>
      <c r="E1878" s="20">
        <v>1</v>
      </c>
      <c r="F1878" s="20">
        <v>21677.279999999999</v>
      </c>
      <c r="G1878" s="20" t="s">
        <v>12</v>
      </c>
      <c r="H1878" s="20" t="s">
        <v>16</v>
      </c>
      <c r="I1878" s="20" t="s">
        <v>23</v>
      </c>
    </row>
    <row r="1879" spans="1:9" x14ac:dyDescent="0.25">
      <c r="A1879" s="20" t="s">
        <v>1910</v>
      </c>
      <c r="B1879" s="20">
        <v>1979</v>
      </c>
      <c r="C1879" s="20" t="s">
        <v>20</v>
      </c>
      <c r="D1879" s="20">
        <v>20</v>
      </c>
      <c r="E1879" s="20">
        <v>1</v>
      </c>
      <c r="F1879" s="20">
        <v>21771.34</v>
      </c>
      <c r="G1879" s="20" t="s">
        <v>12</v>
      </c>
      <c r="H1879" s="20" t="s">
        <v>16</v>
      </c>
      <c r="I1879" s="20" t="s">
        <v>247</v>
      </c>
    </row>
    <row r="1880" spans="1:9" x14ac:dyDescent="0.25">
      <c r="A1880" s="20" t="s">
        <v>1911</v>
      </c>
      <c r="B1880" s="20">
        <v>1979</v>
      </c>
      <c r="C1880" s="20" t="s">
        <v>20</v>
      </c>
      <c r="D1880" s="20">
        <v>28</v>
      </c>
      <c r="E1880" s="20">
        <v>0</v>
      </c>
      <c r="F1880" s="20">
        <v>21774.32</v>
      </c>
      <c r="G1880" s="20" t="s">
        <v>12</v>
      </c>
      <c r="H1880" s="20" t="s">
        <v>11</v>
      </c>
      <c r="I1880" s="20" t="s">
        <v>23</v>
      </c>
    </row>
    <row r="1881" spans="1:9" x14ac:dyDescent="0.25">
      <c r="A1881" s="20" t="s">
        <v>1912</v>
      </c>
      <c r="B1881" s="20">
        <v>1963</v>
      </c>
      <c r="C1881" s="20" t="s">
        <v>35</v>
      </c>
      <c r="D1881" s="20">
        <v>27</v>
      </c>
      <c r="E1881" s="20">
        <v>0</v>
      </c>
      <c r="F1881" s="20">
        <v>21797</v>
      </c>
      <c r="G1881" s="20" t="s">
        <v>12</v>
      </c>
      <c r="H1881" s="20" t="s">
        <v>16</v>
      </c>
      <c r="I1881" s="20" t="s">
        <v>42</v>
      </c>
    </row>
    <row r="1882" spans="1:9" x14ac:dyDescent="0.25">
      <c r="A1882" s="20" t="s">
        <v>1913</v>
      </c>
      <c r="B1882" s="20">
        <v>1979</v>
      </c>
      <c r="C1882" s="20" t="s">
        <v>35</v>
      </c>
      <c r="D1882" s="20">
        <v>17</v>
      </c>
      <c r="E1882" s="20">
        <v>2</v>
      </c>
      <c r="F1882" s="20">
        <v>21880.82</v>
      </c>
      <c r="G1882" s="20" t="s">
        <v>12</v>
      </c>
      <c r="H1882" s="20" t="s">
        <v>16</v>
      </c>
      <c r="I1882" s="20" t="s">
        <v>23</v>
      </c>
    </row>
    <row r="1883" spans="1:9" x14ac:dyDescent="0.25">
      <c r="A1883" s="20" t="s">
        <v>1914</v>
      </c>
      <c r="B1883" s="20">
        <v>2003</v>
      </c>
      <c r="C1883" s="20" t="s">
        <v>20</v>
      </c>
      <c r="D1883" s="20">
        <v>28</v>
      </c>
      <c r="E1883" s="20">
        <v>0</v>
      </c>
      <c r="F1883" s="20">
        <v>21882.400000000001</v>
      </c>
      <c r="G1883" s="20" t="s">
        <v>11</v>
      </c>
      <c r="H1883" s="20" t="s">
        <v>16</v>
      </c>
      <c r="I1883" s="20" t="s">
        <v>42</v>
      </c>
    </row>
    <row r="1884" spans="1:9" x14ac:dyDescent="0.25">
      <c r="A1884" s="20" t="s">
        <v>1915</v>
      </c>
      <c r="B1884" s="20">
        <v>1975</v>
      </c>
      <c r="C1884" s="20" t="s">
        <v>30</v>
      </c>
      <c r="D1884" s="20">
        <v>19</v>
      </c>
      <c r="E1884" s="20">
        <v>1</v>
      </c>
      <c r="F1884" s="20">
        <v>21978.68</v>
      </c>
      <c r="G1884" s="20" t="s">
        <v>12</v>
      </c>
      <c r="H1884" s="20" t="s">
        <v>12</v>
      </c>
      <c r="I1884" s="20" t="s">
        <v>13</v>
      </c>
    </row>
    <row r="1885" spans="1:9" x14ac:dyDescent="0.25">
      <c r="A1885" s="20" t="s">
        <v>1916</v>
      </c>
      <c r="B1885" s="20">
        <v>1989</v>
      </c>
      <c r="C1885" s="20" t="s">
        <v>37</v>
      </c>
      <c r="D1885" s="20">
        <v>14</v>
      </c>
      <c r="E1885" s="20">
        <v>0</v>
      </c>
      <c r="F1885" s="20">
        <v>21984.47</v>
      </c>
      <c r="G1885" s="20" t="s">
        <v>12</v>
      </c>
      <c r="H1885" s="20" t="s">
        <v>16</v>
      </c>
      <c r="I1885" s="20" t="s">
        <v>23</v>
      </c>
    </row>
    <row r="1886" spans="1:9" x14ac:dyDescent="0.25">
      <c r="A1886" s="20" t="s">
        <v>1917</v>
      </c>
      <c r="B1886" s="20">
        <v>2001</v>
      </c>
      <c r="C1886" s="20" t="s">
        <v>35</v>
      </c>
      <c r="D1886" s="20">
        <v>28</v>
      </c>
      <c r="E1886" s="20">
        <v>0</v>
      </c>
      <c r="F1886" s="20">
        <v>22097.62</v>
      </c>
      <c r="G1886" s="20" t="s">
        <v>12</v>
      </c>
      <c r="H1886" s="20" t="s">
        <v>16</v>
      </c>
      <c r="I1886" s="20" t="s">
        <v>42</v>
      </c>
    </row>
    <row r="1887" spans="1:9" x14ac:dyDescent="0.25">
      <c r="A1887" s="20" t="s">
        <v>1918</v>
      </c>
      <c r="B1887" s="20">
        <v>1980</v>
      </c>
      <c r="C1887" s="20" t="s">
        <v>20</v>
      </c>
      <c r="D1887" s="20">
        <v>12</v>
      </c>
      <c r="E1887" s="20">
        <v>0</v>
      </c>
      <c r="F1887" s="20">
        <v>22144.03</v>
      </c>
      <c r="G1887" s="20" t="s">
        <v>11</v>
      </c>
      <c r="H1887" s="20" t="s">
        <v>11</v>
      </c>
      <c r="I1887" s="20" t="s">
        <v>42</v>
      </c>
    </row>
    <row r="1888" spans="1:9" x14ac:dyDescent="0.25">
      <c r="A1888" s="20" t="s">
        <v>1919</v>
      </c>
      <c r="B1888" s="20">
        <v>1965</v>
      </c>
      <c r="C1888" s="20" t="s">
        <v>35</v>
      </c>
      <c r="D1888" s="20">
        <v>24</v>
      </c>
      <c r="E1888" s="20">
        <v>1</v>
      </c>
      <c r="F1888" s="20">
        <v>22192.44</v>
      </c>
      <c r="G1888" s="20" t="s">
        <v>12</v>
      </c>
      <c r="H1888" s="20" t="s">
        <v>16</v>
      </c>
      <c r="I1888" s="20" t="s">
        <v>13</v>
      </c>
    </row>
    <row r="1889" spans="1:9" x14ac:dyDescent="0.25">
      <c r="A1889" s="20" t="s">
        <v>1920</v>
      </c>
      <c r="B1889" s="20">
        <v>1971</v>
      </c>
      <c r="C1889" s="20" t="s">
        <v>18</v>
      </c>
      <c r="D1889" s="20">
        <v>16</v>
      </c>
      <c r="E1889" s="20">
        <v>1</v>
      </c>
      <c r="F1889" s="20">
        <v>22218.11</v>
      </c>
      <c r="G1889" s="20" t="s">
        <v>11</v>
      </c>
      <c r="H1889" s="20" t="s">
        <v>12</v>
      </c>
      <c r="I1889" s="20" t="s">
        <v>13</v>
      </c>
    </row>
    <row r="1890" spans="1:9" x14ac:dyDescent="0.25">
      <c r="A1890" s="20" t="s">
        <v>1921</v>
      </c>
      <c r="B1890" s="20">
        <v>1982</v>
      </c>
      <c r="C1890" s="20" t="s">
        <v>30</v>
      </c>
      <c r="D1890" s="20">
        <v>27</v>
      </c>
      <c r="E1890" s="20">
        <v>1</v>
      </c>
      <c r="F1890" s="20">
        <v>22331.57</v>
      </c>
      <c r="G1890" s="20" t="s">
        <v>11</v>
      </c>
      <c r="H1890" s="20" t="s">
        <v>12</v>
      </c>
      <c r="I1890" s="20" t="s">
        <v>247</v>
      </c>
    </row>
    <row r="1891" spans="1:9" x14ac:dyDescent="0.25">
      <c r="A1891" s="20" t="s">
        <v>1922</v>
      </c>
      <c r="B1891" s="20">
        <v>1999</v>
      </c>
      <c r="C1891" s="20" t="s">
        <v>35</v>
      </c>
      <c r="D1891" s="20">
        <v>26</v>
      </c>
      <c r="E1891" s="20">
        <v>2</v>
      </c>
      <c r="F1891" s="20">
        <v>22395.74</v>
      </c>
      <c r="G1891" s="20" t="s">
        <v>12</v>
      </c>
      <c r="H1891" s="20" t="s">
        <v>11</v>
      </c>
      <c r="I1891" s="20" t="s">
        <v>247</v>
      </c>
    </row>
    <row r="1892" spans="1:9" x14ac:dyDescent="0.25">
      <c r="A1892" s="20" t="s">
        <v>1923</v>
      </c>
      <c r="B1892" s="20">
        <v>1966</v>
      </c>
      <c r="C1892" s="20" t="s">
        <v>35</v>
      </c>
      <c r="D1892" s="20">
        <v>18</v>
      </c>
      <c r="E1892" s="20">
        <v>0</v>
      </c>
      <c r="F1892" s="20">
        <v>22412.65</v>
      </c>
      <c r="G1892" s="20" t="s">
        <v>12</v>
      </c>
      <c r="H1892" s="20" t="s">
        <v>12</v>
      </c>
      <c r="I1892" s="20" t="s">
        <v>276</v>
      </c>
    </row>
    <row r="1893" spans="1:9" x14ac:dyDescent="0.25">
      <c r="A1893" s="20" t="s">
        <v>1924</v>
      </c>
      <c r="B1893" s="20">
        <v>1983</v>
      </c>
      <c r="C1893" s="20" t="s">
        <v>30</v>
      </c>
      <c r="D1893" s="20">
        <v>21</v>
      </c>
      <c r="E1893" s="20">
        <v>1</v>
      </c>
      <c r="F1893" s="20">
        <v>22462.04</v>
      </c>
      <c r="G1893" s="20" t="s">
        <v>12</v>
      </c>
      <c r="H1893" s="20" t="s">
        <v>16</v>
      </c>
      <c r="I1893" s="20" t="s">
        <v>166</v>
      </c>
    </row>
    <row r="1894" spans="1:9" x14ac:dyDescent="0.25">
      <c r="A1894" s="20" t="s">
        <v>1925</v>
      </c>
      <c r="B1894" s="20">
        <v>1979</v>
      </c>
      <c r="C1894" s="20" t="s">
        <v>15</v>
      </c>
      <c r="D1894" s="20">
        <v>14</v>
      </c>
      <c r="E1894" s="20">
        <v>2</v>
      </c>
      <c r="F1894" s="20">
        <v>22478.6</v>
      </c>
      <c r="G1894" s="20" t="s">
        <v>12</v>
      </c>
      <c r="H1894" s="20" t="s">
        <v>11</v>
      </c>
      <c r="I1894" s="20" t="s">
        <v>42</v>
      </c>
    </row>
    <row r="1895" spans="1:9" x14ac:dyDescent="0.25">
      <c r="A1895" s="20" t="s">
        <v>1926</v>
      </c>
      <c r="B1895" s="20">
        <v>2003</v>
      </c>
      <c r="C1895" s="20" t="s">
        <v>10</v>
      </c>
      <c r="D1895" s="20">
        <v>25</v>
      </c>
      <c r="E1895" s="20">
        <v>2</v>
      </c>
      <c r="F1895" s="20">
        <v>22493.66</v>
      </c>
      <c r="G1895" s="20" t="s">
        <v>11</v>
      </c>
      <c r="H1895" s="20" t="s">
        <v>16</v>
      </c>
      <c r="I1895" s="20" t="s">
        <v>23</v>
      </c>
    </row>
    <row r="1896" spans="1:9" x14ac:dyDescent="0.25">
      <c r="A1896" s="20" t="s">
        <v>1927</v>
      </c>
      <c r="B1896" s="20">
        <v>1970</v>
      </c>
      <c r="C1896" s="20" t="s">
        <v>15</v>
      </c>
      <c r="D1896" s="20">
        <v>9</v>
      </c>
      <c r="E1896" s="20">
        <v>0</v>
      </c>
      <c r="F1896" s="20">
        <v>23045.57</v>
      </c>
      <c r="G1896" s="20" t="s">
        <v>11</v>
      </c>
      <c r="H1896" s="20" t="s">
        <v>11</v>
      </c>
      <c r="I1896" s="20" t="s">
        <v>247</v>
      </c>
    </row>
    <row r="1897" spans="1:9" x14ac:dyDescent="0.25">
      <c r="A1897" s="20" t="s">
        <v>1928</v>
      </c>
      <c r="B1897" s="20">
        <v>1975</v>
      </c>
      <c r="C1897" s="20" t="s">
        <v>20</v>
      </c>
      <c r="D1897" s="20">
        <v>9</v>
      </c>
      <c r="E1897" s="20">
        <v>0</v>
      </c>
      <c r="F1897" s="20">
        <v>23065.42</v>
      </c>
      <c r="G1897" s="20" t="s">
        <v>11</v>
      </c>
      <c r="H1897" s="20" t="s">
        <v>11</v>
      </c>
      <c r="I1897" s="20" t="s">
        <v>13</v>
      </c>
    </row>
    <row r="1898" spans="1:9" x14ac:dyDescent="0.25">
      <c r="A1898" s="20" t="s">
        <v>1929</v>
      </c>
      <c r="B1898" s="20">
        <v>2003</v>
      </c>
      <c r="C1898" s="20" t="s">
        <v>30</v>
      </c>
      <c r="D1898" s="20">
        <v>14</v>
      </c>
      <c r="E1898" s="20">
        <v>0</v>
      </c>
      <c r="F1898" s="20">
        <v>23082.959999999999</v>
      </c>
      <c r="G1898" s="20" t="s">
        <v>11</v>
      </c>
      <c r="H1898" s="20" t="s">
        <v>11</v>
      </c>
      <c r="I1898" s="20" t="s">
        <v>42</v>
      </c>
    </row>
    <row r="1899" spans="1:9" x14ac:dyDescent="0.25">
      <c r="A1899" s="20" t="s">
        <v>1930</v>
      </c>
      <c r="B1899" s="20">
        <v>1997</v>
      </c>
      <c r="C1899" s="20" t="s">
        <v>35</v>
      </c>
      <c r="D1899" s="20">
        <v>7</v>
      </c>
      <c r="E1899" s="20">
        <v>2</v>
      </c>
      <c r="F1899" s="20">
        <v>23241.47</v>
      </c>
      <c r="G1899" s="20" t="s">
        <v>11</v>
      </c>
      <c r="H1899" s="20" t="s">
        <v>12</v>
      </c>
      <c r="I1899" s="20" t="s">
        <v>170</v>
      </c>
    </row>
    <row r="1900" spans="1:9" x14ac:dyDescent="0.25">
      <c r="A1900" s="20" t="s">
        <v>1931</v>
      </c>
      <c r="B1900" s="20">
        <v>1969</v>
      </c>
      <c r="C1900" s="20" t="s">
        <v>15</v>
      </c>
      <c r="D1900" s="20">
        <v>14</v>
      </c>
      <c r="E1900" s="20">
        <v>1</v>
      </c>
      <c r="F1900" s="20">
        <v>23244.79</v>
      </c>
      <c r="G1900" s="20" t="s">
        <v>11</v>
      </c>
      <c r="H1900" s="20" t="s">
        <v>12</v>
      </c>
      <c r="I1900" s="20" t="s">
        <v>13</v>
      </c>
    </row>
    <row r="1901" spans="1:9" x14ac:dyDescent="0.25">
      <c r="A1901" s="20" t="s">
        <v>1932</v>
      </c>
      <c r="B1901" s="20">
        <v>1994</v>
      </c>
      <c r="C1901" s="20" t="s">
        <v>37</v>
      </c>
      <c r="D1901" s="20">
        <v>3</v>
      </c>
      <c r="E1901" s="20">
        <v>1</v>
      </c>
      <c r="F1901" s="20">
        <v>23288.93</v>
      </c>
      <c r="G1901" s="20" t="s">
        <v>11</v>
      </c>
      <c r="H1901" s="20" t="s">
        <v>12</v>
      </c>
      <c r="I1901" s="20" t="s">
        <v>247</v>
      </c>
    </row>
    <row r="1902" spans="1:9" x14ac:dyDescent="0.25">
      <c r="A1902" s="20" t="s">
        <v>1933</v>
      </c>
      <c r="B1902" s="20">
        <v>1973</v>
      </c>
      <c r="C1902" s="20" t="s">
        <v>37</v>
      </c>
      <c r="D1902" s="20">
        <v>22</v>
      </c>
      <c r="E1902" s="20">
        <v>2</v>
      </c>
      <c r="F1902" s="20">
        <v>23306.55</v>
      </c>
      <c r="G1902" s="20" t="s">
        <v>11</v>
      </c>
      <c r="H1902" s="20" t="s">
        <v>11</v>
      </c>
      <c r="I1902" s="20" t="s">
        <v>42</v>
      </c>
    </row>
    <row r="1903" spans="1:9" x14ac:dyDescent="0.25">
      <c r="A1903" s="20" t="s">
        <v>1934</v>
      </c>
      <c r="B1903" s="20">
        <v>1975</v>
      </c>
      <c r="C1903" s="20" t="s">
        <v>15</v>
      </c>
      <c r="D1903" s="20">
        <v>13</v>
      </c>
      <c r="E1903" s="20">
        <v>1</v>
      </c>
      <c r="F1903" s="20">
        <v>23401.31</v>
      </c>
      <c r="G1903" s="20" t="s">
        <v>11</v>
      </c>
      <c r="H1903" s="20" t="s">
        <v>12</v>
      </c>
      <c r="I1903" s="20" t="s">
        <v>247</v>
      </c>
    </row>
    <row r="1904" spans="1:9" x14ac:dyDescent="0.25">
      <c r="A1904" s="20" t="s">
        <v>1935</v>
      </c>
      <c r="B1904" s="20">
        <v>1983</v>
      </c>
      <c r="C1904" s="20" t="s">
        <v>35</v>
      </c>
      <c r="D1904" s="20">
        <v>26</v>
      </c>
      <c r="E1904" s="20">
        <v>2</v>
      </c>
      <c r="F1904" s="20">
        <v>23563.02</v>
      </c>
      <c r="G1904" s="20" t="s">
        <v>11</v>
      </c>
      <c r="H1904" s="20" t="s">
        <v>11</v>
      </c>
      <c r="I1904" s="20" t="s">
        <v>13</v>
      </c>
    </row>
    <row r="1905" spans="1:9" x14ac:dyDescent="0.25">
      <c r="A1905" s="20" t="s">
        <v>1936</v>
      </c>
      <c r="B1905" s="20">
        <v>1974</v>
      </c>
      <c r="C1905" s="20" t="s">
        <v>18</v>
      </c>
      <c r="D1905" s="20">
        <v>2</v>
      </c>
      <c r="E1905" s="20">
        <v>1</v>
      </c>
      <c r="F1905" s="20">
        <v>23568.27</v>
      </c>
      <c r="G1905" s="20" t="s">
        <v>11</v>
      </c>
      <c r="H1905" s="20" t="s">
        <v>11</v>
      </c>
      <c r="I1905" s="20" t="s">
        <v>42</v>
      </c>
    </row>
    <row r="1906" spans="1:9" x14ac:dyDescent="0.25">
      <c r="A1906" s="20" t="s">
        <v>1937</v>
      </c>
      <c r="B1906" s="20">
        <v>1973</v>
      </c>
      <c r="C1906" s="20" t="s">
        <v>18</v>
      </c>
      <c r="D1906" s="20">
        <v>27</v>
      </c>
      <c r="E1906" s="20">
        <v>2</v>
      </c>
      <c r="F1906" s="20">
        <v>23807.24</v>
      </c>
      <c r="G1906" s="20" t="s">
        <v>11</v>
      </c>
      <c r="H1906" s="20" t="s">
        <v>12</v>
      </c>
      <c r="I1906" s="20" t="s">
        <v>23</v>
      </c>
    </row>
    <row r="1907" spans="1:9" x14ac:dyDescent="0.25">
      <c r="A1907" s="20" t="s">
        <v>1938</v>
      </c>
      <c r="B1907" s="20">
        <v>1970</v>
      </c>
      <c r="C1907" s="20" t="s">
        <v>35</v>
      </c>
      <c r="D1907" s="20">
        <v>8</v>
      </c>
      <c r="E1907" s="20">
        <v>1</v>
      </c>
      <c r="F1907" s="20">
        <v>23887.66</v>
      </c>
      <c r="G1907" s="20" t="s">
        <v>11</v>
      </c>
      <c r="H1907" s="20" t="s">
        <v>12</v>
      </c>
      <c r="I1907" s="20" t="s">
        <v>23</v>
      </c>
    </row>
    <row r="1908" spans="1:9" x14ac:dyDescent="0.25">
      <c r="A1908" s="20" t="s">
        <v>1939</v>
      </c>
      <c r="B1908" s="20">
        <v>1971</v>
      </c>
      <c r="C1908" s="20" t="s">
        <v>10</v>
      </c>
      <c r="D1908" s="20">
        <v>10</v>
      </c>
      <c r="E1908" s="20">
        <v>2</v>
      </c>
      <c r="F1908" s="20">
        <v>23967.38</v>
      </c>
      <c r="G1908" s="20" t="s">
        <v>11</v>
      </c>
      <c r="H1908" s="20" t="s">
        <v>11</v>
      </c>
      <c r="I1908" s="20" t="s">
        <v>23</v>
      </c>
    </row>
    <row r="1909" spans="1:9" x14ac:dyDescent="0.25">
      <c r="A1909" s="20" t="s">
        <v>1940</v>
      </c>
      <c r="B1909" s="20">
        <v>2003</v>
      </c>
      <c r="C1909" s="20" t="s">
        <v>30</v>
      </c>
      <c r="D1909" s="20">
        <v>30</v>
      </c>
      <c r="E1909" s="20">
        <v>2</v>
      </c>
      <c r="F1909" s="20">
        <v>24059.68</v>
      </c>
      <c r="G1909" s="20" t="s">
        <v>11</v>
      </c>
      <c r="H1909" s="20" t="s">
        <v>11</v>
      </c>
      <c r="I1909" s="20" t="s">
        <v>23</v>
      </c>
    </row>
    <row r="1910" spans="1:9" x14ac:dyDescent="0.25">
      <c r="A1910" s="20" t="s">
        <v>1941</v>
      </c>
      <c r="B1910" s="20">
        <v>1973</v>
      </c>
      <c r="C1910" s="20" t="s">
        <v>18</v>
      </c>
      <c r="D1910" s="20">
        <v>13</v>
      </c>
      <c r="E1910" s="20">
        <v>3</v>
      </c>
      <c r="F1910" s="20">
        <v>24106.91</v>
      </c>
      <c r="G1910" s="20" t="s">
        <v>11</v>
      </c>
      <c r="H1910" s="20" t="s">
        <v>11</v>
      </c>
      <c r="I1910" s="20" t="s">
        <v>247</v>
      </c>
    </row>
    <row r="1911" spans="1:9" x14ac:dyDescent="0.25">
      <c r="A1911" s="20" t="s">
        <v>1942</v>
      </c>
      <c r="B1911" s="20">
        <v>1974</v>
      </c>
      <c r="C1911" s="20" t="s">
        <v>20</v>
      </c>
      <c r="D1911" s="20">
        <v>10</v>
      </c>
      <c r="E1911" s="20">
        <v>3</v>
      </c>
      <c r="F1911" s="20">
        <v>24180.93</v>
      </c>
      <c r="G1911" s="20" t="s">
        <v>11</v>
      </c>
      <c r="H1911" s="20" t="s">
        <v>16</v>
      </c>
      <c r="I1911" s="20" t="s">
        <v>13</v>
      </c>
    </row>
    <row r="1912" spans="1:9" x14ac:dyDescent="0.25">
      <c r="A1912" s="20" t="s">
        <v>1943</v>
      </c>
      <c r="B1912" s="20">
        <v>1964</v>
      </c>
      <c r="C1912" s="20" t="s">
        <v>30</v>
      </c>
      <c r="D1912" s="20">
        <v>16</v>
      </c>
      <c r="E1912" s="20">
        <v>0</v>
      </c>
      <c r="F1912" s="20">
        <v>24227.34</v>
      </c>
      <c r="G1912" s="20" t="s">
        <v>11</v>
      </c>
      <c r="H1912" s="20" t="s">
        <v>16</v>
      </c>
      <c r="I1912" s="20" t="s">
        <v>13</v>
      </c>
    </row>
    <row r="1913" spans="1:9" x14ac:dyDescent="0.25">
      <c r="A1913" s="20" t="s">
        <v>1944</v>
      </c>
      <c r="B1913" s="20">
        <v>2004</v>
      </c>
      <c r="C1913" s="20" t="s">
        <v>35</v>
      </c>
      <c r="D1913" s="20">
        <v>3</v>
      </c>
      <c r="E1913" s="20">
        <v>0</v>
      </c>
      <c r="F1913" s="20">
        <v>24294.02</v>
      </c>
      <c r="G1913" s="20" t="s">
        <v>11</v>
      </c>
      <c r="H1913" s="20" t="s">
        <v>16</v>
      </c>
      <c r="I1913" s="20" t="s">
        <v>42</v>
      </c>
    </row>
    <row r="1914" spans="1:9" x14ac:dyDescent="0.25">
      <c r="A1914" s="20" t="s">
        <v>1945</v>
      </c>
      <c r="B1914" s="20">
        <v>1999</v>
      </c>
      <c r="C1914" s="20" t="s">
        <v>37</v>
      </c>
      <c r="D1914" s="20">
        <v>7</v>
      </c>
      <c r="E1914" s="20">
        <v>0</v>
      </c>
      <c r="F1914" s="20">
        <v>24387.74</v>
      </c>
      <c r="G1914" s="20" t="s">
        <v>11</v>
      </c>
      <c r="H1914" s="20" t="s">
        <v>16</v>
      </c>
      <c r="I1914" s="20" t="s">
        <v>42</v>
      </c>
    </row>
    <row r="1915" spans="1:9" x14ac:dyDescent="0.25">
      <c r="A1915" s="20" t="s">
        <v>1946</v>
      </c>
      <c r="B1915" s="20">
        <v>1970</v>
      </c>
      <c r="C1915" s="20" t="s">
        <v>15</v>
      </c>
      <c r="D1915" s="20">
        <v>30</v>
      </c>
      <c r="E1915" s="20">
        <v>0</v>
      </c>
      <c r="F1915" s="20">
        <v>24393.62</v>
      </c>
      <c r="G1915" s="20" t="s">
        <v>11</v>
      </c>
      <c r="H1915" s="20" t="s">
        <v>12</v>
      </c>
      <c r="I1915" s="20" t="s">
        <v>23</v>
      </c>
    </row>
    <row r="1916" spans="1:9" x14ac:dyDescent="0.25">
      <c r="A1916" s="20" t="s">
        <v>1947</v>
      </c>
      <c r="B1916" s="20">
        <v>1968</v>
      </c>
      <c r="C1916" s="20" t="s">
        <v>10</v>
      </c>
      <c r="D1916" s="20">
        <v>6</v>
      </c>
      <c r="E1916" s="20">
        <v>0</v>
      </c>
      <c r="F1916" s="20">
        <v>24476.48</v>
      </c>
      <c r="G1916" s="20" t="s">
        <v>11</v>
      </c>
      <c r="H1916" s="20" t="s">
        <v>11</v>
      </c>
      <c r="I1916" s="20" t="s">
        <v>23</v>
      </c>
    </row>
    <row r="1917" spans="1:9" x14ac:dyDescent="0.25">
      <c r="A1917" s="20" t="s">
        <v>1948</v>
      </c>
      <c r="B1917" s="20">
        <v>1961</v>
      </c>
      <c r="C1917" s="20" t="s">
        <v>37</v>
      </c>
      <c r="D1917" s="20">
        <v>21</v>
      </c>
      <c r="E1917" s="20">
        <v>0</v>
      </c>
      <c r="F1917" s="20">
        <v>24513.09</v>
      </c>
      <c r="G1917" s="20" t="s">
        <v>11</v>
      </c>
      <c r="H1917" s="20" t="s">
        <v>11</v>
      </c>
      <c r="I1917" s="20" t="s">
        <v>13</v>
      </c>
    </row>
    <row r="1918" spans="1:9" x14ac:dyDescent="0.25">
      <c r="A1918" s="20" t="s">
        <v>1949</v>
      </c>
      <c r="B1918" s="20">
        <v>1972</v>
      </c>
      <c r="C1918" s="20" t="s">
        <v>20</v>
      </c>
      <c r="D1918" s="20">
        <v>14</v>
      </c>
      <c r="E1918" s="20">
        <v>1</v>
      </c>
      <c r="F1918" s="20">
        <v>24520.26</v>
      </c>
      <c r="G1918" s="20" t="s">
        <v>11</v>
      </c>
      <c r="H1918" s="20" t="s">
        <v>12</v>
      </c>
      <c r="I1918" s="20" t="s">
        <v>42</v>
      </c>
    </row>
    <row r="1919" spans="1:9" x14ac:dyDescent="0.25">
      <c r="A1919" s="20" t="s">
        <v>1950</v>
      </c>
      <c r="B1919" s="20">
        <v>1975</v>
      </c>
      <c r="C1919" s="20" t="s">
        <v>18</v>
      </c>
      <c r="D1919" s="20">
        <v>13</v>
      </c>
      <c r="E1919" s="20">
        <v>2</v>
      </c>
      <c r="F1919" s="20">
        <v>24535.7</v>
      </c>
      <c r="G1919" s="20" t="s">
        <v>11</v>
      </c>
      <c r="H1919" s="20" t="s">
        <v>11</v>
      </c>
      <c r="I1919" s="20" t="s">
        <v>23</v>
      </c>
    </row>
    <row r="1920" spans="1:9" x14ac:dyDescent="0.25">
      <c r="A1920" s="20" t="s">
        <v>1951</v>
      </c>
      <c r="B1920" s="20">
        <v>1976</v>
      </c>
      <c r="C1920" s="20" t="s">
        <v>37</v>
      </c>
      <c r="D1920" s="20">
        <v>12</v>
      </c>
      <c r="E1920" s="20">
        <v>0</v>
      </c>
      <c r="F1920" s="20">
        <v>24603.05</v>
      </c>
      <c r="G1920" s="20" t="s">
        <v>11</v>
      </c>
      <c r="H1920" s="20" t="s">
        <v>11</v>
      </c>
      <c r="I1920" s="20" t="s">
        <v>42</v>
      </c>
    </row>
    <row r="1921" spans="1:9" x14ac:dyDescent="0.25">
      <c r="A1921" s="20" t="s">
        <v>1952</v>
      </c>
      <c r="B1921" s="20">
        <v>1970</v>
      </c>
      <c r="C1921" s="20" t="s">
        <v>18</v>
      </c>
      <c r="D1921" s="20">
        <v>12</v>
      </c>
      <c r="E1921" s="20">
        <v>2</v>
      </c>
      <c r="F1921" s="20">
        <v>24667.42</v>
      </c>
      <c r="G1921" s="20" t="s">
        <v>11</v>
      </c>
      <c r="H1921" s="20" t="s">
        <v>12</v>
      </c>
      <c r="I1921" s="20" t="s">
        <v>13</v>
      </c>
    </row>
    <row r="1922" spans="1:9" x14ac:dyDescent="0.25">
      <c r="A1922" s="20" t="s">
        <v>1953</v>
      </c>
      <c r="B1922" s="20">
        <v>1996</v>
      </c>
      <c r="C1922" s="20" t="s">
        <v>35</v>
      </c>
      <c r="D1922" s="20">
        <v>28</v>
      </c>
      <c r="E1922" s="20">
        <v>4</v>
      </c>
      <c r="F1922" s="20">
        <v>24671.66</v>
      </c>
      <c r="G1922" s="20" t="s">
        <v>11</v>
      </c>
      <c r="H1922" s="20" t="s">
        <v>16</v>
      </c>
      <c r="I1922" s="20" t="s">
        <v>247</v>
      </c>
    </row>
    <row r="1923" spans="1:9" x14ac:dyDescent="0.25">
      <c r="A1923" s="20" t="s">
        <v>1954</v>
      </c>
      <c r="B1923" s="20">
        <v>1992</v>
      </c>
      <c r="C1923" s="20" t="s">
        <v>37</v>
      </c>
      <c r="D1923" s="20">
        <v>11</v>
      </c>
      <c r="E1923" s="20">
        <v>0</v>
      </c>
      <c r="F1923" s="20">
        <v>24795.040000000001</v>
      </c>
      <c r="G1923" s="20" t="s">
        <v>11</v>
      </c>
      <c r="H1923" s="20" t="s">
        <v>12</v>
      </c>
      <c r="I1923" s="20" t="s">
        <v>42</v>
      </c>
    </row>
    <row r="1924" spans="1:9" x14ac:dyDescent="0.25">
      <c r="A1924" s="20" t="s">
        <v>1955</v>
      </c>
      <c r="B1924" s="20">
        <v>1994</v>
      </c>
      <c r="C1924" s="20" t="s">
        <v>20</v>
      </c>
      <c r="D1924" s="20">
        <v>9</v>
      </c>
      <c r="E1924" s="20">
        <v>0</v>
      </c>
      <c r="F1924" s="20">
        <v>24817.25</v>
      </c>
      <c r="G1924" s="20" t="s">
        <v>11</v>
      </c>
      <c r="H1924" s="20" t="s">
        <v>11</v>
      </c>
      <c r="I1924" s="20" t="s">
        <v>42</v>
      </c>
    </row>
    <row r="1925" spans="1:9" x14ac:dyDescent="0.25">
      <c r="A1925" s="20" t="s">
        <v>1956</v>
      </c>
      <c r="B1925" s="20">
        <v>1995</v>
      </c>
      <c r="C1925" s="20" t="s">
        <v>18</v>
      </c>
      <c r="D1925" s="20">
        <v>10</v>
      </c>
      <c r="E1925" s="20">
        <v>0</v>
      </c>
      <c r="F1925" s="20">
        <v>24863.25</v>
      </c>
      <c r="G1925" s="20" t="s">
        <v>11</v>
      </c>
      <c r="H1925" s="20" t="s">
        <v>12</v>
      </c>
      <c r="I1925" s="20" t="s">
        <v>42</v>
      </c>
    </row>
    <row r="1926" spans="1:9" x14ac:dyDescent="0.25">
      <c r="A1926" s="20" t="s">
        <v>1957</v>
      </c>
      <c r="B1926" s="20">
        <v>1970</v>
      </c>
      <c r="C1926" s="20" t="s">
        <v>15</v>
      </c>
      <c r="D1926" s="20">
        <v>26</v>
      </c>
      <c r="E1926" s="20">
        <v>3</v>
      </c>
      <c r="F1926" s="20">
        <v>24869.84</v>
      </c>
      <c r="G1926" s="20" t="s">
        <v>11</v>
      </c>
      <c r="H1926" s="20" t="s">
        <v>11</v>
      </c>
      <c r="I1926" s="20" t="s">
        <v>168</v>
      </c>
    </row>
    <row r="1927" spans="1:9" x14ac:dyDescent="0.25">
      <c r="A1927" s="20" t="s">
        <v>1958</v>
      </c>
      <c r="B1927" s="20">
        <v>1969</v>
      </c>
      <c r="C1927" s="20" t="s">
        <v>10</v>
      </c>
      <c r="D1927" s="20">
        <v>23</v>
      </c>
      <c r="E1927" s="20">
        <v>3</v>
      </c>
      <c r="F1927" s="20">
        <v>24873.38</v>
      </c>
      <c r="G1927" s="20" t="s">
        <v>11</v>
      </c>
      <c r="H1927" s="20" t="s">
        <v>16</v>
      </c>
      <c r="I1927" s="20" t="s">
        <v>247</v>
      </c>
    </row>
    <row r="1928" spans="1:9" x14ac:dyDescent="0.25">
      <c r="A1928" s="20" t="s">
        <v>1959</v>
      </c>
      <c r="B1928" s="20">
        <v>1987</v>
      </c>
      <c r="C1928" s="20" t="s">
        <v>18</v>
      </c>
      <c r="D1928" s="20">
        <v>14</v>
      </c>
      <c r="E1928" s="20">
        <v>2</v>
      </c>
      <c r="F1928" s="20">
        <v>24915.05</v>
      </c>
      <c r="G1928" s="20" t="s">
        <v>11</v>
      </c>
      <c r="H1928" s="20" t="s">
        <v>16</v>
      </c>
      <c r="I1928" s="20" t="s">
        <v>247</v>
      </c>
    </row>
    <row r="1929" spans="1:9" x14ac:dyDescent="0.25">
      <c r="A1929" s="20" t="s">
        <v>1960</v>
      </c>
      <c r="B1929" s="20">
        <v>1975</v>
      </c>
      <c r="C1929" s="20" t="s">
        <v>15</v>
      </c>
      <c r="D1929" s="20">
        <v>14</v>
      </c>
      <c r="E1929" s="20">
        <v>3</v>
      </c>
      <c r="F1929" s="20">
        <v>24915.22</v>
      </c>
      <c r="G1929" s="20" t="s">
        <v>11</v>
      </c>
      <c r="H1929" s="20" t="s">
        <v>12</v>
      </c>
      <c r="I1929" s="20" t="s">
        <v>23</v>
      </c>
    </row>
    <row r="1930" spans="1:9" x14ac:dyDescent="0.25">
      <c r="A1930" s="20" t="s">
        <v>1961</v>
      </c>
      <c r="B1930" s="20">
        <v>1995</v>
      </c>
      <c r="C1930" s="20" t="s">
        <v>30</v>
      </c>
      <c r="D1930" s="20">
        <v>4</v>
      </c>
      <c r="E1930" s="20">
        <v>0</v>
      </c>
      <c r="F1930" s="20">
        <v>25075.97</v>
      </c>
      <c r="G1930" s="20" t="s">
        <v>11</v>
      </c>
      <c r="H1930" s="20" t="s">
        <v>11</v>
      </c>
      <c r="I1930" s="20" t="s">
        <v>42</v>
      </c>
    </row>
    <row r="1931" spans="1:9" x14ac:dyDescent="0.25">
      <c r="A1931" s="20" t="s">
        <v>1962</v>
      </c>
      <c r="B1931" s="20">
        <v>1998</v>
      </c>
      <c r="C1931" s="20" t="s">
        <v>18</v>
      </c>
      <c r="D1931" s="20">
        <v>14</v>
      </c>
      <c r="E1931" s="20">
        <v>0</v>
      </c>
      <c r="F1931" s="20">
        <v>25081.77</v>
      </c>
      <c r="G1931" s="20" t="s">
        <v>11</v>
      </c>
      <c r="H1931" s="20" t="s">
        <v>11</v>
      </c>
      <c r="I1931" s="20" t="s">
        <v>13</v>
      </c>
    </row>
    <row r="1932" spans="1:9" x14ac:dyDescent="0.25">
      <c r="A1932" s="20" t="s">
        <v>1963</v>
      </c>
      <c r="B1932" s="20">
        <v>1998</v>
      </c>
      <c r="C1932" s="20" t="s">
        <v>15</v>
      </c>
      <c r="D1932" s="20">
        <v>24</v>
      </c>
      <c r="E1932" s="20">
        <v>0</v>
      </c>
      <c r="F1932" s="20">
        <v>25127.22</v>
      </c>
      <c r="G1932" s="20" t="s">
        <v>11</v>
      </c>
      <c r="H1932" s="20" t="s">
        <v>12</v>
      </c>
      <c r="I1932" s="20" t="s">
        <v>42</v>
      </c>
    </row>
    <row r="1933" spans="1:9" x14ac:dyDescent="0.25">
      <c r="A1933" s="20" t="s">
        <v>1964</v>
      </c>
      <c r="B1933" s="20">
        <v>1975</v>
      </c>
      <c r="C1933" s="20" t="s">
        <v>30</v>
      </c>
      <c r="D1933" s="20">
        <v>14</v>
      </c>
      <c r="E1933" s="20">
        <v>3</v>
      </c>
      <c r="F1933" s="20">
        <v>25309.49</v>
      </c>
      <c r="G1933" s="20" t="s">
        <v>11</v>
      </c>
      <c r="H1933" s="20" t="s">
        <v>16</v>
      </c>
      <c r="I1933" s="20" t="s">
        <v>42</v>
      </c>
    </row>
    <row r="1934" spans="1:9" x14ac:dyDescent="0.25">
      <c r="A1934" s="20" t="s">
        <v>1965</v>
      </c>
      <c r="B1934" s="20">
        <v>1972</v>
      </c>
      <c r="C1934" s="20" t="s">
        <v>20</v>
      </c>
      <c r="D1934" s="20">
        <v>26</v>
      </c>
      <c r="E1934" s="20">
        <v>2</v>
      </c>
      <c r="F1934" s="20">
        <v>25333.33</v>
      </c>
      <c r="G1934" s="20" t="s">
        <v>11</v>
      </c>
      <c r="H1934" s="20" t="s">
        <v>11</v>
      </c>
      <c r="I1934" s="20" t="s">
        <v>356</v>
      </c>
    </row>
    <row r="1935" spans="1:9" x14ac:dyDescent="0.25">
      <c r="A1935" s="20" t="s">
        <v>1966</v>
      </c>
      <c r="B1935" s="20">
        <v>1968</v>
      </c>
      <c r="C1935" s="20" t="s">
        <v>35</v>
      </c>
      <c r="D1935" s="20">
        <v>22</v>
      </c>
      <c r="E1935" s="20">
        <v>3</v>
      </c>
      <c r="F1935" s="20">
        <v>25382.3</v>
      </c>
      <c r="G1935" s="20" t="s">
        <v>11</v>
      </c>
      <c r="H1935" s="20" t="s">
        <v>11</v>
      </c>
      <c r="I1935" s="20" t="s">
        <v>42</v>
      </c>
    </row>
    <row r="1936" spans="1:9" x14ac:dyDescent="0.25">
      <c r="A1936" s="20" t="s">
        <v>1967</v>
      </c>
      <c r="B1936" s="20">
        <v>1968</v>
      </c>
      <c r="C1936" s="20" t="s">
        <v>30</v>
      </c>
      <c r="D1936" s="20">
        <v>11</v>
      </c>
      <c r="E1936" s="20">
        <v>1</v>
      </c>
      <c r="F1936" s="20">
        <v>25517.11</v>
      </c>
      <c r="G1936" s="20" t="s">
        <v>11</v>
      </c>
      <c r="H1936" s="20" t="s">
        <v>12</v>
      </c>
      <c r="I1936" s="20" t="s">
        <v>356</v>
      </c>
    </row>
    <row r="1937" spans="1:9" x14ac:dyDescent="0.25">
      <c r="A1937" s="20" t="s">
        <v>1968</v>
      </c>
      <c r="B1937" s="20">
        <v>2001</v>
      </c>
      <c r="C1937" s="20" t="s">
        <v>35</v>
      </c>
      <c r="D1937" s="20">
        <v>2</v>
      </c>
      <c r="E1937" s="20">
        <v>0</v>
      </c>
      <c r="F1937" s="20">
        <v>25648.98</v>
      </c>
      <c r="G1937" s="20" t="s">
        <v>11</v>
      </c>
      <c r="H1937" s="20" t="s">
        <v>16</v>
      </c>
      <c r="I1937" s="20" t="s">
        <v>42</v>
      </c>
    </row>
    <row r="1938" spans="1:9" x14ac:dyDescent="0.25">
      <c r="A1938" s="20" t="s">
        <v>1969</v>
      </c>
      <c r="B1938" s="20">
        <v>1972</v>
      </c>
      <c r="C1938" s="20" t="s">
        <v>10</v>
      </c>
      <c r="D1938" s="20">
        <v>17</v>
      </c>
      <c r="E1938" s="20">
        <v>0</v>
      </c>
      <c r="F1938" s="20">
        <v>25656.58</v>
      </c>
      <c r="G1938" s="20" t="s">
        <v>11</v>
      </c>
      <c r="H1938" s="20" t="s">
        <v>12</v>
      </c>
      <c r="I1938" s="20" t="s">
        <v>247</v>
      </c>
    </row>
    <row r="1939" spans="1:9" x14ac:dyDescent="0.25">
      <c r="A1939" s="20" t="s">
        <v>1970</v>
      </c>
      <c r="B1939" s="20">
        <v>1963</v>
      </c>
      <c r="C1939" s="20" t="s">
        <v>35</v>
      </c>
      <c r="D1939" s="20">
        <v>21</v>
      </c>
      <c r="E1939" s="20">
        <v>0</v>
      </c>
      <c r="F1939" s="20">
        <v>25678.78</v>
      </c>
      <c r="G1939" s="20" t="s">
        <v>11</v>
      </c>
      <c r="H1939" s="20" t="s">
        <v>12</v>
      </c>
      <c r="I1939" s="20" t="s">
        <v>23</v>
      </c>
    </row>
    <row r="1940" spans="1:9" x14ac:dyDescent="0.25">
      <c r="A1940" s="20" t="s">
        <v>1971</v>
      </c>
      <c r="B1940" s="20">
        <v>1970</v>
      </c>
      <c r="C1940" s="20" t="s">
        <v>30</v>
      </c>
      <c r="D1940" s="20">
        <v>3</v>
      </c>
      <c r="E1940" s="20">
        <v>3</v>
      </c>
      <c r="F1940" s="20">
        <v>25992.82</v>
      </c>
      <c r="G1940" s="20" t="s">
        <v>11</v>
      </c>
      <c r="H1940" s="20" t="s">
        <v>11</v>
      </c>
      <c r="I1940" s="20" t="s">
        <v>13</v>
      </c>
    </row>
    <row r="1941" spans="1:9" x14ac:dyDescent="0.25">
      <c r="A1941" s="20" t="s">
        <v>1972</v>
      </c>
      <c r="B1941" s="20">
        <v>2001</v>
      </c>
      <c r="C1941" s="20" t="s">
        <v>18</v>
      </c>
      <c r="D1941" s="20">
        <v>5</v>
      </c>
      <c r="E1941" s="20">
        <v>2</v>
      </c>
      <c r="F1941" s="20">
        <v>26018.95</v>
      </c>
      <c r="G1941" s="20" t="s">
        <v>11</v>
      </c>
      <c r="H1941" s="20" t="s">
        <v>11</v>
      </c>
      <c r="I1941" s="20" t="s">
        <v>23</v>
      </c>
    </row>
    <row r="1942" spans="1:9" x14ac:dyDescent="0.25">
      <c r="A1942" s="20" t="s">
        <v>1973</v>
      </c>
      <c r="B1942" s="20">
        <v>2000</v>
      </c>
      <c r="C1942" s="20" t="s">
        <v>30</v>
      </c>
      <c r="D1942" s="20">
        <v>26</v>
      </c>
      <c r="E1942" s="20">
        <v>0</v>
      </c>
      <c r="F1942" s="20">
        <v>26026.97</v>
      </c>
      <c r="G1942" s="20" t="s">
        <v>11</v>
      </c>
      <c r="H1942" s="20" t="s">
        <v>12</v>
      </c>
      <c r="I1942" s="20" t="s">
        <v>42</v>
      </c>
    </row>
    <row r="1943" spans="1:9" x14ac:dyDescent="0.25">
      <c r="A1943" s="20" t="s">
        <v>1974</v>
      </c>
      <c r="B1943" s="20">
        <v>1966</v>
      </c>
      <c r="C1943" s="20" t="s">
        <v>10</v>
      </c>
      <c r="D1943" s="20">
        <v>9</v>
      </c>
      <c r="E1943" s="20">
        <v>1</v>
      </c>
      <c r="F1943" s="20">
        <v>26109.33</v>
      </c>
      <c r="G1943" s="20" t="s">
        <v>11</v>
      </c>
      <c r="H1943" s="20" t="s">
        <v>12</v>
      </c>
      <c r="I1943" s="20" t="s">
        <v>23</v>
      </c>
    </row>
    <row r="1944" spans="1:9" x14ac:dyDescent="0.25">
      <c r="A1944" s="20" t="s">
        <v>1975</v>
      </c>
      <c r="B1944" s="20">
        <v>2002</v>
      </c>
      <c r="C1944" s="20" t="s">
        <v>37</v>
      </c>
      <c r="D1944" s="20">
        <v>11</v>
      </c>
      <c r="E1944" s="20">
        <v>0</v>
      </c>
      <c r="F1944" s="20">
        <v>26125.67</v>
      </c>
      <c r="G1944" s="20" t="s">
        <v>11</v>
      </c>
      <c r="H1944" s="20" t="s">
        <v>16</v>
      </c>
      <c r="I1944" s="20" t="s">
        <v>13</v>
      </c>
    </row>
    <row r="1945" spans="1:9" x14ac:dyDescent="0.25">
      <c r="A1945" s="20" t="s">
        <v>1976</v>
      </c>
      <c r="B1945" s="20">
        <v>1973</v>
      </c>
      <c r="C1945" s="20" t="s">
        <v>10</v>
      </c>
      <c r="D1945" s="20">
        <v>7</v>
      </c>
      <c r="E1945" s="20">
        <v>1</v>
      </c>
      <c r="F1945" s="20">
        <v>26140.36</v>
      </c>
      <c r="G1945" s="20" t="s">
        <v>11</v>
      </c>
      <c r="H1945" s="20" t="s">
        <v>12</v>
      </c>
      <c r="I1945" s="20" t="s">
        <v>42</v>
      </c>
    </row>
    <row r="1946" spans="1:9" x14ac:dyDescent="0.25">
      <c r="A1946" s="20" t="s">
        <v>1977</v>
      </c>
      <c r="B1946" s="20">
        <v>1975</v>
      </c>
      <c r="C1946" s="20" t="s">
        <v>18</v>
      </c>
      <c r="D1946" s="20">
        <v>4</v>
      </c>
      <c r="E1946" s="20">
        <v>1</v>
      </c>
      <c r="F1946" s="20">
        <v>26236.58</v>
      </c>
      <c r="G1946" s="20" t="s">
        <v>11</v>
      </c>
      <c r="H1946" s="20" t="s">
        <v>16</v>
      </c>
      <c r="I1946" s="20" t="s">
        <v>42</v>
      </c>
    </row>
    <row r="1947" spans="1:9" x14ac:dyDescent="0.25">
      <c r="A1947" s="20" t="s">
        <v>1978</v>
      </c>
      <c r="B1947" s="20">
        <v>2004</v>
      </c>
      <c r="C1947" s="20" t="s">
        <v>30</v>
      </c>
      <c r="D1947" s="20">
        <v>5</v>
      </c>
      <c r="E1947" s="20">
        <v>0</v>
      </c>
      <c r="F1947" s="20">
        <v>26316.59</v>
      </c>
      <c r="G1947" s="20" t="s">
        <v>11</v>
      </c>
      <c r="H1947" s="20" t="s">
        <v>12</v>
      </c>
      <c r="I1947" s="20" t="s">
        <v>42</v>
      </c>
    </row>
    <row r="1948" spans="1:9" x14ac:dyDescent="0.25">
      <c r="A1948" s="20" t="s">
        <v>1979</v>
      </c>
      <c r="B1948" s="20">
        <v>1974</v>
      </c>
      <c r="C1948" s="20" t="s">
        <v>20</v>
      </c>
      <c r="D1948" s="20">
        <v>21</v>
      </c>
      <c r="E1948" s="20">
        <v>1</v>
      </c>
      <c r="F1948" s="20">
        <v>26392.26</v>
      </c>
      <c r="G1948" s="20" t="s">
        <v>11</v>
      </c>
      <c r="H1948" s="20" t="s">
        <v>11</v>
      </c>
      <c r="I1948" s="20" t="s">
        <v>247</v>
      </c>
    </row>
    <row r="1949" spans="1:9" x14ac:dyDescent="0.25">
      <c r="A1949" s="20" t="s">
        <v>1980</v>
      </c>
      <c r="B1949" s="20">
        <v>1970</v>
      </c>
      <c r="C1949" s="20" t="s">
        <v>35</v>
      </c>
      <c r="D1949" s="20">
        <v>27</v>
      </c>
      <c r="E1949" s="20">
        <v>2</v>
      </c>
      <c r="F1949" s="20">
        <v>26467.1</v>
      </c>
      <c r="G1949" s="20" t="s">
        <v>11</v>
      </c>
      <c r="H1949" s="20" t="s">
        <v>12</v>
      </c>
      <c r="I1949" s="20" t="s">
        <v>23</v>
      </c>
    </row>
    <row r="1950" spans="1:9" x14ac:dyDescent="0.25">
      <c r="A1950" s="20" t="s">
        <v>1981</v>
      </c>
      <c r="B1950" s="20">
        <v>2004</v>
      </c>
      <c r="C1950" s="20" t="s">
        <v>20</v>
      </c>
      <c r="D1950" s="20">
        <v>5</v>
      </c>
      <c r="E1950" s="20">
        <v>0</v>
      </c>
      <c r="F1950" s="20">
        <v>26479.4</v>
      </c>
      <c r="G1950" s="20" t="s">
        <v>11</v>
      </c>
      <c r="H1950" s="20" t="s">
        <v>11</v>
      </c>
      <c r="I1950" s="20" t="s">
        <v>42</v>
      </c>
    </row>
    <row r="1951" spans="1:9" x14ac:dyDescent="0.25">
      <c r="A1951" s="20" t="s">
        <v>1982</v>
      </c>
      <c r="B1951" s="20">
        <v>1988</v>
      </c>
      <c r="C1951" s="20" t="s">
        <v>10</v>
      </c>
      <c r="D1951" s="20">
        <v>22</v>
      </c>
      <c r="E1951" s="20">
        <v>3</v>
      </c>
      <c r="F1951" s="20">
        <v>26607.89</v>
      </c>
      <c r="G1951" s="20" t="s">
        <v>11</v>
      </c>
      <c r="H1951" s="20" t="s">
        <v>16</v>
      </c>
      <c r="I1951" s="20" t="s">
        <v>42</v>
      </c>
    </row>
    <row r="1952" spans="1:9" x14ac:dyDescent="0.25">
      <c r="A1952" s="20" t="s">
        <v>1983</v>
      </c>
      <c r="B1952" s="20">
        <v>1991</v>
      </c>
      <c r="C1952" s="20" t="s">
        <v>35</v>
      </c>
      <c r="D1952" s="20">
        <v>22</v>
      </c>
      <c r="E1952" s="20">
        <v>3</v>
      </c>
      <c r="F1952" s="20">
        <v>26912.560000000001</v>
      </c>
      <c r="G1952" s="20" t="s">
        <v>11</v>
      </c>
      <c r="H1952" s="20" t="s">
        <v>11</v>
      </c>
      <c r="I1952" s="20" t="s">
        <v>42</v>
      </c>
    </row>
    <row r="1953" spans="1:9" x14ac:dyDescent="0.25">
      <c r="A1953" s="20" t="s">
        <v>1984</v>
      </c>
      <c r="B1953" s="20">
        <v>1958</v>
      </c>
      <c r="C1953" s="20" t="s">
        <v>30</v>
      </c>
      <c r="D1953" s="20">
        <v>25</v>
      </c>
      <c r="E1953" s="20">
        <v>0</v>
      </c>
      <c r="F1953" s="20">
        <v>26926.51</v>
      </c>
      <c r="G1953" s="20" t="s">
        <v>11</v>
      </c>
      <c r="H1953" s="20" t="s">
        <v>16</v>
      </c>
      <c r="I1953" s="20" t="s">
        <v>13</v>
      </c>
    </row>
    <row r="1954" spans="1:9" x14ac:dyDescent="0.25">
      <c r="A1954" s="20" t="s">
        <v>1985</v>
      </c>
      <c r="B1954" s="20">
        <v>2002</v>
      </c>
      <c r="C1954" s="20" t="s">
        <v>18</v>
      </c>
      <c r="D1954" s="20">
        <v>17</v>
      </c>
      <c r="E1954" s="20">
        <v>0</v>
      </c>
      <c r="F1954" s="20">
        <v>26927.69</v>
      </c>
      <c r="G1954" s="20" t="s">
        <v>11</v>
      </c>
      <c r="H1954" s="20" t="s">
        <v>11</v>
      </c>
      <c r="I1954" s="20" t="s">
        <v>42</v>
      </c>
    </row>
    <row r="1955" spans="1:9" x14ac:dyDescent="0.25">
      <c r="A1955" s="20" t="s">
        <v>1986</v>
      </c>
      <c r="B1955" s="20">
        <v>2000</v>
      </c>
      <c r="C1955" s="20" t="s">
        <v>15</v>
      </c>
      <c r="D1955" s="20">
        <v>9</v>
      </c>
      <c r="E1955" s="20">
        <v>0</v>
      </c>
      <c r="F1955" s="20">
        <v>26936.98</v>
      </c>
      <c r="G1955" s="20" t="s">
        <v>11</v>
      </c>
      <c r="H1955" s="20" t="s">
        <v>12</v>
      </c>
      <c r="I1955" s="20" t="s">
        <v>42</v>
      </c>
    </row>
    <row r="1956" spans="1:9" x14ac:dyDescent="0.25">
      <c r="A1956" s="20" t="s">
        <v>1987</v>
      </c>
      <c r="B1956" s="20">
        <v>1960</v>
      </c>
      <c r="C1956" s="20" t="s">
        <v>10</v>
      </c>
      <c r="D1956" s="20">
        <v>9</v>
      </c>
      <c r="E1956" s="20">
        <v>1</v>
      </c>
      <c r="F1956" s="20">
        <v>27000.98</v>
      </c>
      <c r="G1956" s="20" t="s">
        <v>11</v>
      </c>
      <c r="H1956" s="20" t="s">
        <v>11</v>
      </c>
      <c r="I1956" s="20" t="s">
        <v>13</v>
      </c>
    </row>
    <row r="1957" spans="1:9" x14ac:dyDescent="0.25">
      <c r="A1957" s="20" t="s">
        <v>1988</v>
      </c>
      <c r="B1957" s="20">
        <v>1958</v>
      </c>
      <c r="C1957" s="20" t="s">
        <v>18</v>
      </c>
      <c r="D1957" s="20">
        <v>30</v>
      </c>
      <c r="E1957" s="20">
        <v>0</v>
      </c>
      <c r="F1957" s="20">
        <v>27037.91</v>
      </c>
      <c r="G1957" s="20" t="s">
        <v>11</v>
      </c>
      <c r="H1957" s="20" t="s">
        <v>11</v>
      </c>
      <c r="I1957" s="20" t="s">
        <v>13</v>
      </c>
    </row>
    <row r="1958" spans="1:9" x14ac:dyDescent="0.25">
      <c r="A1958" s="20" t="s">
        <v>1989</v>
      </c>
      <c r="B1958" s="20">
        <v>1994</v>
      </c>
      <c r="C1958" s="20" t="s">
        <v>10</v>
      </c>
      <c r="D1958" s="20">
        <v>2</v>
      </c>
      <c r="E1958" s="20">
        <v>0</v>
      </c>
      <c r="F1958" s="20">
        <v>27080.639999999999</v>
      </c>
      <c r="G1958" s="20" t="s">
        <v>11</v>
      </c>
      <c r="H1958" s="20" t="s">
        <v>11</v>
      </c>
      <c r="I1958" s="20" t="s">
        <v>42</v>
      </c>
    </row>
    <row r="1959" spans="1:9" x14ac:dyDescent="0.25">
      <c r="A1959" s="20" t="s">
        <v>1990</v>
      </c>
      <c r="B1959" s="20">
        <v>1990</v>
      </c>
      <c r="C1959" s="20" t="s">
        <v>30</v>
      </c>
      <c r="D1959" s="20">
        <v>13</v>
      </c>
      <c r="E1959" s="20">
        <v>3</v>
      </c>
      <c r="F1959" s="20">
        <v>27092.38</v>
      </c>
      <c r="G1959" s="20" t="s">
        <v>11</v>
      </c>
      <c r="H1959" s="20" t="s">
        <v>12</v>
      </c>
      <c r="I1959" s="20" t="s">
        <v>42</v>
      </c>
    </row>
    <row r="1960" spans="1:9" x14ac:dyDescent="0.25">
      <c r="A1960" s="20" t="s">
        <v>1991</v>
      </c>
      <c r="B1960" s="20">
        <v>1970</v>
      </c>
      <c r="C1960" s="20" t="s">
        <v>37</v>
      </c>
      <c r="D1960" s="20">
        <v>2</v>
      </c>
      <c r="E1960" s="20">
        <v>0</v>
      </c>
      <c r="F1960" s="20">
        <v>27117.99</v>
      </c>
      <c r="G1960" s="20" t="s">
        <v>11</v>
      </c>
      <c r="H1960" s="20" t="s">
        <v>11</v>
      </c>
      <c r="I1960" s="20" t="s">
        <v>13</v>
      </c>
    </row>
    <row r="1961" spans="1:9" x14ac:dyDescent="0.25">
      <c r="A1961" s="20" t="s">
        <v>1992</v>
      </c>
      <c r="B1961" s="20">
        <v>1965</v>
      </c>
      <c r="C1961" s="20" t="s">
        <v>30</v>
      </c>
      <c r="D1961" s="20">
        <v>21</v>
      </c>
      <c r="E1961" s="20">
        <v>0</v>
      </c>
      <c r="F1961" s="20">
        <v>27218.44</v>
      </c>
      <c r="G1961" s="20" t="s">
        <v>11</v>
      </c>
      <c r="H1961" s="20" t="s">
        <v>16</v>
      </c>
      <c r="I1961" s="20" t="s">
        <v>356</v>
      </c>
    </row>
    <row r="1962" spans="1:9" x14ac:dyDescent="0.25">
      <c r="A1962" s="20" t="s">
        <v>1993</v>
      </c>
      <c r="B1962" s="20">
        <v>1999</v>
      </c>
      <c r="C1962" s="20" t="s">
        <v>30</v>
      </c>
      <c r="D1962" s="20">
        <v>2</v>
      </c>
      <c r="E1962" s="20">
        <v>0</v>
      </c>
      <c r="F1962" s="20">
        <v>27236.959999999999</v>
      </c>
      <c r="G1962" s="20" t="s">
        <v>11</v>
      </c>
      <c r="H1962" s="20" t="s">
        <v>16</v>
      </c>
      <c r="I1962" s="20" t="s">
        <v>42</v>
      </c>
    </row>
    <row r="1963" spans="1:9" x14ac:dyDescent="0.25">
      <c r="A1963" s="20" t="s">
        <v>1994</v>
      </c>
      <c r="B1963" s="20">
        <v>1968</v>
      </c>
      <c r="C1963" s="20" t="s">
        <v>18</v>
      </c>
      <c r="D1963" s="20">
        <v>6</v>
      </c>
      <c r="E1963" s="20">
        <v>3</v>
      </c>
      <c r="F1963" s="20">
        <v>27322.73</v>
      </c>
      <c r="G1963" s="20" t="s">
        <v>11</v>
      </c>
      <c r="H1963" s="20" t="s">
        <v>11</v>
      </c>
      <c r="I1963" s="20" t="s">
        <v>13</v>
      </c>
    </row>
    <row r="1964" spans="1:9" x14ac:dyDescent="0.25">
      <c r="A1964" s="20" t="s">
        <v>1995</v>
      </c>
      <c r="B1964" s="20">
        <v>1969</v>
      </c>
      <c r="C1964" s="20" t="s">
        <v>37</v>
      </c>
      <c r="D1964" s="20">
        <v>16</v>
      </c>
      <c r="E1964" s="20">
        <v>0</v>
      </c>
      <c r="F1964" s="20">
        <v>27346.04</v>
      </c>
      <c r="G1964" s="20" t="s">
        <v>11</v>
      </c>
      <c r="H1964" s="20" t="s">
        <v>11</v>
      </c>
      <c r="I1964" s="20" t="s">
        <v>13</v>
      </c>
    </row>
    <row r="1965" spans="1:9" x14ac:dyDescent="0.25">
      <c r="A1965" s="20" t="s">
        <v>1996</v>
      </c>
      <c r="B1965" s="20">
        <v>1988</v>
      </c>
      <c r="C1965" s="20" t="s">
        <v>20</v>
      </c>
      <c r="D1965" s="20">
        <v>15</v>
      </c>
      <c r="E1965" s="20">
        <v>2</v>
      </c>
      <c r="F1965" s="20">
        <v>27375.9</v>
      </c>
      <c r="G1965" s="20" t="s">
        <v>11</v>
      </c>
      <c r="H1965" s="20" t="s">
        <v>12</v>
      </c>
      <c r="I1965" s="20" t="s">
        <v>164</v>
      </c>
    </row>
    <row r="1966" spans="1:9" x14ac:dyDescent="0.25">
      <c r="A1966" s="20" t="s">
        <v>1997</v>
      </c>
      <c r="B1966" s="20">
        <v>1985</v>
      </c>
      <c r="C1966" s="20" t="s">
        <v>30</v>
      </c>
      <c r="D1966" s="20">
        <v>5</v>
      </c>
      <c r="E1966" s="20">
        <v>3</v>
      </c>
      <c r="F1966" s="20">
        <v>27432.73</v>
      </c>
      <c r="G1966" s="20" t="s">
        <v>11</v>
      </c>
      <c r="H1966" s="20" t="s">
        <v>16</v>
      </c>
      <c r="I1966" s="20" t="s">
        <v>42</v>
      </c>
    </row>
    <row r="1967" spans="1:9" x14ac:dyDescent="0.25">
      <c r="A1967" s="20" t="s">
        <v>1998</v>
      </c>
      <c r="B1967" s="20">
        <v>1981</v>
      </c>
      <c r="C1967" s="20" t="s">
        <v>37</v>
      </c>
      <c r="D1967" s="20">
        <v>3</v>
      </c>
      <c r="E1967" s="20">
        <v>1</v>
      </c>
      <c r="F1967" s="20">
        <v>27495.59</v>
      </c>
      <c r="G1967" s="20" t="s">
        <v>11</v>
      </c>
      <c r="H1967" s="20" t="s">
        <v>16</v>
      </c>
      <c r="I1967" s="20" t="s">
        <v>42</v>
      </c>
    </row>
    <row r="1968" spans="1:9" x14ac:dyDescent="0.25">
      <c r="A1968" s="20" t="s">
        <v>1999</v>
      </c>
      <c r="B1968" s="20">
        <v>1965</v>
      </c>
      <c r="C1968" s="20" t="s">
        <v>37</v>
      </c>
      <c r="D1968" s="20">
        <v>19</v>
      </c>
      <c r="E1968" s="20">
        <v>0</v>
      </c>
      <c r="F1968" s="20">
        <v>27533.91</v>
      </c>
      <c r="G1968" s="20" t="s">
        <v>11</v>
      </c>
      <c r="H1968" s="20" t="s">
        <v>12</v>
      </c>
      <c r="I1968" s="20" t="s">
        <v>13</v>
      </c>
    </row>
    <row r="1969" spans="1:9" x14ac:dyDescent="0.25">
      <c r="A1969" s="20" t="s">
        <v>2000</v>
      </c>
      <c r="B1969" s="20">
        <v>1984</v>
      </c>
      <c r="C1969" s="20" t="s">
        <v>10</v>
      </c>
      <c r="D1969" s="20">
        <v>22</v>
      </c>
      <c r="E1969" s="20">
        <v>3</v>
      </c>
      <c r="F1969" s="20">
        <v>27534.53</v>
      </c>
      <c r="G1969" s="20" t="s">
        <v>11</v>
      </c>
      <c r="H1969" s="20" t="s">
        <v>11</v>
      </c>
      <c r="I1969" s="20" t="s">
        <v>42</v>
      </c>
    </row>
    <row r="1970" spans="1:9" x14ac:dyDescent="0.25">
      <c r="A1970" s="20" t="s">
        <v>2001</v>
      </c>
      <c r="B1970" s="20">
        <v>1985</v>
      </c>
      <c r="C1970" s="20" t="s">
        <v>15</v>
      </c>
      <c r="D1970" s="20">
        <v>6</v>
      </c>
      <c r="E1970" s="20">
        <v>3</v>
      </c>
      <c r="F1970" s="20">
        <v>27598.93</v>
      </c>
      <c r="G1970" s="20" t="s">
        <v>11</v>
      </c>
      <c r="H1970" s="20" t="s">
        <v>16</v>
      </c>
      <c r="I1970" s="20" t="s">
        <v>42</v>
      </c>
    </row>
    <row r="1971" spans="1:9" x14ac:dyDescent="0.25">
      <c r="A1971" s="20" t="s">
        <v>2002</v>
      </c>
      <c r="B1971" s="20">
        <v>1992</v>
      </c>
      <c r="C1971" s="20" t="s">
        <v>18</v>
      </c>
      <c r="D1971" s="20">
        <v>11</v>
      </c>
      <c r="E1971" s="20">
        <v>0</v>
      </c>
      <c r="F1971" s="20">
        <v>27614.71</v>
      </c>
      <c r="G1971" s="20" t="s">
        <v>11</v>
      </c>
      <c r="H1971" s="20" t="s">
        <v>12</v>
      </c>
      <c r="I1971" s="20" t="s">
        <v>42</v>
      </c>
    </row>
    <row r="1972" spans="1:9" x14ac:dyDescent="0.25">
      <c r="A1972" s="20" t="s">
        <v>2003</v>
      </c>
      <c r="B1972" s="20">
        <v>1997</v>
      </c>
      <c r="C1972" s="20" t="s">
        <v>20</v>
      </c>
      <c r="D1972" s="20">
        <v>9</v>
      </c>
      <c r="E1972" s="20">
        <v>0</v>
      </c>
      <c r="F1972" s="20">
        <v>27619.360000000001</v>
      </c>
      <c r="G1972" s="20" t="s">
        <v>11</v>
      </c>
      <c r="H1972" s="20" t="s">
        <v>12</v>
      </c>
      <c r="I1972" s="20" t="s">
        <v>42</v>
      </c>
    </row>
    <row r="1973" spans="1:9" x14ac:dyDescent="0.25">
      <c r="A1973" s="20" t="s">
        <v>2004</v>
      </c>
      <c r="B1973" s="20">
        <v>1997</v>
      </c>
      <c r="C1973" s="20" t="s">
        <v>37</v>
      </c>
      <c r="D1973" s="20">
        <v>7</v>
      </c>
      <c r="E1973" s="20">
        <v>0</v>
      </c>
      <c r="F1973" s="20">
        <v>27625.17</v>
      </c>
      <c r="G1973" s="20" t="s">
        <v>16</v>
      </c>
      <c r="H1973" s="20" t="s">
        <v>16</v>
      </c>
      <c r="I1973" s="20" t="s">
        <v>42</v>
      </c>
    </row>
    <row r="1974" spans="1:9" x14ac:dyDescent="0.25">
      <c r="A1974" s="20" t="s">
        <v>2005</v>
      </c>
      <c r="B1974" s="20">
        <v>1992</v>
      </c>
      <c r="C1974" s="20" t="s">
        <v>10</v>
      </c>
      <c r="D1974" s="20">
        <v>3</v>
      </c>
      <c r="E1974" s="20">
        <v>0</v>
      </c>
      <c r="F1974" s="20">
        <v>27696.11</v>
      </c>
      <c r="G1974" s="20" t="s">
        <v>16</v>
      </c>
      <c r="H1974" s="20" t="s">
        <v>11</v>
      </c>
      <c r="I1974" s="20" t="s">
        <v>42</v>
      </c>
    </row>
    <row r="1975" spans="1:9" x14ac:dyDescent="0.25">
      <c r="A1975" s="20" t="s">
        <v>2006</v>
      </c>
      <c r="B1975" s="20">
        <v>2002</v>
      </c>
      <c r="C1975" s="20" t="s">
        <v>30</v>
      </c>
      <c r="D1975" s="20">
        <v>6</v>
      </c>
      <c r="E1975" s="20">
        <v>1</v>
      </c>
      <c r="F1975" s="20">
        <v>27724.29</v>
      </c>
      <c r="G1975" s="20" t="s">
        <v>16</v>
      </c>
      <c r="H1975" s="20" t="s">
        <v>12</v>
      </c>
      <c r="I1975" s="20" t="s">
        <v>13</v>
      </c>
    </row>
    <row r="1976" spans="1:9" x14ac:dyDescent="0.25">
      <c r="A1976" s="20" t="s">
        <v>2007</v>
      </c>
      <c r="B1976" s="20">
        <v>1960</v>
      </c>
      <c r="C1976" s="20" t="s">
        <v>10</v>
      </c>
      <c r="D1976" s="20">
        <v>6</v>
      </c>
      <c r="E1976" s="20">
        <v>0</v>
      </c>
      <c r="F1976" s="20">
        <v>27808.73</v>
      </c>
      <c r="G1976" s="20" t="s">
        <v>16</v>
      </c>
      <c r="H1976" s="20" t="s">
        <v>16</v>
      </c>
      <c r="I1976" s="20" t="s">
        <v>13</v>
      </c>
    </row>
    <row r="1977" spans="1:9" x14ac:dyDescent="0.25">
      <c r="A1977" s="20" t="s">
        <v>2008</v>
      </c>
      <c r="B1977" s="20">
        <v>1985</v>
      </c>
      <c r="C1977" s="20" t="s">
        <v>30</v>
      </c>
      <c r="D1977" s="20">
        <v>4</v>
      </c>
      <c r="E1977" s="20">
        <v>3</v>
      </c>
      <c r="F1977" s="20">
        <v>27849.94</v>
      </c>
      <c r="G1977" s="20" t="s">
        <v>16</v>
      </c>
      <c r="H1977" s="20" t="s">
        <v>16</v>
      </c>
      <c r="I1977" s="20" t="s">
        <v>42</v>
      </c>
    </row>
    <row r="1978" spans="1:9" x14ac:dyDescent="0.25">
      <c r="A1978" s="20" t="s">
        <v>2009</v>
      </c>
      <c r="B1978" s="20">
        <v>1989</v>
      </c>
      <c r="C1978" s="20" t="s">
        <v>15</v>
      </c>
      <c r="D1978" s="20">
        <v>21</v>
      </c>
      <c r="E1978" s="20">
        <v>3</v>
      </c>
      <c r="F1978" s="20">
        <v>27925.86</v>
      </c>
      <c r="G1978" s="20" t="s">
        <v>16</v>
      </c>
      <c r="H1978" s="20" t="s">
        <v>11</v>
      </c>
      <c r="I1978" s="20" t="s">
        <v>42</v>
      </c>
    </row>
    <row r="1979" spans="1:9" x14ac:dyDescent="0.25">
      <c r="A1979" s="20" t="s">
        <v>2010</v>
      </c>
      <c r="B1979" s="20">
        <v>1991</v>
      </c>
      <c r="C1979" s="20" t="s">
        <v>18</v>
      </c>
      <c r="D1979" s="20">
        <v>4</v>
      </c>
      <c r="E1979" s="20">
        <v>3</v>
      </c>
      <c r="F1979" s="20">
        <v>27931.11</v>
      </c>
      <c r="G1979" s="20" t="s">
        <v>16</v>
      </c>
      <c r="H1979" s="20" t="s">
        <v>12</v>
      </c>
      <c r="I1979" s="20" t="s">
        <v>42</v>
      </c>
    </row>
    <row r="1980" spans="1:9" x14ac:dyDescent="0.25">
      <c r="A1980" s="20" t="s">
        <v>2011</v>
      </c>
      <c r="B1980" s="20">
        <v>1961</v>
      </c>
      <c r="C1980" s="20" t="s">
        <v>10</v>
      </c>
      <c r="D1980" s="20">
        <v>28</v>
      </c>
      <c r="E1980" s="20">
        <v>3</v>
      </c>
      <c r="F1980" s="20">
        <v>27941.29</v>
      </c>
      <c r="G1980" s="20" t="s">
        <v>16</v>
      </c>
      <c r="H1980" s="20" t="s">
        <v>12</v>
      </c>
      <c r="I1980" s="20" t="s">
        <v>42</v>
      </c>
    </row>
    <row r="1981" spans="1:9" x14ac:dyDescent="0.25">
      <c r="A1981" s="20" t="s">
        <v>2012</v>
      </c>
      <c r="B1981" s="20">
        <v>1999</v>
      </c>
      <c r="C1981" s="20" t="s">
        <v>30</v>
      </c>
      <c r="D1981" s="20">
        <v>21</v>
      </c>
      <c r="E1981" s="20">
        <v>0</v>
      </c>
      <c r="F1981" s="20">
        <v>27980.77</v>
      </c>
      <c r="G1981" s="20" t="s">
        <v>16</v>
      </c>
      <c r="H1981" s="20" t="s">
        <v>16</v>
      </c>
      <c r="I1981" s="20" t="s">
        <v>42</v>
      </c>
    </row>
    <row r="1982" spans="1:9" x14ac:dyDescent="0.25">
      <c r="A1982" s="20" t="s">
        <v>2013</v>
      </c>
      <c r="B1982" s="20">
        <v>1985</v>
      </c>
      <c r="C1982" s="20" t="s">
        <v>15</v>
      </c>
      <c r="D1982" s="20">
        <v>29</v>
      </c>
      <c r="E1982" s="20">
        <v>3</v>
      </c>
      <c r="F1982" s="20">
        <v>28006.94</v>
      </c>
      <c r="G1982" s="20" t="s">
        <v>16</v>
      </c>
      <c r="H1982" s="20" t="s">
        <v>11</v>
      </c>
      <c r="I1982" s="20" t="s">
        <v>42</v>
      </c>
    </row>
    <row r="1983" spans="1:9" x14ac:dyDescent="0.25">
      <c r="A1983" s="20" t="s">
        <v>2014</v>
      </c>
      <c r="B1983" s="20">
        <v>1960</v>
      </c>
      <c r="C1983" s="20" t="s">
        <v>15</v>
      </c>
      <c r="D1983" s="20">
        <v>22</v>
      </c>
      <c r="E1983" s="20">
        <v>0</v>
      </c>
      <c r="F1983" s="20">
        <v>28101.33</v>
      </c>
      <c r="G1983" s="20" t="s">
        <v>16</v>
      </c>
      <c r="H1983" s="20" t="s">
        <v>11</v>
      </c>
      <c r="I1983" s="20" t="s">
        <v>166</v>
      </c>
    </row>
    <row r="1984" spans="1:9" x14ac:dyDescent="0.25">
      <c r="A1984" s="20" t="s">
        <v>2015</v>
      </c>
      <c r="B1984" s="20">
        <v>1999</v>
      </c>
      <c r="C1984" s="20" t="s">
        <v>20</v>
      </c>
      <c r="D1984" s="20">
        <v>6</v>
      </c>
      <c r="E1984" s="20">
        <v>0</v>
      </c>
      <c r="F1984" s="20">
        <v>28245.34</v>
      </c>
      <c r="G1984" s="20" t="s">
        <v>16</v>
      </c>
      <c r="H1984" s="20" t="s">
        <v>12</v>
      </c>
      <c r="I1984" s="20" t="s">
        <v>42</v>
      </c>
    </row>
    <row r="1985" spans="1:9" x14ac:dyDescent="0.25">
      <c r="A1985" s="20" t="s">
        <v>2016</v>
      </c>
      <c r="B1985" s="20">
        <v>1963</v>
      </c>
      <c r="C1985" s="20" t="s">
        <v>15</v>
      </c>
      <c r="D1985" s="20">
        <v>25</v>
      </c>
      <c r="E1985" s="20">
        <v>1</v>
      </c>
      <c r="F1985" s="20">
        <v>28287.9</v>
      </c>
      <c r="G1985" s="20" t="s">
        <v>16</v>
      </c>
      <c r="H1985" s="20" t="s">
        <v>16</v>
      </c>
      <c r="I1985" s="20" t="s">
        <v>13</v>
      </c>
    </row>
    <row r="1986" spans="1:9" x14ac:dyDescent="0.25">
      <c r="A1986" s="20" t="s">
        <v>2017</v>
      </c>
      <c r="B1986" s="20">
        <v>1990</v>
      </c>
      <c r="C1986" s="20" t="s">
        <v>30</v>
      </c>
      <c r="D1986" s="20">
        <v>24</v>
      </c>
      <c r="E1986" s="20">
        <v>3</v>
      </c>
      <c r="F1986" s="20">
        <v>28302.33</v>
      </c>
      <c r="G1986" s="20" t="s">
        <v>16</v>
      </c>
      <c r="H1986" s="20" t="s">
        <v>11</v>
      </c>
      <c r="I1986" s="20" t="s">
        <v>42</v>
      </c>
    </row>
    <row r="1987" spans="1:9" x14ac:dyDescent="0.25">
      <c r="A1987" s="20" t="s">
        <v>2018</v>
      </c>
      <c r="B1987" s="20">
        <v>1977</v>
      </c>
      <c r="C1987" s="20" t="s">
        <v>30</v>
      </c>
      <c r="D1987" s="20">
        <v>2</v>
      </c>
      <c r="E1987" s="20">
        <v>1</v>
      </c>
      <c r="F1987" s="20">
        <v>28340.19</v>
      </c>
      <c r="G1987" s="20" t="s">
        <v>16</v>
      </c>
      <c r="H1987" s="20" t="s">
        <v>11</v>
      </c>
      <c r="I1987" s="20" t="s">
        <v>23</v>
      </c>
    </row>
    <row r="1988" spans="1:9" x14ac:dyDescent="0.25">
      <c r="A1988" s="20" t="s">
        <v>2019</v>
      </c>
      <c r="B1988" s="20">
        <v>1974</v>
      </c>
      <c r="C1988" s="20" t="s">
        <v>20</v>
      </c>
      <c r="D1988" s="20">
        <v>16</v>
      </c>
      <c r="E1988" s="20">
        <v>1</v>
      </c>
      <c r="F1988" s="20">
        <v>28468.92</v>
      </c>
      <c r="G1988" s="20" t="s">
        <v>16</v>
      </c>
      <c r="H1988" s="20" t="s">
        <v>16</v>
      </c>
      <c r="I1988" s="20" t="s">
        <v>23</v>
      </c>
    </row>
    <row r="1989" spans="1:9" x14ac:dyDescent="0.25">
      <c r="A1989" s="20" t="s">
        <v>2020</v>
      </c>
      <c r="B1989" s="20">
        <v>1982</v>
      </c>
      <c r="C1989" s="20" t="s">
        <v>30</v>
      </c>
      <c r="D1989" s="20">
        <v>11</v>
      </c>
      <c r="E1989" s="20">
        <v>1</v>
      </c>
      <c r="F1989" s="20">
        <v>28476.73</v>
      </c>
      <c r="G1989" s="20" t="s">
        <v>16</v>
      </c>
      <c r="H1989" s="20" t="s">
        <v>11</v>
      </c>
      <c r="I1989" s="20" t="s">
        <v>23</v>
      </c>
    </row>
    <row r="1990" spans="1:9" x14ac:dyDescent="0.25">
      <c r="A1990" s="20" t="s">
        <v>2021</v>
      </c>
      <c r="B1990" s="20">
        <v>1985</v>
      </c>
      <c r="C1990" s="20" t="s">
        <v>20</v>
      </c>
      <c r="D1990" s="20">
        <v>27</v>
      </c>
      <c r="E1990" s="20">
        <v>3</v>
      </c>
      <c r="F1990" s="20">
        <v>28542.86</v>
      </c>
      <c r="G1990" s="20" t="s">
        <v>16</v>
      </c>
      <c r="H1990" s="20" t="s">
        <v>12</v>
      </c>
      <c r="I1990" s="20" t="s">
        <v>42</v>
      </c>
    </row>
    <row r="1991" spans="1:9" x14ac:dyDescent="0.25">
      <c r="A1991" s="20" t="s">
        <v>2022</v>
      </c>
      <c r="B1991" s="20">
        <v>1990</v>
      </c>
      <c r="C1991" s="20" t="s">
        <v>30</v>
      </c>
      <c r="D1991" s="20">
        <v>5</v>
      </c>
      <c r="E1991" s="20">
        <v>3</v>
      </c>
      <c r="F1991" s="20">
        <v>28716.14</v>
      </c>
      <c r="G1991" s="20" t="s">
        <v>16</v>
      </c>
      <c r="H1991" s="20" t="s">
        <v>12</v>
      </c>
      <c r="I1991" s="20" t="s">
        <v>42</v>
      </c>
    </row>
    <row r="1992" spans="1:9" x14ac:dyDescent="0.25">
      <c r="A1992" s="20" t="s">
        <v>2023</v>
      </c>
      <c r="B1992" s="20">
        <v>1961</v>
      </c>
      <c r="C1992" s="20" t="s">
        <v>35</v>
      </c>
      <c r="D1992" s="20">
        <v>3</v>
      </c>
      <c r="E1992" s="20">
        <v>1</v>
      </c>
      <c r="F1992" s="20">
        <v>28868.66</v>
      </c>
      <c r="G1992" s="20" t="s">
        <v>16</v>
      </c>
      <c r="H1992" s="20" t="s">
        <v>11</v>
      </c>
      <c r="I1992" s="20" t="s">
        <v>23</v>
      </c>
    </row>
    <row r="1993" spans="1:9" x14ac:dyDescent="0.25">
      <c r="A1993" s="20" t="s">
        <v>2024</v>
      </c>
      <c r="B1993" s="20">
        <v>1962</v>
      </c>
      <c r="C1993" s="20" t="s">
        <v>10</v>
      </c>
      <c r="D1993" s="20">
        <v>25</v>
      </c>
      <c r="E1993" s="20">
        <v>0</v>
      </c>
      <c r="F1993" s="20">
        <v>28923.14</v>
      </c>
      <c r="G1993" s="20" t="s">
        <v>16</v>
      </c>
      <c r="H1993" s="20" t="s">
        <v>16</v>
      </c>
      <c r="I1993" s="20" t="s">
        <v>23</v>
      </c>
    </row>
    <row r="1994" spans="1:9" x14ac:dyDescent="0.25">
      <c r="A1994" s="20" t="s">
        <v>2025</v>
      </c>
      <c r="B1994" s="20">
        <v>1959</v>
      </c>
      <c r="C1994" s="20" t="s">
        <v>30</v>
      </c>
      <c r="D1994" s="20">
        <v>5</v>
      </c>
      <c r="E1994" s="20">
        <v>0</v>
      </c>
      <c r="F1994" s="20">
        <v>28950.47</v>
      </c>
      <c r="G1994" s="20" t="s">
        <v>16</v>
      </c>
      <c r="H1994" s="20" t="s">
        <v>16</v>
      </c>
      <c r="I1994" s="20" t="s">
        <v>23</v>
      </c>
    </row>
    <row r="1995" spans="1:9" x14ac:dyDescent="0.25">
      <c r="A1995" s="20" t="s">
        <v>2026</v>
      </c>
      <c r="B1995" s="20">
        <v>2003</v>
      </c>
      <c r="C1995" s="20" t="s">
        <v>20</v>
      </c>
      <c r="D1995" s="20">
        <v>1</v>
      </c>
      <c r="E1995" s="20">
        <v>0</v>
      </c>
      <c r="F1995" s="20">
        <v>28998.68</v>
      </c>
      <c r="G1995" s="20" t="s">
        <v>16</v>
      </c>
      <c r="H1995" s="20" t="s">
        <v>12</v>
      </c>
      <c r="I1995" s="20" t="s">
        <v>42</v>
      </c>
    </row>
    <row r="1996" spans="1:9" x14ac:dyDescent="0.25">
      <c r="A1996" s="20" t="s">
        <v>2027</v>
      </c>
      <c r="B1996" s="20">
        <v>1992</v>
      </c>
      <c r="C1996" s="20" t="s">
        <v>10</v>
      </c>
      <c r="D1996" s="20">
        <v>7</v>
      </c>
      <c r="E1996" s="20">
        <v>0</v>
      </c>
      <c r="F1996" s="20">
        <v>29007.82</v>
      </c>
      <c r="G1996" s="20" t="s">
        <v>16</v>
      </c>
      <c r="H1996" s="20" t="s">
        <v>12</v>
      </c>
      <c r="I1996" s="20" t="s">
        <v>42</v>
      </c>
    </row>
    <row r="1997" spans="1:9" x14ac:dyDescent="0.25">
      <c r="A1997" s="20" t="s">
        <v>2028</v>
      </c>
      <c r="B1997" s="20">
        <v>1980</v>
      </c>
      <c r="C1997" s="20" t="s">
        <v>10</v>
      </c>
      <c r="D1997" s="20">
        <v>14</v>
      </c>
      <c r="E1997" s="20">
        <v>2</v>
      </c>
      <c r="F1997" s="20">
        <v>29114.21</v>
      </c>
      <c r="G1997" s="20" t="s">
        <v>16</v>
      </c>
      <c r="H1997" s="20" t="s">
        <v>12</v>
      </c>
      <c r="I1997" s="20" t="s">
        <v>42</v>
      </c>
    </row>
    <row r="1998" spans="1:9" x14ac:dyDescent="0.25">
      <c r="A1998" s="20" t="s">
        <v>2029</v>
      </c>
      <c r="B1998" s="20">
        <v>1978</v>
      </c>
      <c r="C1998" s="20" t="s">
        <v>15</v>
      </c>
      <c r="D1998" s="20">
        <v>29</v>
      </c>
      <c r="E1998" s="20">
        <v>2</v>
      </c>
      <c r="F1998" s="20">
        <v>29114.77</v>
      </c>
      <c r="G1998" s="20" t="s">
        <v>16</v>
      </c>
      <c r="H1998" s="20" t="s">
        <v>16</v>
      </c>
      <c r="I1998" s="20" t="s">
        <v>42</v>
      </c>
    </row>
    <row r="1999" spans="1:9" x14ac:dyDescent="0.25">
      <c r="A1999" s="20" t="s">
        <v>2030</v>
      </c>
      <c r="B1999" s="20">
        <v>1961</v>
      </c>
      <c r="C1999" s="20" t="s">
        <v>30</v>
      </c>
      <c r="D1999" s="20">
        <v>24</v>
      </c>
      <c r="E1999" s="20">
        <v>0</v>
      </c>
      <c r="F1999" s="20">
        <v>29141.360000000001</v>
      </c>
      <c r="G1999" s="20" t="s">
        <v>16</v>
      </c>
      <c r="H1999" s="20" t="s">
        <v>12</v>
      </c>
      <c r="I1999" s="20" t="s">
        <v>23</v>
      </c>
    </row>
    <row r="2000" spans="1:9" x14ac:dyDescent="0.25">
      <c r="A2000" s="20" t="s">
        <v>2031</v>
      </c>
      <c r="B2000" s="20">
        <v>1976</v>
      </c>
      <c r="C2000" s="20" t="s">
        <v>15</v>
      </c>
      <c r="D2000" s="20">
        <v>8</v>
      </c>
      <c r="E2000" s="20">
        <v>2</v>
      </c>
      <c r="F2000" s="20">
        <v>29160.39</v>
      </c>
      <c r="G2000" s="20" t="s">
        <v>16</v>
      </c>
      <c r="H2000" s="20" t="s">
        <v>11</v>
      </c>
      <c r="I2000" s="20" t="s">
        <v>42</v>
      </c>
    </row>
    <row r="2001" spans="1:9" x14ac:dyDescent="0.25">
      <c r="A2001" s="20" t="s">
        <v>2032</v>
      </c>
      <c r="B2001" s="20">
        <v>1969</v>
      </c>
      <c r="C2001" s="20" t="s">
        <v>10</v>
      </c>
      <c r="D2001" s="20">
        <v>9</v>
      </c>
      <c r="E2001" s="20">
        <v>2</v>
      </c>
      <c r="F2001" s="20">
        <v>29186.48</v>
      </c>
      <c r="G2001" s="20" t="s">
        <v>16</v>
      </c>
      <c r="H2001" s="20" t="s">
        <v>12</v>
      </c>
      <c r="I2001" s="20" t="s">
        <v>247</v>
      </c>
    </row>
    <row r="2002" spans="1:9" x14ac:dyDescent="0.25">
      <c r="A2002" s="20" t="s">
        <v>2033</v>
      </c>
      <c r="B2002" s="20">
        <v>1978</v>
      </c>
      <c r="C2002" s="20" t="s">
        <v>10</v>
      </c>
      <c r="D2002" s="20">
        <v>21</v>
      </c>
      <c r="E2002" s="20">
        <v>2</v>
      </c>
      <c r="F2002" s="20">
        <v>29227.599999999999</v>
      </c>
      <c r="G2002" s="20" t="s">
        <v>16</v>
      </c>
      <c r="H2002" s="20" t="s">
        <v>12</v>
      </c>
      <c r="I2002" s="20" t="s">
        <v>23</v>
      </c>
    </row>
    <row r="2003" spans="1:9" x14ac:dyDescent="0.25">
      <c r="A2003" s="20" t="s">
        <v>2034</v>
      </c>
      <c r="B2003" s="20">
        <v>1958</v>
      </c>
      <c r="C2003" s="20" t="s">
        <v>18</v>
      </c>
      <c r="D2003" s="20">
        <v>5</v>
      </c>
      <c r="E2003" s="20">
        <v>0</v>
      </c>
      <c r="F2003" s="20">
        <v>29330.98</v>
      </c>
      <c r="G2003" s="20" t="s">
        <v>16</v>
      </c>
      <c r="H2003" s="20" t="s">
        <v>11</v>
      </c>
      <c r="I2003" s="20" t="s">
        <v>23</v>
      </c>
    </row>
    <row r="2004" spans="1:9" x14ac:dyDescent="0.25">
      <c r="A2004" s="20" t="s">
        <v>2035</v>
      </c>
      <c r="B2004" s="20">
        <v>1985</v>
      </c>
      <c r="C2004" s="20" t="s">
        <v>15</v>
      </c>
      <c r="D2004" s="20">
        <v>7</v>
      </c>
      <c r="E2004" s="20">
        <v>3</v>
      </c>
      <c r="F2004" s="20">
        <v>29352.560000000001</v>
      </c>
      <c r="G2004" s="20" t="s">
        <v>16</v>
      </c>
      <c r="H2004" s="20" t="s">
        <v>16</v>
      </c>
      <c r="I2004" s="20" t="s">
        <v>42</v>
      </c>
    </row>
    <row r="2005" spans="1:9" x14ac:dyDescent="0.25">
      <c r="A2005" s="20" t="s">
        <v>2036</v>
      </c>
      <c r="B2005" s="20">
        <v>1987</v>
      </c>
      <c r="C2005" s="20" t="s">
        <v>10</v>
      </c>
      <c r="D2005" s="20">
        <v>16</v>
      </c>
      <c r="E2005" s="20">
        <v>3</v>
      </c>
      <c r="F2005" s="20">
        <v>29443.59</v>
      </c>
      <c r="G2005" s="20" t="s">
        <v>16</v>
      </c>
      <c r="H2005" s="20" t="s">
        <v>16</v>
      </c>
      <c r="I2005" s="20" t="s">
        <v>42</v>
      </c>
    </row>
    <row r="2006" spans="1:9" x14ac:dyDescent="0.25">
      <c r="A2006" s="20" t="s">
        <v>2037</v>
      </c>
      <c r="B2006" s="20">
        <v>1959</v>
      </c>
      <c r="C2006" s="20" t="s">
        <v>37</v>
      </c>
      <c r="D2006" s="20">
        <v>20</v>
      </c>
      <c r="E2006" s="20">
        <v>0</v>
      </c>
      <c r="F2006" s="20">
        <v>29523.17</v>
      </c>
      <c r="G2006" s="20" t="s">
        <v>16</v>
      </c>
      <c r="H2006" s="20" t="s">
        <v>11</v>
      </c>
      <c r="I2006" s="20" t="s">
        <v>247</v>
      </c>
    </row>
    <row r="2007" spans="1:9" x14ac:dyDescent="0.25">
      <c r="A2007" s="20" t="s">
        <v>2038</v>
      </c>
      <c r="B2007" s="20">
        <v>1975</v>
      </c>
      <c r="C2007" s="20" t="s">
        <v>15</v>
      </c>
      <c r="D2007" s="20">
        <v>3</v>
      </c>
      <c r="E2007" s="20">
        <v>1</v>
      </c>
      <c r="F2007" s="20">
        <v>29583.8</v>
      </c>
      <c r="G2007" s="20" t="s">
        <v>16</v>
      </c>
      <c r="H2007" s="20" t="s">
        <v>16</v>
      </c>
      <c r="I2007" s="20" t="s">
        <v>42</v>
      </c>
    </row>
    <row r="2008" spans="1:9" x14ac:dyDescent="0.25">
      <c r="A2008" s="20" t="s">
        <v>2039</v>
      </c>
      <c r="B2008" s="20">
        <v>1993</v>
      </c>
      <c r="C2008" s="20" t="s">
        <v>10</v>
      </c>
      <c r="D2008" s="20">
        <v>27</v>
      </c>
      <c r="E2008" s="20">
        <v>0</v>
      </c>
      <c r="F2008" s="20">
        <v>29622.69</v>
      </c>
      <c r="G2008" s="20" t="s">
        <v>16</v>
      </c>
      <c r="H2008" s="20" t="s">
        <v>16</v>
      </c>
      <c r="I2008" s="20" t="s">
        <v>42</v>
      </c>
    </row>
    <row r="2009" spans="1:9" x14ac:dyDescent="0.25">
      <c r="A2009" s="20" t="s">
        <v>2040</v>
      </c>
      <c r="B2009" s="20">
        <v>1973</v>
      </c>
      <c r="C2009" s="20" t="s">
        <v>35</v>
      </c>
      <c r="D2009" s="20">
        <v>23</v>
      </c>
      <c r="E2009" s="20">
        <v>0</v>
      </c>
      <c r="F2009" s="20">
        <v>29757.69</v>
      </c>
      <c r="G2009" s="20" t="s">
        <v>16</v>
      </c>
      <c r="H2009" s="20" t="s">
        <v>12</v>
      </c>
      <c r="I2009" s="20" t="s">
        <v>42</v>
      </c>
    </row>
    <row r="2010" spans="1:9" x14ac:dyDescent="0.25">
      <c r="A2010" s="20" t="s">
        <v>2041</v>
      </c>
      <c r="B2010" s="20">
        <v>1998</v>
      </c>
      <c r="C2010" s="20" t="s">
        <v>18</v>
      </c>
      <c r="D2010" s="20">
        <v>20</v>
      </c>
      <c r="E2010" s="20">
        <v>0</v>
      </c>
      <c r="F2010" s="20">
        <v>29760.6</v>
      </c>
      <c r="G2010" s="20" t="s">
        <v>16</v>
      </c>
      <c r="H2010" s="20" t="s">
        <v>11</v>
      </c>
      <c r="I2010" s="20" t="s">
        <v>42</v>
      </c>
    </row>
    <row r="2011" spans="1:9" x14ac:dyDescent="0.25">
      <c r="A2011" s="20" t="s">
        <v>2042</v>
      </c>
      <c r="B2011" s="20">
        <v>1981</v>
      </c>
      <c r="C2011" s="20" t="s">
        <v>35</v>
      </c>
      <c r="D2011" s="20">
        <v>13</v>
      </c>
      <c r="E2011" s="20">
        <v>1</v>
      </c>
      <c r="F2011" s="20">
        <v>29816.639999999999</v>
      </c>
      <c r="G2011" s="20" t="s">
        <v>16</v>
      </c>
      <c r="H2011" s="20" t="s">
        <v>11</v>
      </c>
      <c r="I2011" s="20" t="s">
        <v>42</v>
      </c>
    </row>
    <row r="2012" spans="1:9" x14ac:dyDescent="0.25">
      <c r="A2012" s="20" t="s">
        <v>2043</v>
      </c>
      <c r="B2012" s="20">
        <v>1982</v>
      </c>
      <c r="C2012" s="20" t="s">
        <v>37</v>
      </c>
      <c r="D2012" s="20">
        <v>29</v>
      </c>
      <c r="E2012" s="20">
        <v>3</v>
      </c>
      <c r="F2012" s="20">
        <v>29818.76</v>
      </c>
      <c r="G2012" s="20" t="s">
        <v>16</v>
      </c>
      <c r="H2012" s="20" t="s">
        <v>16</v>
      </c>
      <c r="I2012" s="20" t="s">
        <v>23</v>
      </c>
    </row>
    <row r="2013" spans="1:9" x14ac:dyDescent="0.25">
      <c r="A2013" s="20" t="s">
        <v>2044</v>
      </c>
      <c r="B2013" s="20">
        <v>1989</v>
      </c>
      <c r="C2013" s="20" t="s">
        <v>30</v>
      </c>
      <c r="D2013" s="20">
        <v>30</v>
      </c>
      <c r="E2013" s="20">
        <v>3</v>
      </c>
      <c r="F2013" s="20">
        <v>29852.48</v>
      </c>
      <c r="G2013" s="20" t="s">
        <v>16</v>
      </c>
      <c r="H2013" s="20" t="s">
        <v>12</v>
      </c>
      <c r="I2013" s="20" t="s">
        <v>42</v>
      </c>
    </row>
    <row r="2014" spans="1:9" x14ac:dyDescent="0.25">
      <c r="A2014" s="20" t="s">
        <v>2045</v>
      </c>
      <c r="B2014" s="20">
        <v>1975</v>
      </c>
      <c r="C2014" s="20" t="s">
        <v>35</v>
      </c>
      <c r="D2014" s="20">
        <v>19</v>
      </c>
      <c r="E2014" s="20">
        <v>1</v>
      </c>
      <c r="F2014" s="20">
        <v>29899.25</v>
      </c>
      <c r="G2014" s="20" t="s">
        <v>16</v>
      </c>
      <c r="H2014" s="20" t="s">
        <v>12</v>
      </c>
      <c r="I2014" s="20" t="s">
        <v>42</v>
      </c>
    </row>
    <row r="2015" spans="1:9" x14ac:dyDescent="0.25">
      <c r="A2015" s="20" t="s">
        <v>2046</v>
      </c>
      <c r="B2015" s="20">
        <v>1988</v>
      </c>
      <c r="C2015" s="20" t="s">
        <v>30</v>
      </c>
      <c r="D2015" s="20">
        <v>30</v>
      </c>
      <c r="E2015" s="20">
        <v>3</v>
      </c>
      <c r="F2015" s="20">
        <v>29929.56</v>
      </c>
      <c r="G2015" s="20" t="s">
        <v>16</v>
      </c>
      <c r="H2015" s="20" t="s">
        <v>16</v>
      </c>
      <c r="I2015" s="20" t="s">
        <v>42</v>
      </c>
    </row>
    <row r="2016" spans="1:9" x14ac:dyDescent="0.25">
      <c r="A2016" s="20" t="s">
        <v>2047</v>
      </c>
      <c r="B2016" s="20">
        <v>1976</v>
      </c>
      <c r="C2016" s="20" t="s">
        <v>18</v>
      </c>
      <c r="D2016" s="20">
        <v>12</v>
      </c>
      <c r="E2016" s="20">
        <v>2</v>
      </c>
      <c r="F2016" s="20">
        <v>29933.75</v>
      </c>
      <c r="G2016" s="20" t="s">
        <v>16</v>
      </c>
      <c r="H2016" s="20" t="s">
        <v>16</v>
      </c>
      <c r="I2016" s="20" t="s">
        <v>42</v>
      </c>
    </row>
    <row r="2017" spans="1:9" x14ac:dyDescent="0.25">
      <c r="A2017" s="20" t="s">
        <v>2048</v>
      </c>
      <c r="B2017" s="20">
        <v>1991</v>
      </c>
      <c r="C2017" s="20" t="s">
        <v>37</v>
      </c>
      <c r="D2017" s="20">
        <v>5</v>
      </c>
      <c r="E2017" s="20">
        <v>3</v>
      </c>
      <c r="F2017" s="20">
        <v>29969.67</v>
      </c>
      <c r="G2017" s="20" t="s">
        <v>16</v>
      </c>
      <c r="H2017" s="20" t="s">
        <v>16</v>
      </c>
      <c r="I2017" s="20" t="s">
        <v>42</v>
      </c>
    </row>
    <row r="2018" spans="1:9" x14ac:dyDescent="0.25">
      <c r="A2018" s="20" t="s">
        <v>2049</v>
      </c>
      <c r="B2018" s="20">
        <v>1981</v>
      </c>
      <c r="C2018" s="20" t="s">
        <v>35</v>
      </c>
      <c r="D2018" s="20">
        <v>4</v>
      </c>
      <c r="E2018" s="20">
        <v>1</v>
      </c>
      <c r="F2018" s="20">
        <v>30026.87</v>
      </c>
      <c r="G2018" s="20" t="s">
        <v>11</v>
      </c>
      <c r="H2018" s="20" t="s">
        <v>12</v>
      </c>
      <c r="I2018" s="20" t="s">
        <v>23</v>
      </c>
    </row>
    <row r="2019" spans="1:9" x14ac:dyDescent="0.25">
      <c r="A2019" s="20" t="s">
        <v>2050</v>
      </c>
      <c r="B2019" s="20">
        <v>1967</v>
      </c>
      <c r="C2019" s="20" t="s">
        <v>18</v>
      </c>
      <c r="D2019" s="20">
        <v>16</v>
      </c>
      <c r="E2019" s="20">
        <v>3</v>
      </c>
      <c r="F2019" s="20">
        <v>30063.58</v>
      </c>
      <c r="G2019" s="20" t="s">
        <v>16</v>
      </c>
      <c r="H2019" s="20" t="s">
        <v>16</v>
      </c>
      <c r="I2019" s="20" t="s">
        <v>23</v>
      </c>
    </row>
    <row r="2020" spans="1:9" x14ac:dyDescent="0.25">
      <c r="A2020" s="20" t="s">
        <v>2051</v>
      </c>
      <c r="B2020" s="20">
        <v>1979</v>
      </c>
      <c r="C2020" s="20" t="s">
        <v>20</v>
      </c>
      <c r="D2020" s="20">
        <v>2</v>
      </c>
      <c r="E2020" s="20">
        <v>2</v>
      </c>
      <c r="F2020" s="20">
        <v>30095.97</v>
      </c>
      <c r="G2020" s="20" t="s">
        <v>11</v>
      </c>
      <c r="H2020" s="20" t="s">
        <v>12</v>
      </c>
      <c r="I2020" s="20" t="s">
        <v>42</v>
      </c>
    </row>
    <row r="2021" spans="1:9" x14ac:dyDescent="0.25">
      <c r="A2021" s="20" t="s">
        <v>2052</v>
      </c>
      <c r="B2021" s="20">
        <v>1971</v>
      </c>
      <c r="C2021" s="20" t="s">
        <v>30</v>
      </c>
      <c r="D2021" s="20">
        <v>25</v>
      </c>
      <c r="E2021" s="20">
        <v>0</v>
      </c>
      <c r="F2021" s="20">
        <v>30134.75</v>
      </c>
      <c r="G2021" s="20" t="s">
        <v>11</v>
      </c>
      <c r="H2021" s="20" t="s">
        <v>12</v>
      </c>
      <c r="I2021" s="20" t="s">
        <v>42</v>
      </c>
    </row>
    <row r="2022" spans="1:9" x14ac:dyDescent="0.25">
      <c r="A2022" s="20" t="s">
        <v>2053</v>
      </c>
      <c r="B2022" s="20">
        <v>1958</v>
      </c>
      <c r="C2022" s="20" t="s">
        <v>35</v>
      </c>
      <c r="D2022" s="20">
        <v>11</v>
      </c>
      <c r="E2022" s="20">
        <v>1</v>
      </c>
      <c r="F2022" s="20">
        <v>30166.62</v>
      </c>
      <c r="G2022" s="20" t="s">
        <v>16</v>
      </c>
      <c r="H2022" s="20" t="s">
        <v>12</v>
      </c>
      <c r="I2022" s="20" t="s">
        <v>23</v>
      </c>
    </row>
    <row r="2023" spans="1:9" x14ac:dyDescent="0.25">
      <c r="A2023" s="20" t="s">
        <v>2054</v>
      </c>
      <c r="B2023" s="20">
        <v>1963</v>
      </c>
      <c r="C2023" s="20" t="s">
        <v>20</v>
      </c>
      <c r="D2023" s="20">
        <v>13</v>
      </c>
      <c r="E2023" s="20">
        <v>3</v>
      </c>
      <c r="F2023" s="20">
        <v>30184.94</v>
      </c>
      <c r="G2023" s="20" t="s">
        <v>16</v>
      </c>
      <c r="H2023" s="20" t="s">
        <v>16</v>
      </c>
      <c r="I2023" s="20" t="s">
        <v>276</v>
      </c>
    </row>
    <row r="2024" spans="1:9" x14ac:dyDescent="0.25">
      <c r="A2024" s="20" t="s">
        <v>2055</v>
      </c>
      <c r="B2024" s="20">
        <v>1962</v>
      </c>
      <c r="C2024" s="20" t="s">
        <v>20</v>
      </c>
      <c r="D2024" s="20">
        <v>15</v>
      </c>
      <c r="E2024" s="20">
        <v>0</v>
      </c>
      <c r="F2024" s="20">
        <v>30260</v>
      </c>
      <c r="G2024" s="20" t="s">
        <v>16</v>
      </c>
      <c r="H2024" s="20" t="s">
        <v>16</v>
      </c>
      <c r="I2024" s="20" t="s">
        <v>276</v>
      </c>
    </row>
    <row r="2025" spans="1:9" x14ac:dyDescent="0.25">
      <c r="A2025" s="20" t="s">
        <v>2056</v>
      </c>
      <c r="B2025" s="20">
        <v>1972</v>
      </c>
      <c r="C2025" s="20" t="s">
        <v>10</v>
      </c>
      <c r="D2025" s="20">
        <v>24</v>
      </c>
      <c r="E2025" s="20">
        <v>2</v>
      </c>
      <c r="F2025" s="20">
        <v>30284.639999999999</v>
      </c>
      <c r="G2025" s="20" t="s">
        <v>16</v>
      </c>
      <c r="H2025" s="20" t="s">
        <v>16</v>
      </c>
      <c r="I2025" s="20" t="s">
        <v>23</v>
      </c>
    </row>
    <row r="2026" spans="1:9" x14ac:dyDescent="0.25">
      <c r="A2026" s="20" t="s">
        <v>2057</v>
      </c>
      <c r="B2026" s="20">
        <v>2004</v>
      </c>
      <c r="C2026" s="20" t="s">
        <v>18</v>
      </c>
      <c r="D2026" s="20">
        <v>1</v>
      </c>
      <c r="E2026" s="20">
        <v>0</v>
      </c>
      <c r="F2026" s="20">
        <v>30328.27</v>
      </c>
      <c r="G2026" s="20" t="s">
        <v>11</v>
      </c>
      <c r="H2026" s="20" t="s">
        <v>11</v>
      </c>
      <c r="I2026" s="20" t="s">
        <v>42</v>
      </c>
    </row>
    <row r="2027" spans="1:9" x14ac:dyDescent="0.25">
      <c r="A2027" s="20" t="s">
        <v>2058</v>
      </c>
      <c r="B2027" s="20">
        <v>1969</v>
      </c>
      <c r="C2027" s="20" t="s">
        <v>10</v>
      </c>
      <c r="D2027" s="20">
        <v>30</v>
      </c>
      <c r="E2027" s="20">
        <v>0</v>
      </c>
      <c r="F2027" s="20">
        <v>30366.93</v>
      </c>
      <c r="G2027" s="20" t="s">
        <v>11</v>
      </c>
      <c r="H2027" s="20" t="s">
        <v>11</v>
      </c>
      <c r="I2027" s="20" t="s">
        <v>42</v>
      </c>
    </row>
    <row r="2028" spans="1:9" x14ac:dyDescent="0.25">
      <c r="A2028" s="20" t="s">
        <v>2059</v>
      </c>
      <c r="B2028" s="20">
        <v>1976</v>
      </c>
      <c r="C2028" s="20" t="s">
        <v>20</v>
      </c>
      <c r="D2028" s="20">
        <v>3</v>
      </c>
      <c r="E2028" s="20">
        <v>2</v>
      </c>
      <c r="F2028" s="20">
        <v>30409.53</v>
      </c>
      <c r="G2028" s="20" t="s">
        <v>11</v>
      </c>
      <c r="H2028" s="20" t="s">
        <v>12</v>
      </c>
      <c r="I2028" s="20" t="s">
        <v>23</v>
      </c>
    </row>
    <row r="2029" spans="1:9" x14ac:dyDescent="0.25">
      <c r="A2029" s="20" t="s">
        <v>2060</v>
      </c>
      <c r="B2029" s="20">
        <v>1998</v>
      </c>
      <c r="C2029" s="20" t="s">
        <v>37</v>
      </c>
      <c r="D2029" s="20">
        <v>28</v>
      </c>
      <c r="E2029" s="20">
        <v>0</v>
      </c>
      <c r="F2029" s="20">
        <v>30422.03</v>
      </c>
      <c r="G2029" s="20" t="s">
        <v>11</v>
      </c>
      <c r="H2029" s="20" t="s">
        <v>12</v>
      </c>
      <c r="I2029" s="20" t="s">
        <v>42</v>
      </c>
    </row>
    <row r="2030" spans="1:9" x14ac:dyDescent="0.25">
      <c r="A2030" s="20" t="s">
        <v>2061</v>
      </c>
      <c r="B2030" s="20">
        <v>1983</v>
      </c>
      <c r="C2030" s="20" t="s">
        <v>20</v>
      </c>
      <c r="D2030" s="20">
        <v>3</v>
      </c>
      <c r="E2030" s="20">
        <v>3</v>
      </c>
      <c r="F2030" s="20">
        <v>30457.37</v>
      </c>
      <c r="G2030" s="20" t="s">
        <v>11</v>
      </c>
      <c r="H2030" s="20" t="s">
        <v>16</v>
      </c>
      <c r="I2030" s="20" t="s">
        <v>23</v>
      </c>
    </row>
    <row r="2031" spans="1:9" x14ac:dyDescent="0.25">
      <c r="A2031" s="20" t="s">
        <v>2062</v>
      </c>
      <c r="B2031" s="20">
        <v>1986</v>
      </c>
      <c r="C2031" s="20" t="s">
        <v>35</v>
      </c>
      <c r="D2031" s="20">
        <v>10</v>
      </c>
      <c r="E2031" s="20">
        <v>3</v>
      </c>
      <c r="F2031" s="20">
        <v>30530.5</v>
      </c>
      <c r="G2031" s="20" t="s">
        <v>11</v>
      </c>
      <c r="H2031" s="20" t="s">
        <v>16</v>
      </c>
      <c r="I2031" s="20" t="s">
        <v>42</v>
      </c>
    </row>
    <row r="2032" spans="1:9" x14ac:dyDescent="0.25">
      <c r="A2032" s="20" t="s">
        <v>2063</v>
      </c>
      <c r="B2032" s="20">
        <v>1970</v>
      </c>
      <c r="C2032" s="20" t="s">
        <v>15</v>
      </c>
      <c r="D2032" s="20">
        <v>11</v>
      </c>
      <c r="E2032" s="20">
        <v>0</v>
      </c>
      <c r="F2032" s="20">
        <v>30625.65</v>
      </c>
      <c r="G2032" s="20" t="s">
        <v>11</v>
      </c>
      <c r="H2032" s="20" t="s">
        <v>12</v>
      </c>
      <c r="I2032" s="20" t="s">
        <v>42</v>
      </c>
    </row>
    <row r="2033" spans="1:9" x14ac:dyDescent="0.25">
      <c r="A2033" s="20" t="s">
        <v>2064</v>
      </c>
      <c r="B2033" s="20">
        <v>1999</v>
      </c>
      <c r="C2033" s="20" t="s">
        <v>20</v>
      </c>
      <c r="D2033" s="20">
        <v>21</v>
      </c>
      <c r="E2033" s="20">
        <v>0</v>
      </c>
      <c r="F2033" s="20">
        <v>30697.71</v>
      </c>
      <c r="G2033" s="20" t="s">
        <v>16</v>
      </c>
      <c r="H2033" s="20" t="s">
        <v>11</v>
      </c>
      <c r="I2033" s="20" t="s">
        <v>42</v>
      </c>
    </row>
    <row r="2034" spans="1:9" x14ac:dyDescent="0.25">
      <c r="A2034" s="20" t="s">
        <v>2065</v>
      </c>
      <c r="B2034" s="20">
        <v>1983</v>
      </c>
      <c r="C2034" s="20" t="s">
        <v>30</v>
      </c>
      <c r="D2034" s="20">
        <v>21</v>
      </c>
      <c r="E2034" s="20">
        <v>3</v>
      </c>
      <c r="F2034" s="20">
        <v>30724.44</v>
      </c>
      <c r="G2034" s="20" t="s">
        <v>11</v>
      </c>
      <c r="H2034" s="20" t="s">
        <v>12</v>
      </c>
      <c r="I2034" s="20" t="s">
        <v>42</v>
      </c>
    </row>
    <row r="2035" spans="1:9" x14ac:dyDescent="0.25">
      <c r="A2035" s="20" t="s">
        <v>2066</v>
      </c>
      <c r="B2035" s="20">
        <v>1988</v>
      </c>
      <c r="C2035" s="20" t="s">
        <v>20</v>
      </c>
      <c r="D2035" s="20">
        <v>5</v>
      </c>
      <c r="E2035" s="20">
        <v>3</v>
      </c>
      <c r="F2035" s="20">
        <v>30763.01</v>
      </c>
      <c r="G2035" s="20" t="s">
        <v>11</v>
      </c>
      <c r="H2035" s="20" t="s">
        <v>16</v>
      </c>
      <c r="I2035" s="20" t="s">
        <v>42</v>
      </c>
    </row>
    <row r="2036" spans="1:9" x14ac:dyDescent="0.25">
      <c r="A2036" s="20" t="s">
        <v>2067</v>
      </c>
      <c r="B2036" s="20">
        <v>1961</v>
      </c>
      <c r="C2036" s="20" t="s">
        <v>20</v>
      </c>
      <c r="D2036" s="20">
        <v>9</v>
      </c>
      <c r="E2036" s="20">
        <v>3</v>
      </c>
      <c r="F2036" s="20">
        <v>30942.19</v>
      </c>
      <c r="G2036" s="20" t="s">
        <v>11</v>
      </c>
      <c r="H2036" s="20" t="s">
        <v>11</v>
      </c>
      <c r="I2036" s="20" t="s">
        <v>13</v>
      </c>
    </row>
    <row r="2037" spans="1:9" x14ac:dyDescent="0.25">
      <c r="A2037" s="20" t="s">
        <v>2068</v>
      </c>
      <c r="B2037" s="20">
        <v>2004</v>
      </c>
      <c r="C2037" s="20" t="s">
        <v>15</v>
      </c>
      <c r="D2037" s="20">
        <v>9</v>
      </c>
      <c r="E2037" s="20">
        <v>0</v>
      </c>
      <c r="F2037" s="20">
        <v>31196.61</v>
      </c>
      <c r="G2037" s="20" t="s">
        <v>11</v>
      </c>
      <c r="H2037" s="20" t="s">
        <v>16</v>
      </c>
      <c r="I2037" s="20" t="s">
        <v>42</v>
      </c>
    </row>
    <row r="2038" spans="1:9" x14ac:dyDescent="0.25">
      <c r="A2038" s="20" t="s">
        <v>2069</v>
      </c>
      <c r="B2038" s="20">
        <v>2000</v>
      </c>
      <c r="C2038" s="20" t="s">
        <v>10</v>
      </c>
      <c r="D2038" s="20">
        <v>22</v>
      </c>
      <c r="E2038" s="20">
        <v>0</v>
      </c>
      <c r="F2038" s="20">
        <v>31234.560000000001</v>
      </c>
      <c r="G2038" s="20" t="s">
        <v>16</v>
      </c>
      <c r="H2038" s="20" t="s">
        <v>16</v>
      </c>
      <c r="I2038" s="20" t="s">
        <v>42</v>
      </c>
    </row>
    <row r="2039" spans="1:9" x14ac:dyDescent="0.25">
      <c r="A2039" s="20" t="s">
        <v>2070</v>
      </c>
      <c r="B2039" s="20">
        <v>1968</v>
      </c>
      <c r="C2039" s="20" t="s">
        <v>10</v>
      </c>
      <c r="D2039" s="20">
        <v>9</v>
      </c>
      <c r="E2039" s="20">
        <v>0</v>
      </c>
      <c r="F2039" s="20">
        <v>31322.53</v>
      </c>
      <c r="G2039" s="20" t="s">
        <v>11</v>
      </c>
      <c r="H2039" s="20" t="s">
        <v>16</v>
      </c>
      <c r="I2039" s="20" t="s">
        <v>42</v>
      </c>
    </row>
    <row r="2040" spans="1:9" x14ac:dyDescent="0.25">
      <c r="A2040" s="20" t="s">
        <v>2071</v>
      </c>
      <c r="B2040" s="20">
        <v>1995</v>
      </c>
      <c r="C2040" s="20" t="s">
        <v>20</v>
      </c>
      <c r="D2040" s="20">
        <v>27</v>
      </c>
      <c r="E2040" s="20">
        <v>0</v>
      </c>
      <c r="F2040" s="20">
        <v>31328.27</v>
      </c>
      <c r="G2040" s="20" t="s">
        <v>11</v>
      </c>
      <c r="H2040" s="20" t="s">
        <v>11</v>
      </c>
      <c r="I2040" s="20" t="s">
        <v>42</v>
      </c>
    </row>
    <row r="2041" spans="1:9" x14ac:dyDescent="0.25">
      <c r="A2041" s="20" t="s">
        <v>2072</v>
      </c>
      <c r="B2041" s="20">
        <v>1974</v>
      </c>
      <c r="C2041" s="20" t="s">
        <v>37</v>
      </c>
      <c r="D2041" s="20">
        <v>8</v>
      </c>
      <c r="E2041" s="20">
        <v>0</v>
      </c>
      <c r="F2041" s="20">
        <v>31368.81</v>
      </c>
      <c r="G2041" s="20" t="s">
        <v>11</v>
      </c>
      <c r="H2041" s="20" t="s">
        <v>12</v>
      </c>
      <c r="I2041" s="20" t="s">
        <v>42</v>
      </c>
    </row>
    <row r="2042" spans="1:9" x14ac:dyDescent="0.25">
      <c r="A2042" s="20" t="s">
        <v>2073</v>
      </c>
      <c r="B2042" s="20">
        <v>1975</v>
      </c>
      <c r="C2042" s="20" t="s">
        <v>37</v>
      </c>
      <c r="D2042" s="20">
        <v>29</v>
      </c>
      <c r="E2042" s="20">
        <v>1</v>
      </c>
      <c r="F2042" s="20">
        <v>31591.82</v>
      </c>
      <c r="G2042" s="20" t="s">
        <v>11</v>
      </c>
      <c r="H2042" s="20" t="s">
        <v>16</v>
      </c>
      <c r="I2042" s="20" t="s">
        <v>42</v>
      </c>
    </row>
    <row r="2043" spans="1:9" x14ac:dyDescent="0.25">
      <c r="A2043" s="20" t="s">
        <v>2074</v>
      </c>
      <c r="B2043" s="20">
        <v>1960</v>
      </c>
      <c r="C2043" s="20" t="s">
        <v>30</v>
      </c>
      <c r="D2043" s="20">
        <v>13</v>
      </c>
      <c r="E2043" s="20">
        <v>1</v>
      </c>
      <c r="F2043" s="20">
        <v>31620</v>
      </c>
      <c r="G2043" s="20" t="s">
        <v>11</v>
      </c>
      <c r="H2043" s="20" t="s">
        <v>16</v>
      </c>
      <c r="I2043" s="20" t="s">
        <v>247</v>
      </c>
    </row>
    <row r="2044" spans="1:9" x14ac:dyDescent="0.25">
      <c r="A2044" s="20" t="s">
        <v>2075</v>
      </c>
      <c r="B2044" s="20">
        <v>1977</v>
      </c>
      <c r="C2044" s="20" t="s">
        <v>37</v>
      </c>
      <c r="D2044" s="20">
        <v>14</v>
      </c>
      <c r="E2044" s="20">
        <v>2</v>
      </c>
      <c r="F2044" s="20">
        <v>31736.7</v>
      </c>
      <c r="G2044" s="20" t="s">
        <v>11</v>
      </c>
      <c r="H2044" s="20" t="s">
        <v>11</v>
      </c>
      <c r="I2044" s="20" t="s">
        <v>23</v>
      </c>
    </row>
    <row r="2045" spans="1:9" x14ac:dyDescent="0.25">
      <c r="A2045" s="20" t="s">
        <v>2076</v>
      </c>
      <c r="B2045" s="20">
        <v>1984</v>
      </c>
      <c r="C2045" s="20" t="s">
        <v>20</v>
      </c>
      <c r="D2045" s="20">
        <v>10</v>
      </c>
      <c r="E2045" s="20">
        <v>3</v>
      </c>
      <c r="F2045" s="20">
        <v>31743.919999999998</v>
      </c>
      <c r="G2045" s="20" t="s">
        <v>11</v>
      </c>
      <c r="H2045" s="20" t="s">
        <v>16</v>
      </c>
      <c r="I2045" s="20" t="s">
        <v>42</v>
      </c>
    </row>
    <row r="2046" spans="1:9" x14ac:dyDescent="0.25">
      <c r="A2046" s="20" t="s">
        <v>2077</v>
      </c>
      <c r="B2046" s="20">
        <v>1975</v>
      </c>
      <c r="C2046" s="20" t="s">
        <v>20</v>
      </c>
      <c r="D2046" s="20">
        <v>25</v>
      </c>
      <c r="E2046" s="20">
        <v>1</v>
      </c>
      <c r="F2046" s="20">
        <v>31897.1</v>
      </c>
      <c r="G2046" s="20" t="s">
        <v>11</v>
      </c>
      <c r="H2046" s="20" t="s">
        <v>12</v>
      </c>
      <c r="I2046" s="20" t="s">
        <v>42</v>
      </c>
    </row>
    <row r="2047" spans="1:9" x14ac:dyDescent="0.25">
      <c r="A2047" s="20" t="s">
        <v>2078</v>
      </c>
      <c r="B2047" s="20">
        <v>1972</v>
      </c>
      <c r="C2047" s="20" t="s">
        <v>20</v>
      </c>
      <c r="D2047" s="20">
        <v>21</v>
      </c>
      <c r="E2047" s="20">
        <v>0</v>
      </c>
      <c r="F2047" s="20">
        <v>31980.89</v>
      </c>
      <c r="G2047" s="20" t="s">
        <v>11</v>
      </c>
      <c r="H2047" s="20" t="s">
        <v>16</v>
      </c>
      <c r="I2047" s="20" t="s">
        <v>42</v>
      </c>
    </row>
    <row r="2048" spans="1:9" x14ac:dyDescent="0.25">
      <c r="A2048" s="20" t="s">
        <v>2079</v>
      </c>
      <c r="B2048" s="20">
        <v>1993</v>
      </c>
      <c r="C2048" s="20" t="s">
        <v>20</v>
      </c>
      <c r="D2048" s="20">
        <v>13</v>
      </c>
      <c r="E2048" s="20">
        <v>0</v>
      </c>
      <c r="F2048" s="20">
        <v>32086.21</v>
      </c>
      <c r="G2048" s="20" t="s">
        <v>16</v>
      </c>
      <c r="H2048" s="20" t="s">
        <v>12</v>
      </c>
      <c r="I2048" s="20" t="s">
        <v>42</v>
      </c>
    </row>
    <row r="2049" spans="1:9" x14ac:dyDescent="0.25">
      <c r="A2049" s="20" t="s">
        <v>2080</v>
      </c>
      <c r="B2049" s="20">
        <v>1978</v>
      </c>
      <c r="C2049" s="20" t="s">
        <v>15</v>
      </c>
      <c r="D2049" s="20">
        <v>10</v>
      </c>
      <c r="E2049" s="20">
        <v>2</v>
      </c>
      <c r="F2049" s="20">
        <v>32108.66</v>
      </c>
      <c r="G2049" s="20" t="s">
        <v>16</v>
      </c>
      <c r="H2049" s="20" t="s">
        <v>12</v>
      </c>
      <c r="I2049" s="20" t="s">
        <v>356</v>
      </c>
    </row>
    <row r="2050" spans="1:9" x14ac:dyDescent="0.25">
      <c r="A2050" s="20" t="s">
        <v>2081</v>
      </c>
      <c r="B2050" s="20">
        <v>1969</v>
      </c>
      <c r="C2050" s="20" t="s">
        <v>20</v>
      </c>
      <c r="D2050" s="20">
        <v>11</v>
      </c>
      <c r="E2050" s="20">
        <v>0</v>
      </c>
      <c r="F2050" s="20">
        <v>32192.76</v>
      </c>
      <c r="G2050" s="20" t="s">
        <v>16</v>
      </c>
      <c r="H2050" s="20" t="s">
        <v>11</v>
      </c>
      <c r="I2050" s="20" t="s">
        <v>42</v>
      </c>
    </row>
    <row r="2051" spans="1:9" x14ac:dyDescent="0.25">
      <c r="A2051" s="20" t="s">
        <v>2082</v>
      </c>
      <c r="B2051" s="20">
        <v>1994</v>
      </c>
      <c r="C2051" s="20" t="s">
        <v>20</v>
      </c>
      <c r="D2051" s="20">
        <v>8</v>
      </c>
      <c r="E2051" s="20">
        <v>0</v>
      </c>
      <c r="F2051" s="20">
        <v>32222.81</v>
      </c>
      <c r="G2051" s="20" t="s">
        <v>11</v>
      </c>
      <c r="H2051" s="20" t="s">
        <v>16</v>
      </c>
      <c r="I2051" s="20" t="s">
        <v>42</v>
      </c>
    </row>
    <row r="2052" spans="1:9" x14ac:dyDescent="0.25">
      <c r="A2052" s="20" t="s">
        <v>2083</v>
      </c>
      <c r="B2052" s="20">
        <v>1975</v>
      </c>
      <c r="C2052" s="20" t="s">
        <v>30</v>
      </c>
      <c r="D2052" s="20">
        <v>17</v>
      </c>
      <c r="E2052" s="20">
        <v>1</v>
      </c>
      <c r="F2052" s="20">
        <v>32259.96</v>
      </c>
      <c r="G2052" s="20" t="s">
        <v>11</v>
      </c>
      <c r="H2052" s="20" t="s">
        <v>12</v>
      </c>
      <c r="I2052" s="20" t="s">
        <v>23</v>
      </c>
    </row>
    <row r="2053" spans="1:9" x14ac:dyDescent="0.25">
      <c r="A2053" s="20" t="s">
        <v>2084</v>
      </c>
      <c r="B2053" s="20">
        <v>1986</v>
      </c>
      <c r="C2053" s="20" t="s">
        <v>30</v>
      </c>
      <c r="D2053" s="20">
        <v>2</v>
      </c>
      <c r="E2053" s="20">
        <v>3</v>
      </c>
      <c r="F2053" s="20">
        <v>32288.49</v>
      </c>
      <c r="G2053" s="20" t="s">
        <v>11</v>
      </c>
      <c r="H2053" s="20" t="s">
        <v>11</v>
      </c>
      <c r="I2053" s="20" t="s">
        <v>42</v>
      </c>
    </row>
    <row r="2054" spans="1:9" x14ac:dyDescent="0.25">
      <c r="A2054" s="20" t="s">
        <v>2085</v>
      </c>
      <c r="B2054" s="20">
        <v>1972</v>
      </c>
      <c r="C2054" s="20" t="s">
        <v>37</v>
      </c>
      <c r="D2054" s="20">
        <v>19</v>
      </c>
      <c r="E2054" s="20">
        <v>0</v>
      </c>
      <c r="F2054" s="20">
        <v>32428.63</v>
      </c>
      <c r="G2054" s="20" t="s">
        <v>11</v>
      </c>
      <c r="H2054" s="20" t="s">
        <v>11</v>
      </c>
      <c r="I2054" s="20" t="s">
        <v>42</v>
      </c>
    </row>
    <row r="2055" spans="1:9" x14ac:dyDescent="0.25">
      <c r="A2055" s="20" t="s">
        <v>2086</v>
      </c>
      <c r="B2055" s="20">
        <v>1976</v>
      </c>
      <c r="C2055" s="20" t="s">
        <v>35</v>
      </c>
      <c r="D2055" s="20">
        <v>9</v>
      </c>
      <c r="E2055" s="20">
        <v>2</v>
      </c>
      <c r="F2055" s="20">
        <v>32430.22</v>
      </c>
      <c r="G2055" s="20" t="s">
        <v>11</v>
      </c>
      <c r="H2055" s="20" t="s">
        <v>12</v>
      </c>
      <c r="I2055" s="20" t="s">
        <v>42</v>
      </c>
    </row>
    <row r="2056" spans="1:9" x14ac:dyDescent="0.25">
      <c r="A2056" s="20" t="s">
        <v>2087</v>
      </c>
      <c r="B2056" s="20">
        <v>1981</v>
      </c>
      <c r="C2056" s="20" t="s">
        <v>20</v>
      </c>
      <c r="D2056" s="20">
        <v>27</v>
      </c>
      <c r="E2056" s="20">
        <v>1</v>
      </c>
      <c r="F2056" s="20">
        <v>32462.35</v>
      </c>
      <c r="G2056" s="20" t="s">
        <v>11</v>
      </c>
      <c r="H2056" s="20" t="s">
        <v>11</v>
      </c>
      <c r="I2056" s="20" t="s">
        <v>42</v>
      </c>
    </row>
    <row r="2057" spans="1:9" x14ac:dyDescent="0.25">
      <c r="A2057" s="20" t="s">
        <v>2088</v>
      </c>
      <c r="B2057" s="20">
        <v>1976</v>
      </c>
      <c r="C2057" s="20" t="s">
        <v>20</v>
      </c>
      <c r="D2057" s="20">
        <v>19</v>
      </c>
      <c r="E2057" s="20">
        <v>2</v>
      </c>
      <c r="F2057" s="20">
        <v>32485.46</v>
      </c>
      <c r="G2057" s="20" t="s">
        <v>11</v>
      </c>
      <c r="H2057" s="20" t="s">
        <v>16</v>
      </c>
      <c r="I2057" s="20" t="s">
        <v>42</v>
      </c>
    </row>
    <row r="2058" spans="1:9" x14ac:dyDescent="0.25">
      <c r="A2058" s="20" t="s">
        <v>2089</v>
      </c>
      <c r="B2058" s="20">
        <v>2003</v>
      </c>
      <c r="C2058" s="20" t="s">
        <v>37</v>
      </c>
      <c r="D2058" s="20">
        <v>8</v>
      </c>
      <c r="E2058" s="20">
        <v>0</v>
      </c>
      <c r="F2058" s="20">
        <v>32548.34</v>
      </c>
      <c r="G2058" s="20" t="s">
        <v>16</v>
      </c>
      <c r="H2058" s="20" t="s">
        <v>11</v>
      </c>
      <c r="I2058" s="20" t="s">
        <v>13</v>
      </c>
    </row>
    <row r="2059" spans="1:9" x14ac:dyDescent="0.25">
      <c r="A2059" s="20" t="s">
        <v>2090</v>
      </c>
      <c r="B2059" s="20">
        <v>1990</v>
      </c>
      <c r="C2059" s="20" t="s">
        <v>10</v>
      </c>
      <c r="D2059" s="20">
        <v>13</v>
      </c>
      <c r="E2059" s="20">
        <v>3</v>
      </c>
      <c r="F2059" s="20">
        <v>32672.11</v>
      </c>
      <c r="G2059" s="20" t="s">
        <v>16</v>
      </c>
      <c r="H2059" s="20" t="s">
        <v>16</v>
      </c>
      <c r="I2059" s="20" t="s">
        <v>42</v>
      </c>
    </row>
    <row r="2060" spans="1:9" x14ac:dyDescent="0.25">
      <c r="A2060" s="20" t="s">
        <v>2091</v>
      </c>
      <c r="B2060" s="20">
        <v>1968</v>
      </c>
      <c r="C2060" s="20" t="s">
        <v>15</v>
      </c>
      <c r="D2060" s="20">
        <v>1</v>
      </c>
      <c r="E2060" s="20">
        <v>0</v>
      </c>
      <c r="F2060" s="20">
        <v>32686.080000000002</v>
      </c>
      <c r="G2060" s="20" t="s">
        <v>11</v>
      </c>
      <c r="H2060" s="20" t="s">
        <v>12</v>
      </c>
      <c r="I2060" s="20" t="s">
        <v>42</v>
      </c>
    </row>
    <row r="2061" spans="1:9" x14ac:dyDescent="0.25">
      <c r="A2061" s="20" t="s">
        <v>2092</v>
      </c>
      <c r="B2061" s="20">
        <v>1990</v>
      </c>
      <c r="C2061" s="20" t="s">
        <v>20</v>
      </c>
      <c r="D2061" s="20">
        <v>30</v>
      </c>
      <c r="E2061" s="20">
        <v>3</v>
      </c>
      <c r="F2061" s="20">
        <v>32716.2</v>
      </c>
      <c r="G2061" s="20" t="s">
        <v>16</v>
      </c>
      <c r="H2061" s="20" t="s">
        <v>11</v>
      </c>
      <c r="I2061" s="20" t="s">
        <v>42</v>
      </c>
    </row>
    <row r="2062" spans="1:9" x14ac:dyDescent="0.25">
      <c r="A2062" s="20" t="s">
        <v>2093</v>
      </c>
      <c r="B2062" s="20">
        <v>1990</v>
      </c>
      <c r="C2062" s="20" t="s">
        <v>10</v>
      </c>
      <c r="D2062" s="20">
        <v>9</v>
      </c>
      <c r="E2062" s="20">
        <v>2</v>
      </c>
      <c r="F2062" s="20">
        <v>32734.19</v>
      </c>
      <c r="G2062" s="20" t="s">
        <v>11</v>
      </c>
      <c r="H2062" s="20" t="s">
        <v>16</v>
      </c>
      <c r="I2062" s="20" t="s">
        <v>23</v>
      </c>
    </row>
    <row r="2063" spans="1:9" x14ac:dyDescent="0.25">
      <c r="A2063" s="20" t="s">
        <v>2094</v>
      </c>
      <c r="B2063" s="20">
        <v>1974</v>
      </c>
      <c r="C2063" s="20" t="s">
        <v>30</v>
      </c>
      <c r="D2063" s="20">
        <v>6</v>
      </c>
      <c r="E2063" s="20">
        <v>0</v>
      </c>
      <c r="F2063" s="20">
        <v>32760.48</v>
      </c>
      <c r="G2063" s="20" t="s">
        <v>16</v>
      </c>
      <c r="H2063" s="20" t="s">
        <v>16</v>
      </c>
      <c r="I2063" s="20" t="s">
        <v>42</v>
      </c>
    </row>
    <row r="2064" spans="1:9" x14ac:dyDescent="0.25">
      <c r="A2064" s="20" t="s">
        <v>2095</v>
      </c>
      <c r="B2064" s="20">
        <v>1972</v>
      </c>
      <c r="C2064" s="20" t="s">
        <v>15</v>
      </c>
      <c r="D2064" s="20">
        <v>7</v>
      </c>
      <c r="E2064" s="20">
        <v>0</v>
      </c>
      <c r="F2064" s="20">
        <v>32765.33</v>
      </c>
      <c r="G2064" s="20" t="s">
        <v>11</v>
      </c>
      <c r="H2064" s="20" t="s">
        <v>11</v>
      </c>
      <c r="I2064" s="20" t="s">
        <v>23</v>
      </c>
    </row>
    <row r="2065" spans="1:9" x14ac:dyDescent="0.25">
      <c r="A2065" s="20" t="s">
        <v>2096</v>
      </c>
      <c r="B2065" s="20">
        <v>1980</v>
      </c>
      <c r="C2065" s="20" t="s">
        <v>30</v>
      </c>
      <c r="D2065" s="20">
        <v>12</v>
      </c>
      <c r="E2065" s="20">
        <v>3</v>
      </c>
      <c r="F2065" s="20">
        <v>32787.46</v>
      </c>
      <c r="G2065" s="20" t="s">
        <v>16</v>
      </c>
      <c r="H2065" s="20" t="s">
        <v>12</v>
      </c>
      <c r="I2065" s="20" t="s">
        <v>23</v>
      </c>
    </row>
    <row r="2066" spans="1:9" x14ac:dyDescent="0.25">
      <c r="A2066" s="20" t="s">
        <v>2097</v>
      </c>
      <c r="B2066" s="20">
        <v>1995</v>
      </c>
      <c r="C2066" s="20" t="s">
        <v>30</v>
      </c>
      <c r="D2066" s="20">
        <v>4</v>
      </c>
      <c r="E2066" s="20">
        <v>0</v>
      </c>
      <c r="F2066" s="20">
        <v>32827.51</v>
      </c>
      <c r="G2066" s="20" t="s">
        <v>16</v>
      </c>
      <c r="H2066" s="20" t="s">
        <v>11</v>
      </c>
      <c r="I2066" s="20" t="s">
        <v>42</v>
      </c>
    </row>
    <row r="2067" spans="1:9" x14ac:dyDescent="0.25">
      <c r="A2067" s="20" t="s">
        <v>2098</v>
      </c>
      <c r="B2067" s="20">
        <v>1981</v>
      </c>
      <c r="C2067" s="20" t="s">
        <v>15</v>
      </c>
      <c r="D2067" s="20">
        <v>17</v>
      </c>
      <c r="E2067" s="20">
        <v>1</v>
      </c>
      <c r="F2067" s="20">
        <v>32906.69</v>
      </c>
      <c r="G2067" s="20" t="s">
        <v>11</v>
      </c>
      <c r="H2067" s="20" t="s">
        <v>12</v>
      </c>
      <c r="I2067" s="20" t="s">
        <v>42</v>
      </c>
    </row>
    <row r="2068" spans="1:9" x14ac:dyDescent="0.25">
      <c r="A2068" s="20" t="s">
        <v>2099</v>
      </c>
      <c r="B2068" s="20">
        <v>1971</v>
      </c>
      <c r="C2068" s="20" t="s">
        <v>35</v>
      </c>
      <c r="D2068" s="20">
        <v>24</v>
      </c>
      <c r="E2068" s="20">
        <v>0</v>
      </c>
      <c r="F2068" s="20">
        <v>32947.629999999997</v>
      </c>
      <c r="G2068" s="20" t="s">
        <v>11</v>
      </c>
      <c r="H2068" s="20" t="s">
        <v>16</v>
      </c>
      <c r="I2068" s="20" t="s">
        <v>42</v>
      </c>
    </row>
    <row r="2069" spans="1:9" x14ac:dyDescent="0.25">
      <c r="A2069" s="20" t="s">
        <v>2100</v>
      </c>
      <c r="B2069" s="20">
        <v>1995</v>
      </c>
      <c r="C2069" s="20" t="s">
        <v>10</v>
      </c>
      <c r="D2069" s="20">
        <v>8</v>
      </c>
      <c r="E2069" s="20">
        <v>0</v>
      </c>
      <c r="F2069" s="20">
        <v>33017.46</v>
      </c>
      <c r="G2069" s="20" t="s">
        <v>16</v>
      </c>
      <c r="H2069" s="20" t="s">
        <v>16</v>
      </c>
      <c r="I2069" s="20" t="s">
        <v>42</v>
      </c>
    </row>
    <row r="2070" spans="1:9" x14ac:dyDescent="0.25">
      <c r="A2070" s="20" t="s">
        <v>2101</v>
      </c>
      <c r="B2070" s="20">
        <v>1967</v>
      </c>
      <c r="C2070" s="20" t="s">
        <v>10</v>
      </c>
      <c r="D2070" s="20">
        <v>10</v>
      </c>
      <c r="E2070" s="20">
        <v>0</v>
      </c>
      <c r="F2070" s="20">
        <v>33025.32</v>
      </c>
      <c r="G2070" s="20" t="s">
        <v>11</v>
      </c>
      <c r="H2070" s="20" t="s">
        <v>12</v>
      </c>
      <c r="I2070" s="20" t="s">
        <v>42</v>
      </c>
    </row>
    <row r="2071" spans="1:9" x14ac:dyDescent="0.25">
      <c r="A2071" s="20" t="s">
        <v>2102</v>
      </c>
      <c r="B2071" s="20">
        <v>1994</v>
      </c>
      <c r="C2071" s="20" t="s">
        <v>10</v>
      </c>
      <c r="D2071" s="20">
        <v>28</v>
      </c>
      <c r="E2071" s="20">
        <v>0</v>
      </c>
      <c r="F2071" s="20">
        <v>33057.230000000003</v>
      </c>
      <c r="G2071" s="20" t="s">
        <v>16</v>
      </c>
      <c r="H2071" s="20" t="s">
        <v>11</v>
      </c>
      <c r="I2071" s="20" t="s">
        <v>42</v>
      </c>
    </row>
    <row r="2072" spans="1:9" x14ac:dyDescent="0.25">
      <c r="A2072" s="20" t="s">
        <v>2103</v>
      </c>
      <c r="B2072" s="20">
        <v>1962</v>
      </c>
      <c r="C2072" s="20" t="s">
        <v>10</v>
      </c>
      <c r="D2072" s="20">
        <v>1</v>
      </c>
      <c r="E2072" s="20">
        <v>0</v>
      </c>
      <c r="F2072" s="20">
        <v>33074.94</v>
      </c>
      <c r="G2072" s="20" t="s">
        <v>16</v>
      </c>
      <c r="H2072" s="20" t="s">
        <v>11</v>
      </c>
      <c r="I2072" s="20" t="s">
        <v>42</v>
      </c>
    </row>
    <row r="2073" spans="1:9" x14ac:dyDescent="0.25">
      <c r="A2073" s="20" t="s">
        <v>2104</v>
      </c>
      <c r="B2073" s="20">
        <v>1969</v>
      </c>
      <c r="C2073" s="20" t="s">
        <v>37</v>
      </c>
      <c r="D2073" s="20">
        <v>30</v>
      </c>
      <c r="E2073" s="20">
        <v>0</v>
      </c>
      <c r="F2073" s="20">
        <v>33090.660000000003</v>
      </c>
      <c r="G2073" s="20" t="s">
        <v>11</v>
      </c>
      <c r="H2073" s="20" t="s">
        <v>11</v>
      </c>
      <c r="I2073" s="20" t="s">
        <v>42</v>
      </c>
    </row>
    <row r="2074" spans="1:9" x14ac:dyDescent="0.25">
      <c r="A2074" s="20" t="s">
        <v>2105</v>
      </c>
      <c r="B2074" s="20">
        <v>1985</v>
      </c>
      <c r="C2074" s="20" t="s">
        <v>10</v>
      </c>
      <c r="D2074" s="20">
        <v>15</v>
      </c>
      <c r="E2074" s="20">
        <v>3</v>
      </c>
      <c r="F2074" s="20">
        <v>33121</v>
      </c>
      <c r="G2074" s="20" t="s">
        <v>11</v>
      </c>
      <c r="H2074" s="20" t="s">
        <v>16</v>
      </c>
      <c r="I2074" s="20" t="s">
        <v>42</v>
      </c>
    </row>
    <row r="2075" spans="1:9" x14ac:dyDescent="0.25">
      <c r="A2075" s="20" t="s">
        <v>2106</v>
      </c>
      <c r="B2075" s="20">
        <v>1990</v>
      </c>
      <c r="C2075" s="20" t="s">
        <v>37</v>
      </c>
      <c r="D2075" s="20">
        <v>12</v>
      </c>
      <c r="E2075" s="20">
        <v>3</v>
      </c>
      <c r="F2075" s="20">
        <v>33292.83</v>
      </c>
      <c r="G2075" s="20" t="s">
        <v>11</v>
      </c>
      <c r="H2075" s="20" t="s">
        <v>16</v>
      </c>
      <c r="I2075" s="20" t="s">
        <v>42</v>
      </c>
    </row>
    <row r="2076" spans="1:9" x14ac:dyDescent="0.25">
      <c r="A2076" s="20" t="s">
        <v>2107</v>
      </c>
      <c r="B2076" s="20">
        <v>2003</v>
      </c>
      <c r="C2076" s="20" t="s">
        <v>15</v>
      </c>
      <c r="D2076" s="20">
        <v>28</v>
      </c>
      <c r="E2076" s="20">
        <v>0</v>
      </c>
      <c r="F2076" s="20">
        <v>33307.550000000003</v>
      </c>
      <c r="G2076" s="20" t="s">
        <v>11</v>
      </c>
      <c r="H2076" s="20" t="s">
        <v>12</v>
      </c>
      <c r="I2076" s="20" t="s">
        <v>23</v>
      </c>
    </row>
    <row r="2077" spans="1:9" x14ac:dyDescent="0.25">
      <c r="A2077" s="20" t="s">
        <v>2108</v>
      </c>
      <c r="B2077" s="20">
        <v>1972</v>
      </c>
      <c r="C2077" s="20" t="s">
        <v>20</v>
      </c>
      <c r="D2077" s="20">
        <v>5</v>
      </c>
      <c r="E2077" s="20">
        <v>0</v>
      </c>
      <c r="F2077" s="20">
        <v>33344.449999999997</v>
      </c>
      <c r="G2077" s="20" t="s">
        <v>11</v>
      </c>
      <c r="H2077" s="20" t="s">
        <v>12</v>
      </c>
      <c r="I2077" s="20" t="s">
        <v>42</v>
      </c>
    </row>
    <row r="2078" spans="1:9" x14ac:dyDescent="0.25">
      <c r="A2078" s="20" t="s">
        <v>2109</v>
      </c>
      <c r="B2078" s="20">
        <v>1985</v>
      </c>
      <c r="C2078" s="20" t="s">
        <v>30</v>
      </c>
      <c r="D2078" s="20">
        <v>7</v>
      </c>
      <c r="E2078" s="20">
        <v>3</v>
      </c>
      <c r="F2078" s="20">
        <v>33450.99</v>
      </c>
      <c r="G2078" s="20" t="s">
        <v>11</v>
      </c>
      <c r="H2078" s="20" t="s">
        <v>11</v>
      </c>
      <c r="I2078" s="20" t="s">
        <v>42</v>
      </c>
    </row>
    <row r="2079" spans="1:9" x14ac:dyDescent="0.25">
      <c r="A2079" s="20" t="s">
        <v>2110</v>
      </c>
      <c r="B2079" s="20">
        <v>1970</v>
      </c>
      <c r="C2079" s="20" t="s">
        <v>18</v>
      </c>
      <c r="D2079" s="20">
        <v>18</v>
      </c>
      <c r="E2079" s="20">
        <v>2</v>
      </c>
      <c r="F2079" s="20">
        <v>33471.97</v>
      </c>
      <c r="G2079" s="20" t="s">
        <v>11</v>
      </c>
      <c r="H2079" s="20" t="s">
        <v>11</v>
      </c>
      <c r="I2079" s="20" t="s">
        <v>23</v>
      </c>
    </row>
    <row r="2080" spans="1:9" x14ac:dyDescent="0.25">
      <c r="A2080" s="20" t="s">
        <v>2111</v>
      </c>
      <c r="B2080" s="20">
        <v>2002</v>
      </c>
      <c r="C2080" s="20" t="s">
        <v>35</v>
      </c>
      <c r="D2080" s="20">
        <v>25</v>
      </c>
      <c r="E2080" s="20">
        <v>0</v>
      </c>
      <c r="F2080" s="20">
        <v>33475.82</v>
      </c>
      <c r="G2080" s="20" t="s">
        <v>16</v>
      </c>
      <c r="H2080" s="20" t="s">
        <v>16</v>
      </c>
      <c r="I2080" s="20" t="s">
        <v>170</v>
      </c>
    </row>
    <row r="2081" spans="1:9" x14ac:dyDescent="0.25">
      <c r="A2081" s="20" t="s">
        <v>2112</v>
      </c>
      <c r="B2081" s="20">
        <v>1984</v>
      </c>
      <c r="C2081" s="20" t="s">
        <v>10</v>
      </c>
      <c r="D2081" s="20">
        <v>22</v>
      </c>
      <c r="E2081" s="20">
        <v>3</v>
      </c>
      <c r="F2081" s="20">
        <v>33527.1</v>
      </c>
      <c r="G2081" s="20" t="s">
        <v>11</v>
      </c>
      <c r="H2081" s="20" t="s">
        <v>12</v>
      </c>
      <c r="I2081" s="20" t="s">
        <v>42</v>
      </c>
    </row>
    <row r="2082" spans="1:9" x14ac:dyDescent="0.25">
      <c r="A2082" s="20" t="s">
        <v>2113</v>
      </c>
      <c r="B2082" s="20">
        <v>2003</v>
      </c>
      <c r="C2082" s="20" t="s">
        <v>20</v>
      </c>
      <c r="D2082" s="20">
        <v>9</v>
      </c>
      <c r="E2082" s="20">
        <v>0</v>
      </c>
      <c r="F2082" s="20">
        <v>33611.71</v>
      </c>
      <c r="G2082" s="20" t="s">
        <v>16</v>
      </c>
      <c r="H2082" s="20" t="s">
        <v>11</v>
      </c>
      <c r="I2082" s="20" t="s">
        <v>42</v>
      </c>
    </row>
    <row r="2083" spans="1:9" x14ac:dyDescent="0.25">
      <c r="A2083" s="20" t="s">
        <v>2114</v>
      </c>
      <c r="B2083" s="20">
        <v>1993</v>
      </c>
      <c r="C2083" s="20" t="s">
        <v>15</v>
      </c>
      <c r="D2083" s="20">
        <v>28</v>
      </c>
      <c r="E2083" s="20">
        <v>0</v>
      </c>
      <c r="F2083" s="20">
        <v>33707.550000000003</v>
      </c>
      <c r="G2083" s="20" t="s">
        <v>11</v>
      </c>
      <c r="H2083" s="20" t="s">
        <v>11</v>
      </c>
      <c r="I2083" s="20" t="s">
        <v>42</v>
      </c>
    </row>
    <row r="2084" spans="1:9" x14ac:dyDescent="0.25">
      <c r="A2084" s="20" t="s">
        <v>2115</v>
      </c>
      <c r="B2084" s="20">
        <v>2004</v>
      </c>
      <c r="C2084" s="20" t="s">
        <v>15</v>
      </c>
      <c r="D2084" s="20">
        <v>1</v>
      </c>
      <c r="E2084" s="20">
        <v>0</v>
      </c>
      <c r="F2084" s="20">
        <v>33732.69</v>
      </c>
      <c r="G2084" s="20" t="s">
        <v>16</v>
      </c>
      <c r="H2084" s="20" t="s">
        <v>16</v>
      </c>
      <c r="I2084" s="20" t="s">
        <v>356</v>
      </c>
    </row>
    <row r="2085" spans="1:9" x14ac:dyDescent="0.25">
      <c r="A2085" s="20" t="s">
        <v>2116</v>
      </c>
      <c r="B2085" s="20">
        <v>2003</v>
      </c>
      <c r="C2085" s="20" t="s">
        <v>20</v>
      </c>
      <c r="D2085" s="20">
        <v>12</v>
      </c>
      <c r="E2085" s="20">
        <v>0</v>
      </c>
      <c r="F2085" s="20">
        <v>33750.29</v>
      </c>
      <c r="G2085" s="20" t="s">
        <v>16</v>
      </c>
      <c r="H2085" s="20" t="s">
        <v>12</v>
      </c>
      <c r="I2085" s="20" t="s">
        <v>23</v>
      </c>
    </row>
    <row r="2086" spans="1:9" x14ac:dyDescent="0.25">
      <c r="A2086" s="20" t="s">
        <v>2117</v>
      </c>
      <c r="B2086" s="20">
        <v>1962</v>
      </c>
      <c r="C2086" s="20" t="s">
        <v>30</v>
      </c>
      <c r="D2086" s="20">
        <v>11</v>
      </c>
      <c r="E2086" s="20">
        <v>0</v>
      </c>
      <c r="F2086" s="20">
        <v>33753.32</v>
      </c>
      <c r="G2086" s="20" t="s">
        <v>16</v>
      </c>
      <c r="H2086" s="20" t="s">
        <v>12</v>
      </c>
      <c r="I2086" s="20" t="s">
        <v>42</v>
      </c>
    </row>
    <row r="2087" spans="1:9" x14ac:dyDescent="0.25">
      <c r="A2087" s="20" t="s">
        <v>2118</v>
      </c>
      <c r="B2087" s="20">
        <v>2000</v>
      </c>
      <c r="C2087" s="20" t="s">
        <v>37</v>
      </c>
      <c r="D2087" s="20">
        <v>26</v>
      </c>
      <c r="E2087" s="20">
        <v>0</v>
      </c>
      <c r="F2087" s="20">
        <v>33829.39</v>
      </c>
      <c r="G2087" s="20" t="s">
        <v>11</v>
      </c>
      <c r="H2087" s="20" t="s">
        <v>12</v>
      </c>
      <c r="I2087" s="20" t="s">
        <v>42</v>
      </c>
    </row>
    <row r="2088" spans="1:9" x14ac:dyDescent="0.25">
      <c r="A2088" s="20" t="s">
        <v>2119</v>
      </c>
      <c r="B2088" s="20">
        <v>1997</v>
      </c>
      <c r="C2088" s="20" t="s">
        <v>35</v>
      </c>
      <c r="D2088" s="20">
        <v>9</v>
      </c>
      <c r="E2088" s="20">
        <v>0</v>
      </c>
      <c r="F2088" s="20">
        <v>33900.65</v>
      </c>
      <c r="G2088" s="20" t="s">
        <v>11</v>
      </c>
      <c r="H2088" s="20" t="s">
        <v>12</v>
      </c>
      <c r="I2088" s="20" t="s">
        <v>42</v>
      </c>
    </row>
    <row r="2089" spans="1:9" x14ac:dyDescent="0.25">
      <c r="A2089" s="20" t="s">
        <v>2120</v>
      </c>
      <c r="B2089" s="20">
        <v>2000</v>
      </c>
      <c r="C2089" s="20" t="s">
        <v>30</v>
      </c>
      <c r="D2089" s="20">
        <v>27</v>
      </c>
      <c r="E2089" s="20">
        <v>0</v>
      </c>
      <c r="F2089" s="20">
        <v>33907.550000000003</v>
      </c>
      <c r="G2089" s="20" t="s">
        <v>11</v>
      </c>
      <c r="H2089" s="20" t="s">
        <v>11</v>
      </c>
      <c r="I2089" s="20" t="s">
        <v>23</v>
      </c>
    </row>
    <row r="2090" spans="1:9" x14ac:dyDescent="0.25">
      <c r="A2090" s="20" t="s">
        <v>2121</v>
      </c>
      <c r="B2090" s="20">
        <v>1994</v>
      </c>
      <c r="C2090" s="20" t="s">
        <v>20</v>
      </c>
      <c r="D2090" s="20">
        <v>25</v>
      </c>
      <c r="E2090" s="20">
        <v>0</v>
      </c>
      <c r="F2090" s="20">
        <v>33975.47</v>
      </c>
      <c r="G2090" s="20" t="s">
        <v>11</v>
      </c>
      <c r="H2090" s="20" t="s">
        <v>11</v>
      </c>
      <c r="I2090" s="20" t="s">
        <v>42</v>
      </c>
    </row>
    <row r="2091" spans="1:9" x14ac:dyDescent="0.25">
      <c r="A2091" s="20" t="s">
        <v>2122</v>
      </c>
      <c r="B2091" s="20">
        <v>1972</v>
      </c>
      <c r="C2091" s="20" t="s">
        <v>10</v>
      </c>
      <c r="D2091" s="20">
        <v>26</v>
      </c>
      <c r="E2091" s="20">
        <v>0</v>
      </c>
      <c r="F2091" s="20">
        <v>34053.360000000001</v>
      </c>
      <c r="G2091" s="20" t="s">
        <v>11</v>
      </c>
      <c r="H2091" s="20" t="s">
        <v>11</v>
      </c>
      <c r="I2091" s="20" t="s">
        <v>42</v>
      </c>
    </row>
    <row r="2092" spans="1:9" x14ac:dyDescent="0.25">
      <c r="A2092" s="20" t="s">
        <v>2123</v>
      </c>
      <c r="B2092" s="20">
        <v>2002</v>
      </c>
      <c r="C2092" s="20" t="s">
        <v>30</v>
      </c>
      <c r="D2092" s="20">
        <v>26</v>
      </c>
      <c r="E2092" s="20">
        <v>0</v>
      </c>
      <c r="F2092" s="20">
        <v>34084.68</v>
      </c>
      <c r="G2092" s="20" t="s">
        <v>11</v>
      </c>
      <c r="H2092" s="20" t="s">
        <v>12</v>
      </c>
      <c r="I2092" s="20" t="s">
        <v>42</v>
      </c>
    </row>
    <row r="2093" spans="1:9" x14ac:dyDescent="0.25">
      <c r="A2093" s="20" t="s">
        <v>2124</v>
      </c>
      <c r="B2093" s="20">
        <v>1999</v>
      </c>
      <c r="C2093" s="20" t="s">
        <v>15</v>
      </c>
      <c r="D2093" s="20">
        <v>6</v>
      </c>
      <c r="E2093" s="20">
        <v>0</v>
      </c>
      <c r="F2093" s="20">
        <v>34166.269999999997</v>
      </c>
      <c r="G2093" s="20" t="s">
        <v>11</v>
      </c>
      <c r="H2093" s="20" t="s">
        <v>12</v>
      </c>
      <c r="I2093" s="20" t="s">
        <v>42</v>
      </c>
    </row>
    <row r="2094" spans="1:9" x14ac:dyDescent="0.25">
      <c r="A2094" s="20" t="s">
        <v>2125</v>
      </c>
      <c r="B2094" s="20">
        <v>1971</v>
      </c>
      <c r="C2094" s="20" t="s">
        <v>35</v>
      </c>
      <c r="D2094" s="20">
        <v>25</v>
      </c>
      <c r="E2094" s="20">
        <v>0</v>
      </c>
      <c r="F2094" s="20">
        <v>34205.07</v>
      </c>
      <c r="G2094" s="20" t="s">
        <v>11</v>
      </c>
      <c r="H2094" s="20" t="s">
        <v>11</v>
      </c>
      <c r="I2094" s="20" t="s">
        <v>42</v>
      </c>
    </row>
    <row r="2095" spans="1:9" x14ac:dyDescent="0.25">
      <c r="A2095" s="20" t="s">
        <v>2126</v>
      </c>
      <c r="B2095" s="20">
        <v>1975</v>
      </c>
      <c r="C2095" s="20" t="s">
        <v>10</v>
      </c>
      <c r="D2095" s="20">
        <v>21</v>
      </c>
      <c r="E2095" s="20">
        <v>1</v>
      </c>
      <c r="F2095" s="20">
        <v>34210.33</v>
      </c>
      <c r="G2095" s="20" t="s">
        <v>11</v>
      </c>
      <c r="H2095" s="20" t="s">
        <v>16</v>
      </c>
      <c r="I2095" s="20" t="s">
        <v>23</v>
      </c>
    </row>
    <row r="2096" spans="1:9" x14ac:dyDescent="0.25">
      <c r="A2096" s="20" t="s">
        <v>2127</v>
      </c>
      <c r="B2096" s="20">
        <v>1962</v>
      </c>
      <c r="C2096" s="20" t="s">
        <v>10</v>
      </c>
      <c r="D2096" s="20">
        <v>5</v>
      </c>
      <c r="E2096" s="20">
        <v>0</v>
      </c>
      <c r="F2096" s="20">
        <v>34218.019999999997</v>
      </c>
      <c r="G2096" s="20" t="s">
        <v>16</v>
      </c>
      <c r="H2096" s="20" t="s">
        <v>16</v>
      </c>
      <c r="I2096" s="20" t="s">
        <v>42</v>
      </c>
    </row>
    <row r="2097" spans="1:9" x14ac:dyDescent="0.25">
      <c r="A2097" s="20" t="s">
        <v>2128</v>
      </c>
      <c r="B2097" s="20">
        <v>1998</v>
      </c>
      <c r="C2097" s="20" t="s">
        <v>18</v>
      </c>
      <c r="D2097" s="20">
        <v>11</v>
      </c>
      <c r="E2097" s="20">
        <v>0</v>
      </c>
      <c r="F2097" s="20">
        <v>34254.050000000003</v>
      </c>
      <c r="G2097" s="20" t="s">
        <v>16</v>
      </c>
      <c r="H2097" s="20" t="s">
        <v>12</v>
      </c>
      <c r="I2097" s="20" t="s">
        <v>166</v>
      </c>
    </row>
    <row r="2098" spans="1:9" x14ac:dyDescent="0.25">
      <c r="A2098" s="20" t="s">
        <v>2129</v>
      </c>
      <c r="B2098" s="20">
        <v>1995</v>
      </c>
      <c r="C2098" s="20" t="s">
        <v>37</v>
      </c>
      <c r="D2098" s="20">
        <v>30</v>
      </c>
      <c r="E2098" s="20">
        <v>0</v>
      </c>
      <c r="F2098" s="20">
        <v>34289.43</v>
      </c>
      <c r="G2098" s="20" t="s">
        <v>16</v>
      </c>
      <c r="H2098" s="20" t="s">
        <v>16</v>
      </c>
      <c r="I2098" s="20" t="s">
        <v>42</v>
      </c>
    </row>
    <row r="2099" spans="1:9" x14ac:dyDescent="0.25">
      <c r="A2099" s="20" t="s">
        <v>2130</v>
      </c>
      <c r="B2099" s="20">
        <v>1986</v>
      </c>
      <c r="C2099" s="20" t="s">
        <v>37</v>
      </c>
      <c r="D2099" s="20">
        <v>11</v>
      </c>
      <c r="E2099" s="20">
        <v>3</v>
      </c>
      <c r="F2099" s="20">
        <v>34293.120000000003</v>
      </c>
      <c r="G2099" s="20" t="s">
        <v>16</v>
      </c>
      <c r="H2099" s="20" t="s">
        <v>11</v>
      </c>
      <c r="I2099" s="20" t="s">
        <v>42</v>
      </c>
    </row>
    <row r="2100" spans="1:9" x14ac:dyDescent="0.25">
      <c r="A2100" s="20" t="s">
        <v>2131</v>
      </c>
      <c r="B2100" s="20">
        <v>2004</v>
      </c>
      <c r="C2100" s="20" t="s">
        <v>15</v>
      </c>
      <c r="D2100" s="20">
        <v>1</v>
      </c>
      <c r="E2100" s="20">
        <v>2</v>
      </c>
      <c r="F2100" s="20">
        <v>34303.17</v>
      </c>
      <c r="G2100" s="20" t="s">
        <v>16</v>
      </c>
      <c r="H2100" s="20" t="s">
        <v>12</v>
      </c>
      <c r="I2100" s="20" t="s">
        <v>13</v>
      </c>
    </row>
    <row r="2101" spans="1:9" x14ac:dyDescent="0.25">
      <c r="A2101" s="20" t="s">
        <v>2132</v>
      </c>
      <c r="B2101" s="20">
        <v>1983</v>
      </c>
      <c r="C2101" s="20" t="s">
        <v>37</v>
      </c>
      <c r="D2101" s="20">
        <v>2</v>
      </c>
      <c r="E2101" s="20">
        <v>3</v>
      </c>
      <c r="F2101" s="20">
        <v>34307.22</v>
      </c>
      <c r="G2101" s="20" t="s">
        <v>11</v>
      </c>
      <c r="H2101" s="20" t="s">
        <v>11</v>
      </c>
      <c r="I2101" s="20" t="s">
        <v>23</v>
      </c>
    </row>
    <row r="2102" spans="1:9" x14ac:dyDescent="0.25">
      <c r="A2102" s="20" t="s">
        <v>2133</v>
      </c>
      <c r="B2102" s="20">
        <v>1984</v>
      </c>
      <c r="C2102" s="20" t="s">
        <v>37</v>
      </c>
      <c r="D2102" s="20">
        <v>1</v>
      </c>
      <c r="E2102" s="20">
        <v>3</v>
      </c>
      <c r="F2102" s="20">
        <v>34402.22</v>
      </c>
      <c r="G2102" s="20" t="s">
        <v>11</v>
      </c>
      <c r="H2102" s="20" t="s">
        <v>12</v>
      </c>
      <c r="I2102" s="20" t="s">
        <v>42</v>
      </c>
    </row>
    <row r="2103" spans="1:9" x14ac:dyDescent="0.25">
      <c r="A2103" s="20" t="s">
        <v>2134</v>
      </c>
      <c r="B2103" s="20">
        <v>2003</v>
      </c>
      <c r="C2103" s="20" t="s">
        <v>37</v>
      </c>
      <c r="D2103" s="20">
        <v>5</v>
      </c>
      <c r="E2103" s="20">
        <v>0</v>
      </c>
      <c r="F2103" s="20">
        <v>34439.86</v>
      </c>
      <c r="G2103" s="20" t="s">
        <v>11</v>
      </c>
      <c r="H2103" s="20" t="s">
        <v>16</v>
      </c>
      <c r="I2103" s="20" t="s">
        <v>13</v>
      </c>
    </row>
    <row r="2104" spans="1:9" x14ac:dyDescent="0.25">
      <c r="A2104" s="20" t="s">
        <v>2135</v>
      </c>
      <c r="B2104" s="20">
        <v>1990</v>
      </c>
      <c r="C2104" s="20" t="s">
        <v>20</v>
      </c>
      <c r="D2104" s="20">
        <v>24</v>
      </c>
      <c r="E2104" s="20">
        <v>3</v>
      </c>
      <c r="F2104" s="20">
        <v>34456.269999999997</v>
      </c>
      <c r="G2104" s="20" t="s">
        <v>16</v>
      </c>
      <c r="H2104" s="20" t="s">
        <v>11</v>
      </c>
      <c r="I2104" s="20" t="s">
        <v>42</v>
      </c>
    </row>
    <row r="2105" spans="1:9" x14ac:dyDescent="0.25">
      <c r="A2105" s="20" t="s">
        <v>2136</v>
      </c>
      <c r="B2105" s="20">
        <v>1998</v>
      </c>
      <c r="C2105" s="20" t="s">
        <v>18</v>
      </c>
      <c r="D2105" s="20">
        <v>24</v>
      </c>
      <c r="E2105" s="20">
        <v>0</v>
      </c>
      <c r="F2105" s="20">
        <v>34472.839999999997</v>
      </c>
      <c r="G2105" s="20" t="s">
        <v>16</v>
      </c>
      <c r="H2105" s="20" t="s">
        <v>12</v>
      </c>
      <c r="I2105" s="20" t="s">
        <v>42</v>
      </c>
    </row>
    <row r="2106" spans="1:9" x14ac:dyDescent="0.25">
      <c r="A2106" s="20" t="s">
        <v>2137</v>
      </c>
      <c r="B2106" s="20">
        <v>1976</v>
      </c>
      <c r="C2106" s="20" t="s">
        <v>15</v>
      </c>
      <c r="D2106" s="20">
        <v>25</v>
      </c>
      <c r="E2106" s="20">
        <v>2</v>
      </c>
      <c r="F2106" s="20">
        <v>34543.39</v>
      </c>
      <c r="G2106" s="20" t="s">
        <v>11</v>
      </c>
      <c r="H2106" s="20" t="s">
        <v>12</v>
      </c>
      <c r="I2106" s="20" t="s">
        <v>42</v>
      </c>
    </row>
    <row r="2107" spans="1:9" x14ac:dyDescent="0.25">
      <c r="A2107" s="20" t="s">
        <v>2138</v>
      </c>
      <c r="B2107" s="20">
        <v>2004</v>
      </c>
      <c r="C2107" s="20" t="s">
        <v>37</v>
      </c>
      <c r="D2107" s="20">
        <v>9</v>
      </c>
      <c r="E2107" s="20">
        <v>0</v>
      </c>
      <c r="F2107" s="20">
        <v>34617.839999999997</v>
      </c>
      <c r="G2107" s="20" t="s">
        <v>16</v>
      </c>
      <c r="H2107" s="20" t="s">
        <v>12</v>
      </c>
      <c r="I2107" s="20" t="s">
        <v>168</v>
      </c>
    </row>
    <row r="2108" spans="1:9" x14ac:dyDescent="0.25">
      <c r="A2108" s="20" t="s">
        <v>2139</v>
      </c>
      <c r="B2108" s="20">
        <v>1994</v>
      </c>
      <c r="C2108" s="20" t="s">
        <v>10</v>
      </c>
      <c r="D2108" s="20">
        <v>7</v>
      </c>
      <c r="E2108" s="20">
        <v>0</v>
      </c>
      <c r="F2108" s="20">
        <v>34672.15</v>
      </c>
      <c r="G2108" s="20" t="s">
        <v>16</v>
      </c>
      <c r="H2108" s="20" t="s">
        <v>12</v>
      </c>
      <c r="I2108" s="20" t="s">
        <v>13</v>
      </c>
    </row>
    <row r="2109" spans="1:9" x14ac:dyDescent="0.25">
      <c r="A2109" s="20" t="s">
        <v>2140</v>
      </c>
      <c r="B2109" s="20">
        <v>2003</v>
      </c>
      <c r="C2109" s="20" t="s">
        <v>10</v>
      </c>
      <c r="D2109" s="20">
        <v>3</v>
      </c>
      <c r="E2109" s="20">
        <v>0</v>
      </c>
      <c r="F2109" s="20">
        <v>34779.620000000003</v>
      </c>
      <c r="G2109" s="20" t="s">
        <v>16</v>
      </c>
      <c r="H2109" s="20" t="s">
        <v>11</v>
      </c>
      <c r="I2109" s="20" t="s">
        <v>42</v>
      </c>
    </row>
    <row r="2110" spans="1:9" x14ac:dyDescent="0.25">
      <c r="A2110" s="20" t="s">
        <v>2141</v>
      </c>
      <c r="B2110" s="20">
        <v>1995</v>
      </c>
      <c r="C2110" s="20" t="s">
        <v>30</v>
      </c>
      <c r="D2110" s="20">
        <v>27</v>
      </c>
      <c r="E2110" s="20">
        <v>1</v>
      </c>
      <c r="F2110" s="20">
        <v>34806.47</v>
      </c>
      <c r="G2110" s="20" t="s">
        <v>16</v>
      </c>
      <c r="H2110" s="20" t="s">
        <v>11</v>
      </c>
      <c r="I2110" s="20" t="s">
        <v>13</v>
      </c>
    </row>
    <row r="2111" spans="1:9" x14ac:dyDescent="0.25">
      <c r="A2111" s="20" t="s">
        <v>2142</v>
      </c>
      <c r="B2111" s="20">
        <v>2003</v>
      </c>
      <c r="C2111" s="20" t="s">
        <v>20</v>
      </c>
      <c r="D2111" s="20">
        <v>17</v>
      </c>
      <c r="E2111" s="20">
        <v>0</v>
      </c>
      <c r="F2111" s="20">
        <v>34828.65</v>
      </c>
      <c r="G2111" s="20" t="s">
        <v>16</v>
      </c>
      <c r="H2111" s="20" t="s">
        <v>12</v>
      </c>
      <c r="I2111" s="20" t="s">
        <v>42</v>
      </c>
    </row>
    <row r="2112" spans="1:9" x14ac:dyDescent="0.25">
      <c r="A2112" s="20" t="s">
        <v>2143</v>
      </c>
      <c r="B2112" s="20">
        <v>1995</v>
      </c>
      <c r="C2112" s="20" t="s">
        <v>37</v>
      </c>
      <c r="D2112" s="20">
        <v>17</v>
      </c>
      <c r="E2112" s="20">
        <v>0</v>
      </c>
      <c r="F2112" s="20">
        <v>34838.870000000003</v>
      </c>
      <c r="G2112" s="20" t="s">
        <v>11</v>
      </c>
      <c r="H2112" s="20" t="s">
        <v>12</v>
      </c>
      <c r="I2112" s="20" t="s">
        <v>42</v>
      </c>
    </row>
    <row r="2113" spans="1:9" x14ac:dyDescent="0.25">
      <c r="A2113" s="20" t="s">
        <v>2144</v>
      </c>
      <c r="B2113" s="20">
        <v>1983</v>
      </c>
      <c r="C2113" s="20" t="s">
        <v>10</v>
      </c>
      <c r="D2113" s="20">
        <v>29</v>
      </c>
      <c r="E2113" s="20">
        <v>3</v>
      </c>
      <c r="F2113" s="20">
        <v>34940.61</v>
      </c>
      <c r="G2113" s="20" t="s">
        <v>11</v>
      </c>
      <c r="H2113" s="20" t="s">
        <v>12</v>
      </c>
      <c r="I2113" s="20" t="s">
        <v>42</v>
      </c>
    </row>
    <row r="2114" spans="1:9" x14ac:dyDescent="0.25">
      <c r="A2114" s="20" t="s">
        <v>2145</v>
      </c>
      <c r="B2114" s="20">
        <v>1967</v>
      </c>
      <c r="C2114" s="20" t="s">
        <v>37</v>
      </c>
      <c r="D2114" s="20">
        <v>7</v>
      </c>
      <c r="E2114" s="20">
        <v>0</v>
      </c>
      <c r="F2114" s="20">
        <v>34975.68</v>
      </c>
      <c r="G2114" s="20" t="s">
        <v>11</v>
      </c>
      <c r="H2114" s="20" t="s">
        <v>11</v>
      </c>
      <c r="I2114" s="20" t="s">
        <v>42</v>
      </c>
    </row>
    <row r="2115" spans="1:9" x14ac:dyDescent="0.25">
      <c r="A2115" s="20" t="s">
        <v>2146</v>
      </c>
      <c r="B2115" s="20">
        <v>1998</v>
      </c>
      <c r="C2115" s="20" t="s">
        <v>35</v>
      </c>
      <c r="D2115" s="20">
        <v>22</v>
      </c>
      <c r="E2115" s="20">
        <v>0</v>
      </c>
      <c r="F2115" s="20">
        <v>34976.42</v>
      </c>
      <c r="G2115" s="20" t="s">
        <v>11</v>
      </c>
      <c r="H2115" s="20" t="s">
        <v>16</v>
      </c>
      <c r="I2115" s="20" t="s">
        <v>42</v>
      </c>
    </row>
    <row r="2116" spans="1:9" x14ac:dyDescent="0.25">
      <c r="A2116" s="20" t="s">
        <v>2147</v>
      </c>
      <c r="B2116" s="20">
        <v>1997</v>
      </c>
      <c r="C2116" s="20" t="s">
        <v>35</v>
      </c>
      <c r="D2116" s="20">
        <v>22</v>
      </c>
      <c r="E2116" s="20">
        <v>0</v>
      </c>
      <c r="F2116" s="20">
        <v>34979.86</v>
      </c>
      <c r="G2116" s="20" t="s">
        <v>11</v>
      </c>
      <c r="H2116" s="20" t="s">
        <v>11</v>
      </c>
      <c r="I2116" s="20" t="s">
        <v>42</v>
      </c>
    </row>
    <row r="2117" spans="1:9" x14ac:dyDescent="0.25">
      <c r="A2117" s="20" t="s">
        <v>2148</v>
      </c>
      <c r="B2117" s="20">
        <v>1982</v>
      </c>
      <c r="C2117" s="20" t="s">
        <v>10</v>
      </c>
      <c r="D2117" s="20">
        <v>5</v>
      </c>
      <c r="E2117" s="20">
        <v>3</v>
      </c>
      <c r="F2117" s="20">
        <v>35000.730000000003</v>
      </c>
      <c r="G2117" s="20" t="s">
        <v>11</v>
      </c>
      <c r="H2117" s="20" t="s">
        <v>12</v>
      </c>
      <c r="I2117" s="20" t="s">
        <v>42</v>
      </c>
    </row>
    <row r="2118" spans="1:9" x14ac:dyDescent="0.25">
      <c r="A2118" s="20" t="s">
        <v>2149</v>
      </c>
      <c r="B2118" s="20">
        <v>1975</v>
      </c>
      <c r="C2118" s="20" t="s">
        <v>35</v>
      </c>
      <c r="D2118" s="20">
        <v>29</v>
      </c>
      <c r="E2118" s="20">
        <v>1</v>
      </c>
      <c r="F2118" s="20">
        <v>35050.620000000003</v>
      </c>
      <c r="G2118" s="20" t="s">
        <v>11</v>
      </c>
      <c r="H2118" s="20" t="s">
        <v>16</v>
      </c>
      <c r="I2118" s="20" t="s">
        <v>42</v>
      </c>
    </row>
    <row r="2119" spans="1:9" x14ac:dyDescent="0.25">
      <c r="A2119" s="20" t="s">
        <v>2150</v>
      </c>
      <c r="B2119" s="20">
        <v>1977</v>
      </c>
      <c r="C2119" s="20" t="s">
        <v>18</v>
      </c>
      <c r="D2119" s="20">
        <v>29</v>
      </c>
      <c r="E2119" s="20">
        <v>0</v>
      </c>
      <c r="F2119" s="20">
        <v>35069.370000000003</v>
      </c>
      <c r="G2119" s="20" t="s">
        <v>16</v>
      </c>
      <c r="H2119" s="20" t="s">
        <v>16</v>
      </c>
      <c r="I2119" s="20" t="s">
        <v>356</v>
      </c>
    </row>
    <row r="2120" spans="1:9" x14ac:dyDescent="0.25">
      <c r="A2120" s="20" t="s">
        <v>2151</v>
      </c>
      <c r="B2120" s="20">
        <v>1998</v>
      </c>
      <c r="C2120" s="20" t="s">
        <v>30</v>
      </c>
      <c r="D2120" s="20">
        <v>22</v>
      </c>
      <c r="E2120" s="20">
        <v>0</v>
      </c>
      <c r="F2120" s="20">
        <v>35147.53</v>
      </c>
      <c r="G2120" s="20" t="s">
        <v>16</v>
      </c>
      <c r="H2120" s="20" t="s">
        <v>16</v>
      </c>
      <c r="I2120" s="20" t="s">
        <v>168</v>
      </c>
    </row>
    <row r="2121" spans="1:9" x14ac:dyDescent="0.25">
      <c r="A2121" s="20" t="s">
        <v>2152</v>
      </c>
      <c r="B2121" s="20">
        <v>1967</v>
      </c>
      <c r="C2121" s="20" t="s">
        <v>30</v>
      </c>
      <c r="D2121" s="20">
        <v>30</v>
      </c>
      <c r="E2121" s="20">
        <v>1</v>
      </c>
      <c r="F2121" s="20">
        <v>35160.129999999997</v>
      </c>
      <c r="G2121" s="20" t="s">
        <v>11</v>
      </c>
      <c r="H2121" s="20" t="s">
        <v>11</v>
      </c>
      <c r="I2121" s="20" t="s">
        <v>42</v>
      </c>
    </row>
    <row r="2122" spans="1:9" x14ac:dyDescent="0.25">
      <c r="A2122" s="20" t="s">
        <v>2153</v>
      </c>
      <c r="B2122" s="20">
        <v>1997</v>
      </c>
      <c r="C2122" s="20" t="s">
        <v>10</v>
      </c>
      <c r="D2122" s="20">
        <v>9</v>
      </c>
      <c r="E2122" s="20">
        <v>0</v>
      </c>
      <c r="F2122" s="20">
        <v>35302.089999999997</v>
      </c>
      <c r="G2122" s="20" t="s">
        <v>16</v>
      </c>
      <c r="H2122" s="20" t="s">
        <v>11</v>
      </c>
      <c r="I2122" s="20" t="s">
        <v>42</v>
      </c>
    </row>
    <row r="2123" spans="1:9" x14ac:dyDescent="0.25">
      <c r="A2123" s="20" t="s">
        <v>2154</v>
      </c>
      <c r="B2123" s="20">
        <v>1988</v>
      </c>
      <c r="C2123" s="20" t="s">
        <v>20</v>
      </c>
      <c r="D2123" s="20">
        <v>19</v>
      </c>
      <c r="E2123" s="20">
        <v>3</v>
      </c>
      <c r="F2123" s="20">
        <v>35315.96</v>
      </c>
      <c r="G2123" s="20" t="s">
        <v>11</v>
      </c>
      <c r="H2123" s="20" t="s">
        <v>16</v>
      </c>
      <c r="I2123" s="20" t="s">
        <v>42</v>
      </c>
    </row>
    <row r="2124" spans="1:9" x14ac:dyDescent="0.25">
      <c r="A2124" s="20" t="s">
        <v>2155</v>
      </c>
      <c r="B2124" s="20">
        <v>1971</v>
      </c>
      <c r="C2124" s="20" t="s">
        <v>20</v>
      </c>
      <c r="D2124" s="20">
        <v>22</v>
      </c>
      <c r="E2124" s="20">
        <v>0</v>
      </c>
      <c r="F2124" s="20">
        <v>35345.730000000003</v>
      </c>
      <c r="G2124" s="20" t="s">
        <v>11</v>
      </c>
      <c r="H2124" s="20" t="s">
        <v>12</v>
      </c>
      <c r="I2124" s="20" t="s">
        <v>42</v>
      </c>
    </row>
    <row r="2125" spans="1:9" x14ac:dyDescent="0.25">
      <c r="A2125" s="20" t="s">
        <v>2156</v>
      </c>
      <c r="B2125" s="20">
        <v>1988</v>
      </c>
      <c r="C2125" s="20" t="s">
        <v>15</v>
      </c>
      <c r="D2125" s="20">
        <v>20</v>
      </c>
      <c r="E2125" s="20">
        <v>0</v>
      </c>
      <c r="F2125" s="20">
        <v>35491.64</v>
      </c>
      <c r="G2125" s="20" t="s">
        <v>16</v>
      </c>
      <c r="H2125" s="20" t="s">
        <v>11</v>
      </c>
      <c r="I2125" s="20" t="s">
        <v>42</v>
      </c>
    </row>
    <row r="2126" spans="1:9" x14ac:dyDescent="0.25">
      <c r="A2126" s="20" t="s">
        <v>2157</v>
      </c>
      <c r="B2126" s="20">
        <v>1973</v>
      </c>
      <c r="C2126" s="20" t="s">
        <v>30</v>
      </c>
      <c r="D2126" s="20">
        <v>16</v>
      </c>
      <c r="E2126" s="20">
        <v>0</v>
      </c>
      <c r="F2126" s="20">
        <v>35517.19</v>
      </c>
      <c r="G2126" s="20" t="s">
        <v>11</v>
      </c>
      <c r="H2126" s="20" t="s">
        <v>11</v>
      </c>
      <c r="I2126" s="20" t="s">
        <v>42</v>
      </c>
    </row>
    <row r="2127" spans="1:9" x14ac:dyDescent="0.25">
      <c r="A2127" s="20" t="s">
        <v>2158</v>
      </c>
      <c r="B2127" s="20">
        <v>1992</v>
      </c>
      <c r="C2127" s="20" t="s">
        <v>20</v>
      </c>
      <c r="D2127" s="20">
        <v>13</v>
      </c>
      <c r="E2127" s="20">
        <v>0</v>
      </c>
      <c r="F2127" s="20">
        <v>35547.47</v>
      </c>
      <c r="G2127" s="20" t="s">
        <v>11</v>
      </c>
      <c r="H2127" s="20" t="s">
        <v>12</v>
      </c>
      <c r="I2127" s="20" t="s">
        <v>42</v>
      </c>
    </row>
    <row r="2128" spans="1:9" x14ac:dyDescent="0.25">
      <c r="A2128" s="20" t="s">
        <v>2159</v>
      </c>
      <c r="B2128" s="20">
        <v>1973</v>
      </c>
      <c r="C2128" s="20" t="s">
        <v>37</v>
      </c>
      <c r="D2128" s="20">
        <v>27</v>
      </c>
      <c r="E2128" s="20">
        <v>0</v>
      </c>
      <c r="F2128" s="20">
        <v>35547.72</v>
      </c>
      <c r="G2128" s="20" t="s">
        <v>16</v>
      </c>
      <c r="H2128" s="20" t="s">
        <v>16</v>
      </c>
      <c r="I2128" s="20" t="s">
        <v>42</v>
      </c>
    </row>
    <row r="2129" spans="1:9" x14ac:dyDescent="0.25">
      <c r="A2129" s="20" t="s">
        <v>2160</v>
      </c>
      <c r="B2129" s="20">
        <v>1964</v>
      </c>
      <c r="C2129" s="20" t="s">
        <v>35</v>
      </c>
      <c r="D2129" s="20">
        <v>29</v>
      </c>
      <c r="E2129" s="20">
        <v>0</v>
      </c>
      <c r="F2129" s="20">
        <v>35573.26</v>
      </c>
      <c r="G2129" s="20" t="s">
        <v>11</v>
      </c>
      <c r="H2129" s="20" t="s">
        <v>16</v>
      </c>
      <c r="I2129" s="20" t="s">
        <v>42</v>
      </c>
    </row>
    <row r="2130" spans="1:9" x14ac:dyDescent="0.25">
      <c r="A2130" s="20" t="s">
        <v>2161</v>
      </c>
      <c r="B2130" s="20">
        <v>1971</v>
      </c>
      <c r="C2130" s="20" t="s">
        <v>35</v>
      </c>
      <c r="D2130" s="20">
        <v>10</v>
      </c>
      <c r="E2130" s="20">
        <v>0</v>
      </c>
      <c r="F2130" s="20">
        <v>35583.17</v>
      </c>
      <c r="G2130" s="20" t="s">
        <v>16</v>
      </c>
      <c r="H2130" s="20" t="s">
        <v>12</v>
      </c>
      <c r="I2130" s="20" t="s">
        <v>42</v>
      </c>
    </row>
    <row r="2131" spans="1:9" x14ac:dyDescent="0.25">
      <c r="A2131" s="20" t="s">
        <v>31</v>
      </c>
      <c r="B2131" s="20">
        <v>2000</v>
      </c>
      <c r="C2131" s="20" t="s">
        <v>37</v>
      </c>
      <c r="D2131" s="20">
        <v>13</v>
      </c>
      <c r="E2131" s="20">
        <v>0</v>
      </c>
      <c r="F2131" s="20">
        <v>35585.58</v>
      </c>
      <c r="G2131" s="20" t="s">
        <v>16</v>
      </c>
      <c r="H2131" s="20" t="s">
        <v>11</v>
      </c>
      <c r="I2131" s="20" t="s">
        <v>42</v>
      </c>
    </row>
    <row r="2132" spans="1:9" x14ac:dyDescent="0.25">
      <c r="A2132" s="20" t="s">
        <v>2162</v>
      </c>
      <c r="B2132" s="20">
        <v>2000</v>
      </c>
      <c r="C2132" s="20" t="s">
        <v>15</v>
      </c>
      <c r="D2132" s="20">
        <v>19</v>
      </c>
      <c r="E2132" s="20">
        <v>0</v>
      </c>
      <c r="F2132" s="20">
        <v>35585.58</v>
      </c>
      <c r="G2132" s="20" t="s">
        <v>11</v>
      </c>
      <c r="H2132" s="20" t="s">
        <v>12</v>
      </c>
      <c r="I2132" s="20" t="s">
        <v>42</v>
      </c>
    </row>
    <row r="2133" spans="1:9" x14ac:dyDescent="0.25">
      <c r="A2133" s="20" t="s">
        <v>2163</v>
      </c>
      <c r="B2133" s="20">
        <v>2000</v>
      </c>
      <c r="C2133" s="20" t="s">
        <v>30</v>
      </c>
      <c r="D2133" s="20">
        <v>17</v>
      </c>
      <c r="E2133" s="20">
        <v>3</v>
      </c>
      <c r="F2133" s="20">
        <v>35595.589999999997</v>
      </c>
      <c r="G2133" s="20" t="s">
        <v>11</v>
      </c>
      <c r="H2133" s="20" t="s">
        <v>12</v>
      </c>
      <c r="I2133" s="20" t="s">
        <v>13</v>
      </c>
    </row>
    <row r="2134" spans="1:9" x14ac:dyDescent="0.25">
      <c r="A2134" s="20" t="s">
        <v>2164</v>
      </c>
      <c r="B2134" s="20">
        <v>1978</v>
      </c>
      <c r="C2134" s="20" t="s">
        <v>30</v>
      </c>
      <c r="D2134" s="20">
        <v>19</v>
      </c>
      <c r="E2134" s="20">
        <v>2</v>
      </c>
      <c r="F2134" s="20">
        <v>35701.9</v>
      </c>
      <c r="G2134" s="20" t="s">
        <v>11</v>
      </c>
      <c r="H2134" s="20" t="s">
        <v>16</v>
      </c>
      <c r="I2134" s="20" t="s">
        <v>42</v>
      </c>
    </row>
    <row r="2135" spans="1:9" x14ac:dyDescent="0.25">
      <c r="A2135" s="20" t="s">
        <v>2165</v>
      </c>
      <c r="B2135" s="20">
        <v>1974</v>
      </c>
      <c r="C2135" s="20" t="s">
        <v>10</v>
      </c>
      <c r="D2135" s="20">
        <v>15</v>
      </c>
      <c r="E2135" s="20">
        <v>0</v>
      </c>
      <c r="F2135" s="20">
        <v>35711.39</v>
      </c>
      <c r="G2135" s="20" t="s">
        <v>11</v>
      </c>
      <c r="H2135" s="20" t="s">
        <v>12</v>
      </c>
      <c r="I2135" s="20" t="s">
        <v>23</v>
      </c>
    </row>
    <row r="2136" spans="1:9" x14ac:dyDescent="0.25">
      <c r="A2136" s="20" t="s">
        <v>2166</v>
      </c>
      <c r="B2136" s="20">
        <v>1976</v>
      </c>
      <c r="C2136" s="20" t="s">
        <v>37</v>
      </c>
      <c r="D2136" s="20">
        <v>4</v>
      </c>
      <c r="E2136" s="20">
        <v>2</v>
      </c>
      <c r="F2136" s="20">
        <v>35733.96</v>
      </c>
      <c r="G2136" s="20" t="s">
        <v>11</v>
      </c>
      <c r="H2136" s="20" t="s">
        <v>11</v>
      </c>
      <c r="I2136" s="20" t="s">
        <v>42</v>
      </c>
    </row>
    <row r="2137" spans="1:9" x14ac:dyDescent="0.25">
      <c r="A2137" s="20" t="s">
        <v>2167</v>
      </c>
      <c r="B2137" s="20">
        <v>1992</v>
      </c>
      <c r="C2137" s="20" t="s">
        <v>18</v>
      </c>
      <c r="D2137" s="20">
        <v>18</v>
      </c>
      <c r="E2137" s="20">
        <v>0</v>
      </c>
      <c r="F2137" s="20">
        <v>35883.269999999997</v>
      </c>
      <c r="G2137" s="20" t="s">
        <v>11</v>
      </c>
      <c r="H2137" s="20" t="s">
        <v>16</v>
      </c>
      <c r="I2137" s="20" t="s">
        <v>42</v>
      </c>
    </row>
    <row r="2138" spans="1:9" x14ac:dyDescent="0.25">
      <c r="A2138" s="20" t="s">
        <v>2168</v>
      </c>
      <c r="B2138" s="20">
        <v>1981</v>
      </c>
      <c r="C2138" s="20" t="s">
        <v>15</v>
      </c>
      <c r="D2138" s="20">
        <v>22</v>
      </c>
      <c r="E2138" s="20">
        <v>1</v>
      </c>
      <c r="F2138" s="20">
        <v>35952.65</v>
      </c>
      <c r="G2138" s="20" t="s">
        <v>16</v>
      </c>
      <c r="H2138" s="20" t="s">
        <v>12</v>
      </c>
      <c r="I2138" s="20" t="s">
        <v>42</v>
      </c>
    </row>
    <row r="2139" spans="1:9" x14ac:dyDescent="0.25">
      <c r="A2139" s="20" t="s">
        <v>2169</v>
      </c>
      <c r="B2139" s="20">
        <v>1999</v>
      </c>
      <c r="C2139" s="20" t="s">
        <v>20</v>
      </c>
      <c r="D2139" s="20">
        <v>4</v>
      </c>
      <c r="E2139" s="20">
        <v>2</v>
      </c>
      <c r="F2139" s="20">
        <v>36021.01</v>
      </c>
      <c r="G2139" s="20" t="s">
        <v>11</v>
      </c>
      <c r="H2139" s="20" t="s">
        <v>12</v>
      </c>
      <c r="I2139" s="20" t="s">
        <v>13</v>
      </c>
    </row>
    <row r="2140" spans="1:9" x14ac:dyDescent="0.25">
      <c r="A2140" s="20" t="s">
        <v>2170</v>
      </c>
      <c r="B2140" s="20">
        <v>1963</v>
      </c>
      <c r="C2140" s="20" t="s">
        <v>10</v>
      </c>
      <c r="D2140" s="20">
        <v>22</v>
      </c>
      <c r="E2140" s="20">
        <v>0</v>
      </c>
      <c r="F2140" s="20">
        <v>36074.339999999997</v>
      </c>
      <c r="G2140" s="20" t="s">
        <v>11</v>
      </c>
      <c r="H2140" s="20" t="s">
        <v>16</v>
      </c>
      <c r="I2140" s="20" t="s">
        <v>42</v>
      </c>
    </row>
    <row r="2141" spans="1:9" x14ac:dyDescent="0.25">
      <c r="A2141" s="20" t="s">
        <v>2171</v>
      </c>
      <c r="B2141" s="20">
        <v>1996</v>
      </c>
      <c r="C2141" s="20" t="s">
        <v>35</v>
      </c>
      <c r="D2141" s="20">
        <v>20</v>
      </c>
      <c r="E2141" s="20">
        <v>2</v>
      </c>
      <c r="F2141" s="20">
        <v>36085.22</v>
      </c>
      <c r="G2141" s="20" t="s">
        <v>16</v>
      </c>
      <c r="H2141" s="20" t="s">
        <v>16</v>
      </c>
      <c r="I2141" s="20" t="s">
        <v>42</v>
      </c>
    </row>
    <row r="2142" spans="1:9" x14ac:dyDescent="0.25">
      <c r="A2142" s="20" t="s">
        <v>2172</v>
      </c>
      <c r="B2142" s="20">
        <v>1979</v>
      </c>
      <c r="C2142" s="20" t="s">
        <v>15</v>
      </c>
      <c r="D2142" s="20">
        <v>4</v>
      </c>
      <c r="E2142" s="20">
        <v>2</v>
      </c>
      <c r="F2142" s="20">
        <v>36090.49</v>
      </c>
      <c r="G2142" s="20" t="s">
        <v>11</v>
      </c>
      <c r="H2142" s="20" t="s">
        <v>11</v>
      </c>
      <c r="I2142" s="20" t="s">
        <v>42</v>
      </c>
    </row>
    <row r="2143" spans="1:9" x14ac:dyDescent="0.25">
      <c r="A2143" s="20" t="s">
        <v>2173</v>
      </c>
      <c r="B2143" s="20">
        <v>1997</v>
      </c>
      <c r="C2143" s="20" t="s">
        <v>18</v>
      </c>
      <c r="D2143" s="20">
        <v>12</v>
      </c>
      <c r="E2143" s="20">
        <v>2</v>
      </c>
      <c r="F2143" s="20">
        <v>36124.57</v>
      </c>
      <c r="G2143" s="20" t="s">
        <v>16</v>
      </c>
      <c r="H2143" s="20" t="s">
        <v>12</v>
      </c>
      <c r="I2143" s="20" t="s">
        <v>13</v>
      </c>
    </row>
    <row r="2144" spans="1:9" x14ac:dyDescent="0.25">
      <c r="A2144" s="20" t="s">
        <v>2174</v>
      </c>
      <c r="B2144" s="20">
        <v>2004</v>
      </c>
      <c r="C2144" s="20" t="s">
        <v>35</v>
      </c>
      <c r="D2144" s="20">
        <v>30</v>
      </c>
      <c r="E2144" s="20">
        <v>0</v>
      </c>
      <c r="F2144" s="20">
        <v>36149.480000000003</v>
      </c>
      <c r="G2144" s="20" t="s">
        <v>11</v>
      </c>
      <c r="H2144" s="20" t="s">
        <v>11</v>
      </c>
      <c r="I2144" s="20" t="s">
        <v>13</v>
      </c>
    </row>
    <row r="2145" spans="1:9" x14ac:dyDescent="0.25">
      <c r="A2145" s="20" t="s">
        <v>2175</v>
      </c>
      <c r="B2145" s="20">
        <v>1974</v>
      </c>
      <c r="C2145" s="20" t="s">
        <v>30</v>
      </c>
      <c r="D2145" s="20">
        <v>6</v>
      </c>
      <c r="E2145" s="20">
        <v>0</v>
      </c>
      <c r="F2145" s="20">
        <v>36182.870000000003</v>
      </c>
      <c r="G2145" s="20" t="s">
        <v>11</v>
      </c>
      <c r="H2145" s="20" t="s">
        <v>12</v>
      </c>
      <c r="I2145" s="20" t="s">
        <v>23</v>
      </c>
    </row>
    <row r="2146" spans="1:9" x14ac:dyDescent="0.25">
      <c r="A2146" s="20" t="s">
        <v>2176</v>
      </c>
      <c r="B2146" s="20">
        <v>1999</v>
      </c>
      <c r="C2146" s="20" t="s">
        <v>37</v>
      </c>
      <c r="D2146" s="20">
        <v>1</v>
      </c>
      <c r="E2146" s="20">
        <v>3</v>
      </c>
      <c r="F2146" s="20">
        <v>36189.1</v>
      </c>
      <c r="G2146" s="20" t="s">
        <v>16</v>
      </c>
      <c r="H2146" s="20" t="s">
        <v>12</v>
      </c>
      <c r="I2146" s="20" t="s">
        <v>168</v>
      </c>
    </row>
    <row r="2147" spans="1:9" x14ac:dyDescent="0.25">
      <c r="A2147" s="20" t="s">
        <v>2177</v>
      </c>
      <c r="B2147" s="20">
        <v>1993</v>
      </c>
      <c r="C2147" s="20" t="s">
        <v>30</v>
      </c>
      <c r="D2147" s="20">
        <v>28</v>
      </c>
      <c r="E2147" s="20">
        <v>0</v>
      </c>
      <c r="F2147" s="20">
        <v>36197.699999999997</v>
      </c>
      <c r="G2147" s="20" t="s">
        <v>16</v>
      </c>
      <c r="H2147" s="20" t="s">
        <v>12</v>
      </c>
      <c r="I2147" s="20" t="s">
        <v>42</v>
      </c>
    </row>
    <row r="2148" spans="1:9" x14ac:dyDescent="0.25">
      <c r="A2148" s="20" t="s">
        <v>2178</v>
      </c>
      <c r="B2148" s="20">
        <v>2003</v>
      </c>
      <c r="C2148" s="20" t="s">
        <v>20</v>
      </c>
      <c r="D2148" s="20">
        <v>5</v>
      </c>
      <c r="E2148" s="20">
        <v>0</v>
      </c>
      <c r="F2148" s="20">
        <v>36219.410000000003</v>
      </c>
      <c r="G2148" s="20" t="s">
        <v>16</v>
      </c>
      <c r="H2148" s="20" t="s">
        <v>16</v>
      </c>
      <c r="I2148" s="20" t="s">
        <v>23</v>
      </c>
    </row>
    <row r="2149" spans="1:9" x14ac:dyDescent="0.25">
      <c r="A2149" s="20" t="s">
        <v>2179</v>
      </c>
      <c r="B2149" s="20">
        <v>2004</v>
      </c>
      <c r="C2149" s="20" t="s">
        <v>30</v>
      </c>
      <c r="D2149" s="20">
        <v>25</v>
      </c>
      <c r="E2149" s="20">
        <v>0</v>
      </c>
      <c r="F2149" s="20">
        <v>36307.800000000003</v>
      </c>
      <c r="G2149" s="20" t="s">
        <v>16</v>
      </c>
      <c r="H2149" s="20" t="s">
        <v>11</v>
      </c>
      <c r="I2149" s="20" t="s">
        <v>13</v>
      </c>
    </row>
    <row r="2150" spans="1:9" x14ac:dyDescent="0.25">
      <c r="A2150" s="20" t="s">
        <v>2180</v>
      </c>
      <c r="B2150" s="20">
        <v>1992</v>
      </c>
      <c r="C2150" s="20" t="s">
        <v>18</v>
      </c>
      <c r="D2150" s="20">
        <v>16</v>
      </c>
      <c r="E2150" s="20">
        <v>0</v>
      </c>
      <c r="F2150" s="20">
        <v>36314.050000000003</v>
      </c>
      <c r="G2150" s="20" t="s">
        <v>11</v>
      </c>
      <c r="H2150" s="20" t="s">
        <v>11</v>
      </c>
      <c r="I2150" s="20" t="s">
        <v>42</v>
      </c>
    </row>
    <row r="2151" spans="1:9" x14ac:dyDescent="0.25">
      <c r="A2151" s="20" t="s">
        <v>2181</v>
      </c>
      <c r="B2151" s="20">
        <v>1967</v>
      </c>
      <c r="C2151" s="20" t="s">
        <v>37</v>
      </c>
      <c r="D2151" s="20">
        <v>18</v>
      </c>
      <c r="E2151" s="20">
        <v>0</v>
      </c>
      <c r="F2151" s="20">
        <v>36332.449999999997</v>
      </c>
      <c r="G2151" s="20" t="s">
        <v>16</v>
      </c>
      <c r="H2151" s="20" t="s">
        <v>12</v>
      </c>
      <c r="I2151" s="20" t="s">
        <v>42</v>
      </c>
    </row>
    <row r="2152" spans="1:9" x14ac:dyDescent="0.25">
      <c r="A2152" s="20" t="s">
        <v>2182</v>
      </c>
      <c r="B2152" s="20">
        <v>1975</v>
      </c>
      <c r="C2152" s="20" t="s">
        <v>18</v>
      </c>
      <c r="D2152" s="20">
        <v>5</v>
      </c>
      <c r="E2152" s="20">
        <v>1</v>
      </c>
      <c r="F2152" s="20">
        <v>36350.71</v>
      </c>
      <c r="G2152" s="20" t="s">
        <v>16</v>
      </c>
      <c r="H2152" s="20" t="s">
        <v>11</v>
      </c>
      <c r="I2152" s="20" t="s">
        <v>42</v>
      </c>
    </row>
    <row r="2153" spans="1:9" x14ac:dyDescent="0.25">
      <c r="A2153" s="20" t="s">
        <v>2183</v>
      </c>
      <c r="B2153" s="20">
        <v>2003</v>
      </c>
      <c r="C2153" s="20" t="s">
        <v>30</v>
      </c>
      <c r="D2153" s="20">
        <v>9</v>
      </c>
      <c r="E2153" s="20">
        <v>2</v>
      </c>
      <c r="F2153" s="20">
        <v>36397.58</v>
      </c>
      <c r="G2153" s="20" t="s">
        <v>11</v>
      </c>
      <c r="H2153" s="20" t="s">
        <v>12</v>
      </c>
      <c r="I2153" s="20" t="s">
        <v>42</v>
      </c>
    </row>
    <row r="2154" spans="1:9" x14ac:dyDescent="0.25">
      <c r="A2154" s="20" t="s">
        <v>2184</v>
      </c>
      <c r="B2154" s="20">
        <v>1962</v>
      </c>
      <c r="C2154" s="20" t="s">
        <v>15</v>
      </c>
      <c r="D2154" s="20">
        <v>19</v>
      </c>
      <c r="E2154" s="20">
        <v>0</v>
      </c>
      <c r="F2154" s="20">
        <v>36445.550000000003</v>
      </c>
      <c r="G2154" s="20" t="s">
        <v>11</v>
      </c>
      <c r="H2154" s="20" t="s">
        <v>11</v>
      </c>
      <c r="I2154" s="20" t="s">
        <v>42</v>
      </c>
    </row>
    <row r="2155" spans="1:9" x14ac:dyDescent="0.25">
      <c r="A2155" s="20" t="s">
        <v>2185</v>
      </c>
      <c r="B2155" s="20">
        <v>1973</v>
      </c>
      <c r="C2155" s="20" t="s">
        <v>35</v>
      </c>
      <c r="D2155" s="20">
        <v>9</v>
      </c>
      <c r="E2155" s="20">
        <v>0</v>
      </c>
      <c r="F2155" s="20">
        <v>36541.550000000003</v>
      </c>
      <c r="G2155" s="20" t="s">
        <v>11</v>
      </c>
      <c r="H2155" s="20" t="s">
        <v>12</v>
      </c>
      <c r="I2155" s="20" t="s">
        <v>42</v>
      </c>
    </row>
    <row r="2156" spans="1:9" x14ac:dyDescent="0.25">
      <c r="A2156" s="20" t="s">
        <v>2186</v>
      </c>
      <c r="B2156" s="20">
        <v>1992</v>
      </c>
      <c r="C2156" s="20" t="s">
        <v>37</v>
      </c>
      <c r="D2156" s="20">
        <v>9</v>
      </c>
      <c r="E2156" s="20">
        <v>0</v>
      </c>
      <c r="F2156" s="20">
        <v>36572.800000000003</v>
      </c>
      <c r="G2156" s="20" t="s">
        <v>16</v>
      </c>
      <c r="H2156" s="20" t="s">
        <v>11</v>
      </c>
      <c r="I2156" s="20" t="s">
        <v>42</v>
      </c>
    </row>
    <row r="2157" spans="1:9" x14ac:dyDescent="0.25">
      <c r="A2157" s="20" t="s">
        <v>2187</v>
      </c>
      <c r="B2157" s="20">
        <v>1961</v>
      </c>
      <c r="C2157" s="20" t="s">
        <v>10</v>
      </c>
      <c r="D2157" s="20">
        <v>29</v>
      </c>
      <c r="E2157" s="20">
        <v>4</v>
      </c>
      <c r="F2157" s="20">
        <v>36580.28</v>
      </c>
      <c r="G2157" s="20" t="s">
        <v>11</v>
      </c>
      <c r="H2157" s="20" t="s">
        <v>11</v>
      </c>
      <c r="I2157" s="20" t="s">
        <v>13</v>
      </c>
    </row>
    <row r="2158" spans="1:9" x14ac:dyDescent="0.25">
      <c r="A2158" s="20" t="s">
        <v>2188</v>
      </c>
      <c r="B2158" s="20">
        <v>1970</v>
      </c>
      <c r="C2158" s="20" t="s">
        <v>10</v>
      </c>
      <c r="D2158" s="20">
        <v>14</v>
      </c>
      <c r="E2158" s="20">
        <v>0</v>
      </c>
      <c r="F2158" s="20">
        <v>36786.370000000003</v>
      </c>
      <c r="G2158" s="20" t="s">
        <v>16</v>
      </c>
      <c r="H2158" s="20" t="s">
        <v>16</v>
      </c>
      <c r="I2158" s="20" t="s">
        <v>42</v>
      </c>
    </row>
    <row r="2159" spans="1:9" x14ac:dyDescent="0.25">
      <c r="A2159" s="20" t="s">
        <v>2189</v>
      </c>
      <c r="B2159" s="20">
        <v>1965</v>
      </c>
      <c r="C2159" s="20" t="s">
        <v>30</v>
      </c>
      <c r="D2159" s="20">
        <v>28</v>
      </c>
      <c r="E2159" s="20">
        <v>0</v>
      </c>
      <c r="F2159" s="20">
        <v>36795.29</v>
      </c>
      <c r="G2159" s="20" t="s">
        <v>11</v>
      </c>
      <c r="H2159" s="20" t="s">
        <v>16</v>
      </c>
      <c r="I2159" s="20" t="s">
        <v>42</v>
      </c>
    </row>
    <row r="2160" spans="1:9" x14ac:dyDescent="0.25">
      <c r="A2160" s="20" t="s">
        <v>31</v>
      </c>
      <c r="B2160" s="20">
        <v>1992</v>
      </c>
      <c r="C2160" s="20" t="s">
        <v>37</v>
      </c>
      <c r="D2160" s="20">
        <v>6</v>
      </c>
      <c r="E2160" s="20">
        <v>0</v>
      </c>
      <c r="F2160" s="20">
        <v>36837.47</v>
      </c>
      <c r="G2160" s="20" t="s">
        <v>16</v>
      </c>
      <c r="H2160" s="20" t="s">
        <v>11</v>
      </c>
      <c r="I2160" s="20" t="s">
        <v>42</v>
      </c>
    </row>
    <row r="2161" spans="1:9" x14ac:dyDescent="0.25">
      <c r="A2161" s="20" t="s">
        <v>2190</v>
      </c>
      <c r="B2161" s="20">
        <v>1992</v>
      </c>
      <c r="C2161" s="20" t="s">
        <v>10</v>
      </c>
      <c r="D2161" s="20">
        <v>4</v>
      </c>
      <c r="E2161" s="20">
        <v>0</v>
      </c>
      <c r="F2161" s="20">
        <v>36837.47</v>
      </c>
      <c r="G2161" s="20" t="s">
        <v>11</v>
      </c>
      <c r="H2161" s="20" t="s">
        <v>12</v>
      </c>
      <c r="I2161" s="20" t="s">
        <v>42</v>
      </c>
    </row>
    <row r="2162" spans="1:9" x14ac:dyDescent="0.25">
      <c r="A2162" s="20" t="s">
        <v>2191</v>
      </c>
      <c r="B2162" s="20">
        <v>1972</v>
      </c>
      <c r="C2162" s="20" t="s">
        <v>30</v>
      </c>
      <c r="D2162" s="20">
        <v>5</v>
      </c>
      <c r="E2162" s="20">
        <v>0</v>
      </c>
      <c r="F2162" s="20">
        <v>36889.99</v>
      </c>
      <c r="G2162" s="20" t="s">
        <v>16</v>
      </c>
      <c r="H2162" s="20" t="s">
        <v>12</v>
      </c>
      <c r="I2162" s="20" t="s">
        <v>42</v>
      </c>
    </row>
    <row r="2163" spans="1:9" x14ac:dyDescent="0.25">
      <c r="A2163" s="20" t="s">
        <v>2192</v>
      </c>
      <c r="B2163" s="20">
        <v>2003</v>
      </c>
      <c r="C2163" s="20" t="s">
        <v>18</v>
      </c>
      <c r="D2163" s="20">
        <v>21</v>
      </c>
      <c r="E2163" s="20">
        <v>0</v>
      </c>
      <c r="F2163" s="20">
        <v>36898.730000000003</v>
      </c>
      <c r="G2163" s="20" t="s">
        <v>11</v>
      </c>
      <c r="H2163" s="20" t="s">
        <v>16</v>
      </c>
      <c r="I2163" s="20" t="s">
        <v>23</v>
      </c>
    </row>
    <row r="2164" spans="1:9" x14ac:dyDescent="0.25">
      <c r="A2164" s="20" t="s">
        <v>2193</v>
      </c>
      <c r="B2164" s="20">
        <v>1963</v>
      </c>
      <c r="C2164" s="20" t="s">
        <v>10</v>
      </c>
      <c r="D2164" s="20">
        <v>24</v>
      </c>
      <c r="E2164" s="20">
        <v>2</v>
      </c>
      <c r="F2164" s="20">
        <v>36910.61</v>
      </c>
      <c r="G2164" s="20" t="s">
        <v>11</v>
      </c>
      <c r="H2164" s="20" t="s">
        <v>11</v>
      </c>
      <c r="I2164" s="20" t="s">
        <v>42</v>
      </c>
    </row>
    <row r="2165" spans="1:9" x14ac:dyDescent="0.25">
      <c r="A2165" s="20" t="s">
        <v>2194</v>
      </c>
      <c r="B2165" s="20">
        <v>1991</v>
      </c>
      <c r="C2165" s="20" t="s">
        <v>18</v>
      </c>
      <c r="D2165" s="20">
        <v>10</v>
      </c>
      <c r="E2165" s="20">
        <v>3</v>
      </c>
      <c r="F2165" s="20">
        <v>36911.99</v>
      </c>
      <c r="G2165" s="20" t="s">
        <v>11</v>
      </c>
      <c r="H2165" s="20" t="s">
        <v>11</v>
      </c>
      <c r="I2165" s="20" t="s">
        <v>42</v>
      </c>
    </row>
    <row r="2166" spans="1:9" x14ac:dyDescent="0.25">
      <c r="A2166" s="20" t="s">
        <v>2195</v>
      </c>
      <c r="B2166" s="20">
        <v>1968</v>
      </c>
      <c r="C2166" s="20" t="s">
        <v>37</v>
      </c>
      <c r="D2166" s="20">
        <v>22</v>
      </c>
      <c r="E2166" s="20">
        <v>0</v>
      </c>
      <c r="F2166" s="20">
        <v>36922.61</v>
      </c>
      <c r="G2166" s="20" t="s">
        <v>11</v>
      </c>
      <c r="H2166" s="20" t="s">
        <v>16</v>
      </c>
      <c r="I2166" s="20" t="s">
        <v>42</v>
      </c>
    </row>
    <row r="2167" spans="1:9" x14ac:dyDescent="0.25">
      <c r="A2167" s="20" t="s">
        <v>2196</v>
      </c>
      <c r="B2167" s="20">
        <v>1977</v>
      </c>
      <c r="C2167" s="20" t="s">
        <v>35</v>
      </c>
      <c r="D2167" s="20">
        <v>13</v>
      </c>
      <c r="E2167" s="20">
        <v>2</v>
      </c>
      <c r="F2167" s="20">
        <v>36935.64</v>
      </c>
      <c r="G2167" s="20" t="s">
        <v>11</v>
      </c>
      <c r="H2167" s="20" t="s">
        <v>16</v>
      </c>
      <c r="I2167" s="20" t="s">
        <v>42</v>
      </c>
    </row>
    <row r="2168" spans="1:9" x14ac:dyDescent="0.25">
      <c r="A2168" s="20" t="s">
        <v>2197</v>
      </c>
      <c r="B2168" s="20">
        <v>1992</v>
      </c>
      <c r="C2168" s="20" t="s">
        <v>35</v>
      </c>
      <c r="D2168" s="20">
        <v>25</v>
      </c>
      <c r="E2168" s="20">
        <v>0</v>
      </c>
      <c r="F2168" s="20">
        <v>36950.26</v>
      </c>
      <c r="G2168" s="20" t="s">
        <v>16</v>
      </c>
      <c r="H2168" s="20" t="s">
        <v>16</v>
      </c>
      <c r="I2168" s="20" t="s">
        <v>13</v>
      </c>
    </row>
    <row r="2169" spans="1:9" x14ac:dyDescent="0.25">
      <c r="A2169" s="20" t="s">
        <v>2198</v>
      </c>
      <c r="B2169" s="20">
        <v>1992</v>
      </c>
      <c r="C2169" s="20" t="s">
        <v>20</v>
      </c>
      <c r="D2169" s="20">
        <v>13</v>
      </c>
      <c r="E2169" s="20">
        <v>0</v>
      </c>
      <c r="F2169" s="20">
        <v>36976.449999999997</v>
      </c>
      <c r="G2169" s="20" t="s">
        <v>11</v>
      </c>
      <c r="H2169" s="20" t="s">
        <v>12</v>
      </c>
      <c r="I2169" s="20" t="s">
        <v>42</v>
      </c>
    </row>
    <row r="2170" spans="1:9" x14ac:dyDescent="0.25">
      <c r="A2170" s="20" t="s">
        <v>2199</v>
      </c>
      <c r="B2170" s="20">
        <v>1991</v>
      </c>
      <c r="C2170" s="20" t="s">
        <v>15</v>
      </c>
      <c r="D2170" s="20">
        <v>1</v>
      </c>
      <c r="E2170" s="20">
        <v>3</v>
      </c>
      <c r="F2170" s="20">
        <v>37040.879999999997</v>
      </c>
      <c r="G2170" s="20" t="s">
        <v>11</v>
      </c>
      <c r="H2170" s="20" t="s">
        <v>11</v>
      </c>
      <c r="I2170" s="20" t="s">
        <v>42</v>
      </c>
    </row>
    <row r="2171" spans="1:9" x14ac:dyDescent="0.25">
      <c r="A2171" s="20" t="s">
        <v>2200</v>
      </c>
      <c r="B2171" s="20">
        <v>1988</v>
      </c>
      <c r="C2171" s="20" t="s">
        <v>30</v>
      </c>
      <c r="D2171" s="20">
        <v>17</v>
      </c>
      <c r="E2171" s="20">
        <v>3</v>
      </c>
      <c r="F2171" s="20">
        <v>37076.370000000003</v>
      </c>
      <c r="G2171" s="20" t="s">
        <v>11</v>
      </c>
      <c r="H2171" s="20" t="s">
        <v>16</v>
      </c>
      <c r="I2171" s="20" t="s">
        <v>42</v>
      </c>
    </row>
    <row r="2172" spans="1:9" x14ac:dyDescent="0.25">
      <c r="A2172" s="20" t="s">
        <v>2201</v>
      </c>
      <c r="B2172" s="20">
        <v>1989</v>
      </c>
      <c r="C2172" s="20" t="s">
        <v>18</v>
      </c>
      <c r="D2172" s="20">
        <v>10</v>
      </c>
      <c r="E2172" s="20">
        <v>0</v>
      </c>
      <c r="F2172" s="20">
        <v>37079.370000000003</v>
      </c>
      <c r="G2172" s="20" t="s">
        <v>11</v>
      </c>
      <c r="H2172" s="20" t="s">
        <v>12</v>
      </c>
      <c r="I2172" s="20" t="s">
        <v>42</v>
      </c>
    </row>
    <row r="2173" spans="1:9" x14ac:dyDescent="0.25">
      <c r="A2173" s="20" t="s">
        <v>2202</v>
      </c>
      <c r="B2173" s="20">
        <v>1995</v>
      </c>
      <c r="C2173" s="20" t="s">
        <v>37</v>
      </c>
      <c r="D2173" s="20">
        <v>30</v>
      </c>
      <c r="E2173" s="20">
        <v>0</v>
      </c>
      <c r="F2173" s="20">
        <v>37133.9</v>
      </c>
      <c r="G2173" s="20" t="s">
        <v>11</v>
      </c>
      <c r="H2173" s="20" t="s">
        <v>11</v>
      </c>
      <c r="I2173" s="20" t="s">
        <v>13</v>
      </c>
    </row>
    <row r="2174" spans="1:9" x14ac:dyDescent="0.25">
      <c r="A2174" s="20" t="s">
        <v>2203</v>
      </c>
      <c r="B2174" s="20">
        <v>2000</v>
      </c>
      <c r="C2174" s="20" t="s">
        <v>20</v>
      </c>
      <c r="D2174" s="20">
        <v>5</v>
      </c>
      <c r="E2174" s="20">
        <v>1</v>
      </c>
      <c r="F2174" s="20">
        <v>37165.160000000003</v>
      </c>
      <c r="G2174" s="20" t="s">
        <v>16</v>
      </c>
      <c r="H2174" s="20" t="s">
        <v>12</v>
      </c>
      <c r="I2174" s="20" t="s">
        <v>31</v>
      </c>
    </row>
    <row r="2175" spans="1:9" x14ac:dyDescent="0.25">
      <c r="A2175" s="20" t="s">
        <v>2204</v>
      </c>
      <c r="B2175" s="20">
        <v>1990</v>
      </c>
      <c r="C2175" s="20" t="s">
        <v>37</v>
      </c>
      <c r="D2175" s="20">
        <v>17</v>
      </c>
      <c r="E2175" s="20">
        <v>3</v>
      </c>
      <c r="F2175" s="20">
        <v>37251.22</v>
      </c>
      <c r="G2175" s="20" t="s">
        <v>11</v>
      </c>
      <c r="H2175" s="20" t="s">
        <v>11</v>
      </c>
      <c r="I2175" s="20" t="s">
        <v>42</v>
      </c>
    </row>
    <row r="2176" spans="1:9" x14ac:dyDescent="0.25">
      <c r="A2176" s="20" t="s">
        <v>2205</v>
      </c>
      <c r="B2176" s="20">
        <v>1985</v>
      </c>
      <c r="C2176" s="20" t="s">
        <v>15</v>
      </c>
      <c r="D2176" s="20">
        <v>17</v>
      </c>
      <c r="E2176" s="20">
        <v>0</v>
      </c>
      <c r="F2176" s="20">
        <v>37270.15</v>
      </c>
      <c r="G2176" s="20" t="s">
        <v>11</v>
      </c>
      <c r="H2176" s="20" t="s">
        <v>16</v>
      </c>
      <c r="I2176" s="20" t="s">
        <v>247</v>
      </c>
    </row>
    <row r="2177" spans="1:9" x14ac:dyDescent="0.25">
      <c r="A2177" s="20" t="s">
        <v>2206</v>
      </c>
      <c r="B2177" s="20">
        <v>1975</v>
      </c>
      <c r="C2177" s="20" t="s">
        <v>15</v>
      </c>
      <c r="D2177" s="20">
        <v>9</v>
      </c>
      <c r="E2177" s="20">
        <v>1</v>
      </c>
      <c r="F2177" s="20">
        <v>37272.339999999997</v>
      </c>
      <c r="G2177" s="20" t="s">
        <v>11</v>
      </c>
      <c r="H2177" s="20" t="s">
        <v>12</v>
      </c>
      <c r="I2177" s="20" t="s">
        <v>42</v>
      </c>
    </row>
    <row r="2178" spans="1:9" x14ac:dyDescent="0.25">
      <c r="A2178" s="20" t="s">
        <v>2207</v>
      </c>
      <c r="B2178" s="20">
        <v>1969</v>
      </c>
      <c r="C2178" s="20" t="s">
        <v>37</v>
      </c>
      <c r="D2178" s="20">
        <v>30</v>
      </c>
      <c r="E2178" s="20">
        <v>0</v>
      </c>
      <c r="F2178" s="20">
        <v>37277.269999999997</v>
      </c>
      <c r="G2178" s="20" t="s">
        <v>16</v>
      </c>
      <c r="H2178" s="20" t="s">
        <v>12</v>
      </c>
      <c r="I2178" s="20" t="s">
        <v>42</v>
      </c>
    </row>
    <row r="2179" spans="1:9" x14ac:dyDescent="0.25">
      <c r="A2179" s="20" t="s">
        <v>2208</v>
      </c>
      <c r="B2179" s="20">
        <v>1979</v>
      </c>
      <c r="C2179" s="20" t="s">
        <v>35</v>
      </c>
      <c r="D2179" s="20">
        <v>3</v>
      </c>
      <c r="E2179" s="20">
        <v>2</v>
      </c>
      <c r="F2179" s="20">
        <v>37425.94</v>
      </c>
      <c r="G2179" s="20" t="s">
        <v>11</v>
      </c>
      <c r="H2179" s="20" t="s">
        <v>16</v>
      </c>
      <c r="I2179" s="20" t="s">
        <v>42</v>
      </c>
    </row>
    <row r="2180" spans="1:9" x14ac:dyDescent="0.25">
      <c r="A2180" s="20" t="s">
        <v>2209</v>
      </c>
      <c r="B2180" s="20">
        <v>2002</v>
      </c>
      <c r="C2180" s="20" t="s">
        <v>20</v>
      </c>
      <c r="D2180" s="20">
        <v>27</v>
      </c>
      <c r="E2180" s="20">
        <v>3</v>
      </c>
      <c r="F2180" s="20">
        <v>37465.339999999997</v>
      </c>
      <c r="G2180" s="20" t="s">
        <v>16</v>
      </c>
      <c r="H2180" s="20" t="s">
        <v>11</v>
      </c>
      <c r="I2180" s="20" t="s">
        <v>23</v>
      </c>
    </row>
    <row r="2181" spans="1:9" x14ac:dyDescent="0.25">
      <c r="A2181" s="20" t="s">
        <v>2210</v>
      </c>
      <c r="B2181" s="20">
        <v>2000</v>
      </c>
      <c r="C2181" s="20" t="s">
        <v>37</v>
      </c>
      <c r="D2181" s="20">
        <v>12</v>
      </c>
      <c r="E2181" s="20">
        <v>2</v>
      </c>
      <c r="F2181" s="20">
        <v>37484.449999999997</v>
      </c>
      <c r="G2181" s="20" t="s">
        <v>16</v>
      </c>
      <c r="H2181" s="20" t="s">
        <v>16</v>
      </c>
      <c r="I2181" s="20" t="s">
        <v>13</v>
      </c>
    </row>
    <row r="2182" spans="1:9" x14ac:dyDescent="0.25">
      <c r="A2182" s="20" t="s">
        <v>2211</v>
      </c>
      <c r="B2182" s="20">
        <v>1990</v>
      </c>
      <c r="C2182" s="20" t="s">
        <v>15</v>
      </c>
      <c r="D2182" s="20">
        <v>16</v>
      </c>
      <c r="E2182" s="20">
        <v>1</v>
      </c>
      <c r="F2182" s="20">
        <v>37607.53</v>
      </c>
      <c r="G2182" s="20" t="s">
        <v>16</v>
      </c>
      <c r="H2182" s="20" t="s">
        <v>11</v>
      </c>
      <c r="I2182" s="20" t="s">
        <v>166</v>
      </c>
    </row>
    <row r="2183" spans="1:9" x14ac:dyDescent="0.25">
      <c r="A2183" s="20" t="s">
        <v>2212</v>
      </c>
      <c r="B2183" s="20">
        <v>1982</v>
      </c>
      <c r="C2183" s="20" t="s">
        <v>18</v>
      </c>
      <c r="D2183" s="20">
        <v>20</v>
      </c>
      <c r="E2183" s="20">
        <v>3</v>
      </c>
      <c r="F2183" s="20">
        <v>37650.74</v>
      </c>
      <c r="G2183" s="20" t="s">
        <v>11</v>
      </c>
      <c r="H2183" s="20" t="s">
        <v>11</v>
      </c>
      <c r="I2183" s="20" t="s">
        <v>23</v>
      </c>
    </row>
    <row r="2184" spans="1:9" x14ac:dyDescent="0.25">
      <c r="A2184" s="20" t="s">
        <v>2213</v>
      </c>
      <c r="B2184" s="20">
        <v>1970</v>
      </c>
      <c r="C2184" s="20" t="s">
        <v>37</v>
      </c>
      <c r="D2184" s="20">
        <v>28</v>
      </c>
      <c r="E2184" s="20">
        <v>0</v>
      </c>
      <c r="F2184" s="20">
        <v>37675.06</v>
      </c>
      <c r="G2184" s="20" t="s">
        <v>11</v>
      </c>
      <c r="H2184" s="20" t="s">
        <v>12</v>
      </c>
      <c r="I2184" s="20" t="s">
        <v>42</v>
      </c>
    </row>
    <row r="2185" spans="1:9" x14ac:dyDescent="0.25">
      <c r="A2185" s="20" t="s">
        <v>2214</v>
      </c>
      <c r="B2185" s="20">
        <v>1988</v>
      </c>
      <c r="C2185" s="20" t="s">
        <v>37</v>
      </c>
      <c r="D2185" s="20">
        <v>10</v>
      </c>
      <c r="E2185" s="20">
        <v>1</v>
      </c>
      <c r="F2185" s="20">
        <v>37701.879999999997</v>
      </c>
      <c r="G2185" s="20" t="s">
        <v>11</v>
      </c>
      <c r="H2185" s="20" t="s">
        <v>12</v>
      </c>
      <c r="I2185" s="20" t="s">
        <v>249</v>
      </c>
    </row>
    <row r="2186" spans="1:9" x14ac:dyDescent="0.25">
      <c r="A2186" s="20" t="s">
        <v>2215</v>
      </c>
      <c r="B2186" s="20">
        <v>1976</v>
      </c>
      <c r="C2186" s="20" t="s">
        <v>20</v>
      </c>
      <c r="D2186" s="20">
        <v>18</v>
      </c>
      <c r="E2186" s="20">
        <v>2</v>
      </c>
      <c r="F2186" s="20">
        <v>37735.199999999997</v>
      </c>
      <c r="G2186" s="20" t="s">
        <v>11</v>
      </c>
      <c r="H2186" s="20" t="s">
        <v>11</v>
      </c>
      <c r="I2186" s="20" t="s">
        <v>42</v>
      </c>
    </row>
    <row r="2187" spans="1:9" x14ac:dyDescent="0.25">
      <c r="A2187" s="20" t="s">
        <v>2216</v>
      </c>
      <c r="B2187" s="20">
        <v>1986</v>
      </c>
      <c r="C2187" s="20" t="s">
        <v>35</v>
      </c>
      <c r="D2187" s="20">
        <v>15</v>
      </c>
      <c r="E2187" s="20">
        <v>0</v>
      </c>
      <c r="F2187" s="20">
        <v>37742.58</v>
      </c>
      <c r="G2187" s="20" t="s">
        <v>16</v>
      </c>
      <c r="H2187" s="20" t="s">
        <v>16</v>
      </c>
      <c r="I2187" s="20" t="s">
        <v>13</v>
      </c>
    </row>
    <row r="2188" spans="1:9" x14ac:dyDescent="0.25">
      <c r="A2188" s="20" t="s">
        <v>2217</v>
      </c>
      <c r="B2188" s="20">
        <v>1983</v>
      </c>
      <c r="C2188" s="20" t="s">
        <v>10</v>
      </c>
      <c r="D2188" s="20">
        <v>26</v>
      </c>
      <c r="E2188" s="20">
        <v>3</v>
      </c>
      <c r="F2188" s="20">
        <v>37800.980000000003</v>
      </c>
      <c r="G2188" s="20" t="s">
        <v>11</v>
      </c>
      <c r="H2188" s="20" t="s">
        <v>11</v>
      </c>
      <c r="I2188" s="20" t="s">
        <v>42</v>
      </c>
    </row>
    <row r="2189" spans="1:9" x14ac:dyDescent="0.25">
      <c r="A2189" s="20" t="s">
        <v>2218</v>
      </c>
      <c r="B2189" s="20">
        <v>1979</v>
      </c>
      <c r="C2189" s="20" t="s">
        <v>20</v>
      </c>
      <c r="D2189" s="20">
        <v>9</v>
      </c>
      <c r="E2189" s="20">
        <v>0</v>
      </c>
      <c r="F2189" s="20">
        <v>37829.72</v>
      </c>
      <c r="G2189" s="20" t="s">
        <v>16</v>
      </c>
      <c r="H2189" s="20" t="s">
        <v>11</v>
      </c>
      <c r="I2189" s="20" t="s">
        <v>42</v>
      </c>
    </row>
    <row r="2190" spans="1:9" x14ac:dyDescent="0.25">
      <c r="A2190" s="20" t="s">
        <v>2219</v>
      </c>
      <c r="B2190" s="20">
        <v>1998</v>
      </c>
      <c r="C2190" s="20" t="s">
        <v>10</v>
      </c>
      <c r="D2190" s="20">
        <v>29</v>
      </c>
      <c r="E2190" s="20">
        <v>0</v>
      </c>
      <c r="F2190" s="20">
        <v>38126.25</v>
      </c>
      <c r="G2190" s="20" t="s">
        <v>16</v>
      </c>
      <c r="H2190" s="20" t="s">
        <v>12</v>
      </c>
      <c r="I2190" s="20" t="s">
        <v>13</v>
      </c>
    </row>
    <row r="2191" spans="1:9" x14ac:dyDescent="0.25">
      <c r="A2191" s="20" t="s">
        <v>2220</v>
      </c>
      <c r="B2191" s="20">
        <v>1972</v>
      </c>
      <c r="C2191" s="20" t="s">
        <v>15</v>
      </c>
      <c r="D2191" s="20">
        <v>19</v>
      </c>
      <c r="E2191" s="20">
        <v>0</v>
      </c>
      <c r="F2191" s="20">
        <v>38189.1</v>
      </c>
      <c r="G2191" s="20" t="s">
        <v>11</v>
      </c>
      <c r="H2191" s="20" t="s">
        <v>11</v>
      </c>
      <c r="I2191" s="20" t="s">
        <v>42</v>
      </c>
    </row>
    <row r="2192" spans="1:9" x14ac:dyDescent="0.25">
      <c r="A2192" s="20" t="s">
        <v>2221</v>
      </c>
      <c r="B2192" s="20">
        <v>1989</v>
      </c>
      <c r="C2192" s="20" t="s">
        <v>20</v>
      </c>
      <c r="D2192" s="20">
        <v>8</v>
      </c>
      <c r="E2192" s="20">
        <v>3</v>
      </c>
      <c r="F2192" s="20">
        <v>38237.339999999997</v>
      </c>
      <c r="G2192" s="20" t="s">
        <v>11</v>
      </c>
      <c r="H2192" s="20" t="s">
        <v>12</v>
      </c>
      <c r="I2192" s="20" t="s">
        <v>42</v>
      </c>
    </row>
    <row r="2193" spans="1:9" x14ac:dyDescent="0.25">
      <c r="A2193" s="20" t="s">
        <v>2222</v>
      </c>
      <c r="B2193" s="20">
        <v>1964</v>
      </c>
      <c r="C2193" s="20" t="s">
        <v>18</v>
      </c>
      <c r="D2193" s="20">
        <v>16</v>
      </c>
      <c r="E2193" s="20">
        <v>0</v>
      </c>
      <c r="F2193" s="20">
        <v>38241.74</v>
      </c>
      <c r="G2193" s="20" t="s">
        <v>11</v>
      </c>
      <c r="H2193" s="20" t="s">
        <v>12</v>
      </c>
      <c r="I2193" s="20" t="s">
        <v>42</v>
      </c>
    </row>
    <row r="2194" spans="1:9" x14ac:dyDescent="0.25">
      <c r="A2194" s="20" t="s">
        <v>2223</v>
      </c>
      <c r="B2194" s="20">
        <v>1980</v>
      </c>
      <c r="C2194" s="20" t="s">
        <v>35</v>
      </c>
      <c r="D2194" s="20">
        <v>16</v>
      </c>
      <c r="E2194" s="20">
        <v>1</v>
      </c>
      <c r="F2194" s="20">
        <v>38245.589999999997</v>
      </c>
      <c r="G2194" s="20" t="s">
        <v>16</v>
      </c>
      <c r="H2194" s="20" t="s">
        <v>11</v>
      </c>
      <c r="I2194" s="20" t="s">
        <v>13</v>
      </c>
    </row>
    <row r="2195" spans="1:9" x14ac:dyDescent="0.25">
      <c r="A2195" s="20" t="s">
        <v>2224</v>
      </c>
      <c r="B2195" s="20">
        <v>1989</v>
      </c>
      <c r="C2195" s="20" t="s">
        <v>37</v>
      </c>
      <c r="D2195" s="20">
        <v>30</v>
      </c>
      <c r="E2195" s="20">
        <v>1</v>
      </c>
      <c r="F2195" s="20">
        <v>38282.75</v>
      </c>
      <c r="G2195" s="20" t="s">
        <v>16</v>
      </c>
      <c r="H2195" s="20" t="s">
        <v>11</v>
      </c>
      <c r="I2195" s="20" t="s">
        <v>13</v>
      </c>
    </row>
    <row r="2196" spans="1:9" x14ac:dyDescent="0.25">
      <c r="A2196" s="20" t="s">
        <v>2225</v>
      </c>
      <c r="B2196" s="20">
        <v>1980</v>
      </c>
      <c r="C2196" s="20" t="s">
        <v>18</v>
      </c>
      <c r="D2196" s="20">
        <v>12</v>
      </c>
      <c r="E2196" s="20">
        <v>2</v>
      </c>
      <c r="F2196" s="20">
        <v>38313.129999999997</v>
      </c>
      <c r="G2196" s="20" t="s">
        <v>16</v>
      </c>
      <c r="H2196" s="20" t="s">
        <v>12</v>
      </c>
      <c r="I2196" s="20" t="s">
        <v>42</v>
      </c>
    </row>
    <row r="2197" spans="1:9" x14ac:dyDescent="0.25">
      <c r="A2197" s="20" t="s">
        <v>2226</v>
      </c>
      <c r="B2197" s="20">
        <v>2002</v>
      </c>
      <c r="C2197" s="20" t="s">
        <v>20</v>
      </c>
      <c r="D2197" s="20">
        <v>17</v>
      </c>
      <c r="E2197" s="20">
        <v>2</v>
      </c>
      <c r="F2197" s="20">
        <v>38344.57</v>
      </c>
      <c r="G2197" s="20" t="s">
        <v>16</v>
      </c>
      <c r="H2197" s="20" t="s">
        <v>12</v>
      </c>
      <c r="I2197" s="20" t="s">
        <v>42</v>
      </c>
    </row>
    <row r="2198" spans="1:9" x14ac:dyDescent="0.25">
      <c r="A2198" s="20" t="s">
        <v>2227</v>
      </c>
      <c r="B2198" s="20">
        <v>1970</v>
      </c>
      <c r="C2198" s="20" t="s">
        <v>35</v>
      </c>
      <c r="D2198" s="20">
        <v>22</v>
      </c>
      <c r="E2198" s="20">
        <v>0</v>
      </c>
      <c r="F2198" s="20">
        <v>38389.79</v>
      </c>
      <c r="G2198" s="20" t="s">
        <v>11</v>
      </c>
      <c r="H2198" s="20" t="s">
        <v>12</v>
      </c>
      <c r="I2198" s="20" t="s">
        <v>42</v>
      </c>
    </row>
    <row r="2199" spans="1:9" x14ac:dyDescent="0.25">
      <c r="A2199" s="20" t="s">
        <v>2228</v>
      </c>
      <c r="B2199" s="20">
        <v>1971</v>
      </c>
      <c r="C2199" s="20" t="s">
        <v>30</v>
      </c>
      <c r="D2199" s="20">
        <v>23</v>
      </c>
      <c r="E2199" s="20">
        <v>0</v>
      </c>
      <c r="F2199" s="20">
        <v>38405.26</v>
      </c>
      <c r="G2199" s="20" t="s">
        <v>11</v>
      </c>
      <c r="H2199" s="20" t="s">
        <v>16</v>
      </c>
      <c r="I2199" s="20" t="s">
        <v>42</v>
      </c>
    </row>
    <row r="2200" spans="1:9" x14ac:dyDescent="0.25">
      <c r="A2200" s="20" t="s">
        <v>2229</v>
      </c>
      <c r="B2200" s="20">
        <v>1986</v>
      </c>
      <c r="C2200" s="20" t="s">
        <v>18</v>
      </c>
      <c r="D2200" s="20">
        <v>21</v>
      </c>
      <c r="E2200" s="20">
        <v>2</v>
      </c>
      <c r="F2200" s="20">
        <v>38415.47</v>
      </c>
      <c r="G2200" s="20" t="s">
        <v>16</v>
      </c>
      <c r="H2200" s="20" t="s">
        <v>11</v>
      </c>
      <c r="I2200" s="20" t="s">
        <v>42</v>
      </c>
    </row>
    <row r="2201" spans="1:9" x14ac:dyDescent="0.25">
      <c r="A2201" s="20" t="s">
        <v>2230</v>
      </c>
      <c r="B2201" s="20">
        <v>1999</v>
      </c>
      <c r="C2201" s="20" t="s">
        <v>15</v>
      </c>
      <c r="D2201" s="20">
        <v>12</v>
      </c>
      <c r="E2201" s="20">
        <v>2</v>
      </c>
      <c r="F2201" s="20">
        <v>38511.629999999997</v>
      </c>
      <c r="G2201" s="20" t="s">
        <v>11</v>
      </c>
      <c r="H2201" s="20" t="s">
        <v>11</v>
      </c>
      <c r="I2201" s="20" t="s">
        <v>247</v>
      </c>
    </row>
    <row r="2202" spans="1:9" x14ac:dyDescent="0.25">
      <c r="A2202" s="20" t="s">
        <v>2231</v>
      </c>
      <c r="B2202" s="20">
        <v>1990</v>
      </c>
      <c r="C2202" s="20" t="s">
        <v>10</v>
      </c>
      <c r="D2202" s="20">
        <v>13</v>
      </c>
      <c r="E2202" s="20">
        <v>3</v>
      </c>
      <c r="F2202" s="20">
        <v>38652.089999999997</v>
      </c>
      <c r="G2202" s="20" t="s">
        <v>11</v>
      </c>
      <c r="H2202" s="20" t="s">
        <v>11</v>
      </c>
      <c r="I2202" s="20" t="s">
        <v>42</v>
      </c>
    </row>
    <row r="2203" spans="1:9" x14ac:dyDescent="0.25">
      <c r="A2203" s="20" t="s">
        <v>2232</v>
      </c>
      <c r="B2203" s="20">
        <v>1986</v>
      </c>
      <c r="C2203" s="20" t="s">
        <v>10</v>
      </c>
      <c r="D2203" s="20">
        <v>20</v>
      </c>
      <c r="E2203" s="20">
        <v>1</v>
      </c>
      <c r="F2203" s="20">
        <v>38709.18</v>
      </c>
      <c r="G2203" s="20" t="s">
        <v>16</v>
      </c>
      <c r="H2203" s="20" t="s">
        <v>12</v>
      </c>
      <c r="I2203" s="20" t="s">
        <v>13</v>
      </c>
    </row>
    <row r="2204" spans="1:9" x14ac:dyDescent="0.25">
      <c r="A2204" s="20" t="s">
        <v>31</v>
      </c>
      <c r="B2204" s="20">
        <v>1991</v>
      </c>
      <c r="C2204" s="20" t="s">
        <v>15</v>
      </c>
      <c r="D2204" s="20">
        <v>22</v>
      </c>
      <c r="E2204" s="20">
        <v>2</v>
      </c>
      <c r="F2204" s="20">
        <v>38711</v>
      </c>
      <c r="G2204" s="20" t="s">
        <v>16</v>
      </c>
      <c r="H2204" s="20" t="s">
        <v>12</v>
      </c>
      <c r="I2204" s="20" t="s">
        <v>42</v>
      </c>
    </row>
    <row r="2205" spans="1:9" x14ac:dyDescent="0.25">
      <c r="A2205" s="20" t="s">
        <v>2233</v>
      </c>
      <c r="B2205" s="20">
        <v>1991</v>
      </c>
      <c r="C2205" s="20" t="s">
        <v>15</v>
      </c>
      <c r="D2205" s="20">
        <v>2</v>
      </c>
      <c r="E2205" s="20">
        <v>2</v>
      </c>
      <c r="F2205" s="20">
        <v>38711</v>
      </c>
      <c r="G2205" s="20" t="s">
        <v>11</v>
      </c>
      <c r="H2205" s="20" t="s">
        <v>11</v>
      </c>
      <c r="I2205" s="20" t="s">
        <v>42</v>
      </c>
    </row>
    <row r="2206" spans="1:9" x14ac:dyDescent="0.25">
      <c r="A2206" s="20" t="s">
        <v>2234</v>
      </c>
      <c r="B2206" s="20">
        <v>1976</v>
      </c>
      <c r="C2206" s="20" t="s">
        <v>18</v>
      </c>
      <c r="D2206" s="20">
        <v>15</v>
      </c>
      <c r="E2206" s="20">
        <v>2</v>
      </c>
      <c r="F2206" s="20">
        <v>38740.120000000003</v>
      </c>
      <c r="G2206" s="20" t="s">
        <v>11</v>
      </c>
      <c r="H2206" s="20" t="s">
        <v>11</v>
      </c>
      <c r="I2206" s="20" t="s">
        <v>23</v>
      </c>
    </row>
    <row r="2207" spans="1:9" x14ac:dyDescent="0.25">
      <c r="A2207" s="20" t="s">
        <v>2235</v>
      </c>
      <c r="B2207" s="20">
        <v>1991</v>
      </c>
      <c r="C2207" s="20" t="s">
        <v>15</v>
      </c>
      <c r="D2207" s="20">
        <v>8</v>
      </c>
      <c r="E2207" s="20">
        <v>3</v>
      </c>
      <c r="F2207" s="20">
        <v>38746.36</v>
      </c>
      <c r="G2207" s="20" t="s">
        <v>16</v>
      </c>
      <c r="H2207" s="20" t="s">
        <v>11</v>
      </c>
      <c r="I2207" s="20" t="s">
        <v>23</v>
      </c>
    </row>
    <row r="2208" spans="1:9" x14ac:dyDescent="0.25">
      <c r="A2208" s="20" t="s">
        <v>2236</v>
      </c>
      <c r="B2208" s="20">
        <v>2004</v>
      </c>
      <c r="C2208" s="20" t="s">
        <v>30</v>
      </c>
      <c r="D2208" s="20">
        <v>5</v>
      </c>
      <c r="E2208" s="20">
        <v>0</v>
      </c>
      <c r="F2208" s="20">
        <v>38792.69</v>
      </c>
      <c r="G2208" s="20" t="s">
        <v>11</v>
      </c>
      <c r="H2208" s="20" t="s">
        <v>11</v>
      </c>
      <c r="I2208" s="20" t="s">
        <v>13</v>
      </c>
    </row>
    <row r="2209" spans="1:9" x14ac:dyDescent="0.25">
      <c r="A2209" s="20" t="s">
        <v>2237</v>
      </c>
      <c r="B2209" s="20">
        <v>1979</v>
      </c>
      <c r="C2209" s="20" t="s">
        <v>30</v>
      </c>
      <c r="D2209" s="20">
        <v>3</v>
      </c>
      <c r="E2209" s="20">
        <v>2</v>
      </c>
      <c r="F2209" s="20">
        <v>38836.980000000003</v>
      </c>
      <c r="G2209" s="20" t="s">
        <v>11</v>
      </c>
      <c r="H2209" s="20" t="s">
        <v>16</v>
      </c>
      <c r="I2209" s="20" t="s">
        <v>42</v>
      </c>
    </row>
    <row r="2210" spans="1:9" x14ac:dyDescent="0.25">
      <c r="A2210" s="20" t="s">
        <v>2238</v>
      </c>
      <c r="B2210" s="20">
        <v>1964</v>
      </c>
      <c r="C2210" s="20" t="s">
        <v>18</v>
      </c>
      <c r="D2210" s="20">
        <v>6</v>
      </c>
      <c r="E2210" s="20">
        <v>0</v>
      </c>
      <c r="F2210" s="20">
        <v>38869.25</v>
      </c>
      <c r="G2210" s="20" t="s">
        <v>11</v>
      </c>
      <c r="H2210" s="20" t="s">
        <v>11</v>
      </c>
      <c r="I2210" s="20" t="s">
        <v>42</v>
      </c>
    </row>
    <row r="2211" spans="1:9" x14ac:dyDescent="0.25">
      <c r="A2211" s="20" t="s">
        <v>2239</v>
      </c>
      <c r="B2211" s="20">
        <v>1967</v>
      </c>
      <c r="C2211" s="20" t="s">
        <v>10</v>
      </c>
      <c r="D2211" s="20">
        <v>30</v>
      </c>
      <c r="E2211" s="20">
        <v>0</v>
      </c>
      <c r="F2211" s="20">
        <v>38893.360000000001</v>
      </c>
      <c r="G2211" s="20" t="s">
        <v>16</v>
      </c>
      <c r="H2211" s="20" t="s">
        <v>11</v>
      </c>
      <c r="I2211" s="20" t="s">
        <v>42</v>
      </c>
    </row>
    <row r="2212" spans="1:9" x14ac:dyDescent="0.25">
      <c r="A2212" s="20" t="s">
        <v>2240</v>
      </c>
      <c r="B2212" s="20">
        <v>1987</v>
      </c>
      <c r="C2212" s="20" t="s">
        <v>18</v>
      </c>
      <c r="D2212" s="20">
        <v>16</v>
      </c>
      <c r="E2212" s="20">
        <v>3</v>
      </c>
      <c r="F2212" s="20">
        <v>38924.04</v>
      </c>
      <c r="G2212" s="20" t="s">
        <v>11</v>
      </c>
      <c r="H2212" s="20" t="s">
        <v>11</v>
      </c>
      <c r="I2212" s="20" t="s">
        <v>42</v>
      </c>
    </row>
    <row r="2213" spans="1:9" x14ac:dyDescent="0.25">
      <c r="A2213" s="20" t="s">
        <v>2241</v>
      </c>
      <c r="B2213" s="20">
        <v>1976</v>
      </c>
      <c r="C2213" s="20" t="s">
        <v>30</v>
      </c>
      <c r="D2213" s="20">
        <v>15</v>
      </c>
      <c r="E2213" s="20">
        <v>2</v>
      </c>
      <c r="F2213" s="20">
        <v>38932.559999999998</v>
      </c>
      <c r="G2213" s="20" t="s">
        <v>11</v>
      </c>
      <c r="H2213" s="20" t="s">
        <v>12</v>
      </c>
      <c r="I2213" s="20" t="s">
        <v>42</v>
      </c>
    </row>
    <row r="2214" spans="1:9" x14ac:dyDescent="0.25">
      <c r="A2214" s="20" t="s">
        <v>2242</v>
      </c>
      <c r="B2214" s="20">
        <v>1980</v>
      </c>
      <c r="C2214" s="20" t="s">
        <v>20</v>
      </c>
      <c r="D2214" s="20">
        <v>24</v>
      </c>
      <c r="E2214" s="20">
        <v>2</v>
      </c>
      <c r="F2214" s="20">
        <v>38947.43</v>
      </c>
      <c r="G2214" s="20" t="s">
        <v>11</v>
      </c>
      <c r="H2214" s="20" t="s">
        <v>12</v>
      </c>
      <c r="I2214" s="20" t="s">
        <v>42</v>
      </c>
    </row>
    <row r="2215" spans="1:9" x14ac:dyDescent="0.25">
      <c r="A2215" s="20" t="s">
        <v>2243</v>
      </c>
      <c r="B2215" s="20">
        <v>1978</v>
      </c>
      <c r="C2215" s="20" t="s">
        <v>37</v>
      </c>
      <c r="D2215" s="20">
        <v>12</v>
      </c>
      <c r="E2215" s="20">
        <v>2</v>
      </c>
      <c r="F2215" s="20">
        <v>38998.550000000003</v>
      </c>
      <c r="G2215" s="20" t="s">
        <v>16</v>
      </c>
      <c r="H2215" s="20" t="s">
        <v>16</v>
      </c>
      <c r="I2215" s="20" t="s">
        <v>42</v>
      </c>
    </row>
    <row r="2216" spans="1:9" x14ac:dyDescent="0.25">
      <c r="A2216" s="20" t="s">
        <v>2244</v>
      </c>
      <c r="B2216" s="20">
        <v>1985</v>
      </c>
      <c r="C2216" s="20" t="s">
        <v>20</v>
      </c>
      <c r="D2216" s="20">
        <v>20</v>
      </c>
      <c r="E2216" s="20">
        <v>1</v>
      </c>
      <c r="F2216" s="20">
        <v>39047.29</v>
      </c>
      <c r="G2216" s="20" t="s">
        <v>16</v>
      </c>
      <c r="H2216" s="20" t="s">
        <v>12</v>
      </c>
      <c r="I2216" s="20" t="s">
        <v>356</v>
      </c>
    </row>
    <row r="2217" spans="1:9" x14ac:dyDescent="0.25">
      <c r="A2217" s="20" t="s">
        <v>2245</v>
      </c>
      <c r="B2217" s="20">
        <v>1982</v>
      </c>
      <c r="C2217" s="20" t="s">
        <v>35</v>
      </c>
      <c r="D2217" s="20">
        <v>4</v>
      </c>
      <c r="E2217" s="20">
        <v>1</v>
      </c>
      <c r="F2217" s="20">
        <v>39125.33</v>
      </c>
      <c r="G2217" s="20" t="s">
        <v>16</v>
      </c>
      <c r="H2217" s="20" t="s">
        <v>16</v>
      </c>
      <c r="I2217" s="20" t="s">
        <v>168</v>
      </c>
    </row>
    <row r="2218" spans="1:9" x14ac:dyDescent="0.25">
      <c r="A2218" s="20" t="s">
        <v>2246</v>
      </c>
      <c r="B2218" s="20">
        <v>1962</v>
      </c>
      <c r="C2218" s="20" t="s">
        <v>10</v>
      </c>
      <c r="D2218" s="20">
        <v>7</v>
      </c>
      <c r="E2218" s="20">
        <v>0</v>
      </c>
      <c r="F2218" s="20">
        <v>39221.120000000003</v>
      </c>
      <c r="G2218" s="20" t="s">
        <v>11</v>
      </c>
      <c r="H2218" s="20" t="s">
        <v>16</v>
      </c>
      <c r="I2218" s="20" t="s">
        <v>42</v>
      </c>
    </row>
    <row r="2219" spans="1:9" x14ac:dyDescent="0.25">
      <c r="A2219" s="20" t="s">
        <v>2247</v>
      </c>
      <c r="B2219" s="20">
        <v>1992</v>
      </c>
      <c r="C2219" s="20" t="s">
        <v>15</v>
      </c>
      <c r="D2219" s="20">
        <v>30</v>
      </c>
      <c r="E2219" s="20">
        <v>2</v>
      </c>
      <c r="F2219" s="20">
        <v>39241.440000000002</v>
      </c>
      <c r="G2219" s="20" t="s">
        <v>16</v>
      </c>
      <c r="H2219" s="20" t="s">
        <v>12</v>
      </c>
      <c r="I2219" s="20" t="s">
        <v>42</v>
      </c>
    </row>
    <row r="2220" spans="1:9" x14ac:dyDescent="0.25">
      <c r="A2220" s="20" t="s">
        <v>2248</v>
      </c>
      <c r="B2220" s="20">
        <v>1982</v>
      </c>
      <c r="C2220" s="20" t="s">
        <v>35</v>
      </c>
      <c r="D2220" s="20">
        <v>16</v>
      </c>
      <c r="E2220" s="20">
        <v>3</v>
      </c>
      <c r="F2220" s="20">
        <v>39315.279999999999</v>
      </c>
      <c r="G2220" s="20" t="s">
        <v>11</v>
      </c>
      <c r="H2220" s="20" t="s">
        <v>12</v>
      </c>
      <c r="I2220" s="20" t="s">
        <v>42</v>
      </c>
    </row>
    <row r="2221" spans="1:9" x14ac:dyDescent="0.25">
      <c r="A2221" s="20" t="s">
        <v>2249</v>
      </c>
      <c r="B2221" s="20">
        <v>1978</v>
      </c>
      <c r="C2221" s="20" t="s">
        <v>35</v>
      </c>
      <c r="D2221" s="20">
        <v>5</v>
      </c>
      <c r="E2221" s="20">
        <v>2</v>
      </c>
      <c r="F2221" s="20">
        <v>39352.6</v>
      </c>
      <c r="G2221" s="20" t="s">
        <v>11</v>
      </c>
      <c r="H2221" s="20" t="s">
        <v>12</v>
      </c>
      <c r="I2221" s="20" t="s">
        <v>42</v>
      </c>
    </row>
    <row r="2222" spans="1:9" x14ac:dyDescent="0.25">
      <c r="A2222" s="20" t="s">
        <v>2250</v>
      </c>
      <c r="B2222" s="20">
        <v>1966</v>
      </c>
      <c r="C2222" s="20" t="s">
        <v>18</v>
      </c>
      <c r="D2222" s="20">
        <v>24</v>
      </c>
      <c r="E2222" s="20">
        <v>0</v>
      </c>
      <c r="F2222" s="20">
        <v>39396.86</v>
      </c>
      <c r="G2222" s="20" t="s">
        <v>11</v>
      </c>
      <c r="H2222" s="20" t="s">
        <v>11</v>
      </c>
      <c r="I2222" s="20" t="s">
        <v>42</v>
      </c>
    </row>
    <row r="2223" spans="1:9" x14ac:dyDescent="0.25">
      <c r="A2223" s="20" t="s">
        <v>2251</v>
      </c>
      <c r="B2223" s="20">
        <v>1978</v>
      </c>
      <c r="C2223" s="20" t="s">
        <v>10</v>
      </c>
      <c r="D2223" s="20">
        <v>12</v>
      </c>
      <c r="E2223" s="20">
        <v>1</v>
      </c>
      <c r="F2223" s="20">
        <v>39556.49</v>
      </c>
      <c r="G2223" s="20" t="s">
        <v>16</v>
      </c>
      <c r="H2223" s="20" t="s">
        <v>11</v>
      </c>
      <c r="I2223" s="20" t="s">
        <v>164</v>
      </c>
    </row>
    <row r="2224" spans="1:9" x14ac:dyDescent="0.25">
      <c r="A2224" s="20" t="s">
        <v>2252</v>
      </c>
      <c r="B2224" s="20">
        <v>1981</v>
      </c>
      <c r="C2224" s="20" t="s">
        <v>10</v>
      </c>
      <c r="D2224" s="20">
        <v>5</v>
      </c>
      <c r="E2224" s="20">
        <v>3</v>
      </c>
      <c r="F2224" s="20">
        <v>39597.410000000003</v>
      </c>
      <c r="G2224" s="20" t="s">
        <v>16</v>
      </c>
      <c r="H2224" s="20" t="s">
        <v>11</v>
      </c>
      <c r="I2224" s="20" t="s">
        <v>356</v>
      </c>
    </row>
    <row r="2225" spans="1:9" x14ac:dyDescent="0.25">
      <c r="A2225" s="20" t="s">
        <v>2253</v>
      </c>
      <c r="B2225" s="20">
        <v>1995</v>
      </c>
      <c r="C2225" s="20" t="s">
        <v>35</v>
      </c>
      <c r="D2225" s="20">
        <v>7</v>
      </c>
      <c r="E2225" s="20">
        <v>0</v>
      </c>
      <c r="F2225" s="20">
        <v>39611.760000000002</v>
      </c>
      <c r="G2225" s="20" t="s">
        <v>16</v>
      </c>
      <c r="H2225" s="20" t="s">
        <v>12</v>
      </c>
      <c r="I2225" s="20" t="s">
        <v>13</v>
      </c>
    </row>
    <row r="2226" spans="1:9" x14ac:dyDescent="0.25">
      <c r="A2226" s="20" t="s">
        <v>2254</v>
      </c>
      <c r="B2226" s="20">
        <v>1977</v>
      </c>
      <c r="C2226" s="20" t="s">
        <v>30</v>
      </c>
      <c r="D2226" s="20">
        <v>17</v>
      </c>
      <c r="E2226" s="20">
        <v>2</v>
      </c>
      <c r="F2226" s="20">
        <v>39670.44</v>
      </c>
      <c r="G2226" s="20" t="s">
        <v>11</v>
      </c>
      <c r="H2226" s="20" t="s">
        <v>16</v>
      </c>
      <c r="I2226" s="20" t="s">
        <v>23</v>
      </c>
    </row>
    <row r="2227" spans="1:9" x14ac:dyDescent="0.25">
      <c r="A2227" s="20" t="s">
        <v>2255</v>
      </c>
      <c r="B2227" s="20">
        <v>1968</v>
      </c>
      <c r="C2227" s="20" t="s">
        <v>20</v>
      </c>
      <c r="D2227" s="20">
        <v>29</v>
      </c>
      <c r="E2227" s="20">
        <v>0</v>
      </c>
      <c r="F2227" s="20">
        <v>39721.93</v>
      </c>
      <c r="G2227" s="20" t="s">
        <v>11</v>
      </c>
      <c r="H2227" s="20" t="s">
        <v>11</v>
      </c>
      <c r="I2227" s="20" t="s">
        <v>42</v>
      </c>
    </row>
    <row r="2228" spans="1:9" x14ac:dyDescent="0.25">
      <c r="A2228" s="20" t="s">
        <v>2256</v>
      </c>
      <c r="B2228" s="20">
        <v>2003</v>
      </c>
      <c r="C2228" s="20" t="s">
        <v>10</v>
      </c>
      <c r="D2228" s="20">
        <v>16</v>
      </c>
      <c r="E2228" s="20">
        <v>0</v>
      </c>
      <c r="F2228" s="20">
        <v>39722.75</v>
      </c>
      <c r="G2228" s="20" t="s">
        <v>16</v>
      </c>
      <c r="H2228" s="20" t="s">
        <v>16</v>
      </c>
      <c r="I2228" s="20" t="s">
        <v>13</v>
      </c>
    </row>
    <row r="2229" spans="1:9" x14ac:dyDescent="0.25">
      <c r="A2229" s="20" t="s">
        <v>2257</v>
      </c>
      <c r="B2229" s="20">
        <v>1977</v>
      </c>
      <c r="C2229" s="20" t="s">
        <v>35</v>
      </c>
      <c r="D2229" s="20">
        <v>12</v>
      </c>
      <c r="E2229" s="20">
        <v>1</v>
      </c>
      <c r="F2229" s="20">
        <v>39725.519999999997</v>
      </c>
      <c r="G2229" s="20" t="s">
        <v>11</v>
      </c>
      <c r="H2229" s="20" t="s">
        <v>16</v>
      </c>
      <c r="I2229" s="20" t="s">
        <v>23</v>
      </c>
    </row>
    <row r="2230" spans="1:9" x14ac:dyDescent="0.25">
      <c r="A2230" s="20" t="s">
        <v>2258</v>
      </c>
      <c r="B2230" s="20">
        <v>1973</v>
      </c>
      <c r="C2230" s="20" t="s">
        <v>30</v>
      </c>
      <c r="D2230" s="20">
        <v>17</v>
      </c>
      <c r="E2230" s="20">
        <v>0</v>
      </c>
      <c r="F2230" s="20">
        <v>39727.61</v>
      </c>
      <c r="G2230" s="20" t="s">
        <v>16</v>
      </c>
      <c r="H2230" s="20" t="s">
        <v>11</v>
      </c>
      <c r="I2230" s="20" t="s">
        <v>42</v>
      </c>
    </row>
    <row r="2231" spans="1:9" x14ac:dyDescent="0.25">
      <c r="A2231" s="20" t="s">
        <v>2259</v>
      </c>
      <c r="B2231" s="20">
        <v>1987</v>
      </c>
      <c r="C2231" s="20" t="s">
        <v>10</v>
      </c>
      <c r="D2231" s="20">
        <v>24</v>
      </c>
      <c r="E2231" s="20">
        <v>1</v>
      </c>
      <c r="F2231" s="20">
        <v>39774.28</v>
      </c>
      <c r="G2231" s="20" t="s">
        <v>16</v>
      </c>
      <c r="H2231" s="20" t="s">
        <v>16</v>
      </c>
      <c r="I2231" s="20" t="s">
        <v>276</v>
      </c>
    </row>
    <row r="2232" spans="1:9" x14ac:dyDescent="0.25">
      <c r="A2232" s="20" t="s">
        <v>2260</v>
      </c>
      <c r="B2232" s="20">
        <v>1985</v>
      </c>
      <c r="C2232" s="20" t="s">
        <v>10</v>
      </c>
      <c r="D2232" s="20">
        <v>17</v>
      </c>
      <c r="E2232" s="20">
        <v>2</v>
      </c>
      <c r="F2232" s="20">
        <v>39836.519999999997</v>
      </c>
      <c r="G2232" s="20" t="s">
        <v>11</v>
      </c>
      <c r="H2232" s="20" t="s">
        <v>16</v>
      </c>
      <c r="I2232" s="20" t="s">
        <v>42</v>
      </c>
    </row>
    <row r="2233" spans="1:9" x14ac:dyDescent="0.25">
      <c r="A2233" s="20" t="s">
        <v>2261</v>
      </c>
      <c r="B2233" s="20">
        <v>1983</v>
      </c>
      <c r="C2233" s="20" t="s">
        <v>18</v>
      </c>
      <c r="D2233" s="20">
        <v>1</v>
      </c>
      <c r="E2233" s="20">
        <v>3</v>
      </c>
      <c r="F2233" s="20">
        <v>39865.699999999997</v>
      </c>
      <c r="G2233" s="20" t="s">
        <v>11</v>
      </c>
      <c r="H2233" s="20" t="s">
        <v>11</v>
      </c>
      <c r="I2233" s="20" t="s">
        <v>42</v>
      </c>
    </row>
    <row r="2234" spans="1:9" x14ac:dyDescent="0.25">
      <c r="A2234" s="20" t="s">
        <v>2262</v>
      </c>
      <c r="B2234" s="20">
        <v>1985</v>
      </c>
      <c r="C2234" s="20" t="s">
        <v>35</v>
      </c>
      <c r="D2234" s="20">
        <v>22</v>
      </c>
      <c r="E2234" s="20">
        <v>1</v>
      </c>
      <c r="F2234" s="20">
        <v>39871.699999999997</v>
      </c>
      <c r="G2234" s="20" t="s">
        <v>16</v>
      </c>
      <c r="H2234" s="20" t="s">
        <v>11</v>
      </c>
      <c r="I2234" s="20" t="s">
        <v>13</v>
      </c>
    </row>
    <row r="2235" spans="1:9" x14ac:dyDescent="0.25">
      <c r="A2235" s="20" t="s">
        <v>2263</v>
      </c>
      <c r="B2235" s="20">
        <v>1975</v>
      </c>
      <c r="C2235" s="20" t="s">
        <v>30</v>
      </c>
      <c r="D2235" s="20">
        <v>2</v>
      </c>
      <c r="E2235" s="20">
        <v>1</v>
      </c>
      <c r="F2235" s="20">
        <v>39963.120000000003</v>
      </c>
      <c r="G2235" s="20" t="s">
        <v>11</v>
      </c>
      <c r="H2235" s="20" t="s">
        <v>11</v>
      </c>
      <c r="I2235" s="20" t="s">
        <v>42</v>
      </c>
    </row>
    <row r="2236" spans="1:9" x14ac:dyDescent="0.25">
      <c r="A2236" s="20" t="s">
        <v>2264</v>
      </c>
      <c r="B2236" s="20">
        <v>1987</v>
      </c>
      <c r="C2236" s="20" t="s">
        <v>35</v>
      </c>
      <c r="D2236" s="20">
        <v>8</v>
      </c>
      <c r="E2236" s="20">
        <v>3</v>
      </c>
      <c r="F2236" s="20">
        <v>39983.43</v>
      </c>
      <c r="G2236" s="20" t="s">
        <v>11</v>
      </c>
      <c r="H2236" s="20" t="s">
        <v>12</v>
      </c>
      <c r="I2236" s="20" t="s">
        <v>23</v>
      </c>
    </row>
    <row r="2237" spans="1:9" x14ac:dyDescent="0.25">
      <c r="A2237" s="20" t="s">
        <v>2265</v>
      </c>
      <c r="B2237" s="20">
        <v>1982</v>
      </c>
      <c r="C2237" s="20" t="s">
        <v>30</v>
      </c>
      <c r="D2237" s="20">
        <v>25</v>
      </c>
      <c r="E2237" s="20">
        <v>2</v>
      </c>
      <c r="F2237" s="20">
        <v>40003.33</v>
      </c>
      <c r="G2237" s="20" t="s">
        <v>16</v>
      </c>
      <c r="H2237" s="20" t="s">
        <v>16</v>
      </c>
      <c r="I2237" s="20" t="s">
        <v>23</v>
      </c>
    </row>
    <row r="2238" spans="1:9" x14ac:dyDescent="0.25">
      <c r="A2238" s="20" t="s">
        <v>2266</v>
      </c>
      <c r="B2238" s="20">
        <v>1978</v>
      </c>
      <c r="C2238" s="20" t="s">
        <v>30</v>
      </c>
      <c r="D2238" s="20">
        <v>20</v>
      </c>
      <c r="E2238" s="20">
        <v>2</v>
      </c>
      <c r="F2238" s="20">
        <v>40054.730000000003</v>
      </c>
      <c r="G2238" s="20" t="s">
        <v>16</v>
      </c>
      <c r="H2238" s="20" t="s">
        <v>12</v>
      </c>
      <c r="I2238" s="20" t="s">
        <v>42</v>
      </c>
    </row>
    <row r="2239" spans="1:9" x14ac:dyDescent="0.25">
      <c r="A2239" s="20" t="s">
        <v>2267</v>
      </c>
      <c r="B2239" s="20">
        <v>1966</v>
      </c>
      <c r="C2239" s="20" t="s">
        <v>35</v>
      </c>
      <c r="D2239" s="20">
        <v>12</v>
      </c>
      <c r="E2239" s="20">
        <v>0</v>
      </c>
      <c r="F2239" s="20">
        <v>40069.440000000002</v>
      </c>
      <c r="G2239" s="20" t="s">
        <v>16</v>
      </c>
      <c r="H2239" s="20" t="s">
        <v>12</v>
      </c>
      <c r="I2239" s="20" t="s">
        <v>42</v>
      </c>
    </row>
    <row r="2240" spans="1:9" x14ac:dyDescent="0.25">
      <c r="A2240" s="20" t="s">
        <v>2268</v>
      </c>
      <c r="B2240" s="20">
        <v>1983</v>
      </c>
      <c r="C2240" s="20" t="s">
        <v>37</v>
      </c>
      <c r="D2240" s="20">
        <v>14</v>
      </c>
      <c r="E2240" s="20">
        <v>2</v>
      </c>
      <c r="F2240" s="20">
        <v>40103.89</v>
      </c>
      <c r="G2240" s="20" t="s">
        <v>16</v>
      </c>
      <c r="H2240" s="20" t="s">
        <v>11</v>
      </c>
      <c r="I2240" s="20" t="s">
        <v>42</v>
      </c>
    </row>
    <row r="2241" spans="1:9" x14ac:dyDescent="0.25">
      <c r="A2241" s="20" t="s">
        <v>2269</v>
      </c>
      <c r="B2241" s="20">
        <v>1985</v>
      </c>
      <c r="C2241" s="20" t="s">
        <v>37</v>
      </c>
      <c r="D2241" s="20">
        <v>21</v>
      </c>
      <c r="E2241" s="20">
        <v>4</v>
      </c>
      <c r="F2241" s="20">
        <v>40182.25</v>
      </c>
      <c r="G2241" s="20" t="s">
        <v>16</v>
      </c>
      <c r="H2241" s="20" t="s">
        <v>11</v>
      </c>
      <c r="I2241" s="20" t="s">
        <v>42</v>
      </c>
    </row>
    <row r="2242" spans="1:9" x14ac:dyDescent="0.25">
      <c r="A2242" s="20" t="s">
        <v>2270</v>
      </c>
      <c r="B2242" s="20">
        <v>1979</v>
      </c>
      <c r="C2242" s="20" t="s">
        <v>35</v>
      </c>
      <c r="D2242" s="20">
        <v>18</v>
      </c>
      <c r="E2242" s="20">
        <v>2</v>
      </c>
      <c r="F2242" s="20">
        <v>40204.83</v>
      </c>
      <c r="G2242" s="20" t="s">
        <v>16</v>
      </c>
      <c r="H2242" s="20" t="s">
        <v>12</v>
      </c>
      <c r="I2242" s="20" t="s">
        <v>23</v>
      </c>
    </row>
    <row r="2243" spans="1:9" x14ac:dyDescent="0.25">
      <c r="A2243" s="20" t="s">
        <v>2271</v>
      </c>
      <c r="B2243" s="20">
        <v>1981</v>
      </c>
      <c r="C2243" s="20" t="s">
        <v>10</v>
      </c>
      <c r="D2243" s="20">
        <v>28</v>
      </c>
      <c r="E2243" s="20">
        <v>1</v>
      </c>
      <c r="F2243" s="20">
        <v>40208.559999999998</v>
      </c>
      <c r="G2243" s="20" t="s">
        <v>16</v>
      </c>
      <c r="H2243" s="20" t="s">
        <v>11</v>
      </c>
      <c r="I2243" s="20" t="s">
        <v>42</v>
      </c>
    </row>
    <row r="2244" spans="1:9" x14ac:dyDescent="0.25">
      <c r="A2244" s="20" t="s">
        <v>2272</v>
      </c>
      <c r="B2244" s="20">
        <v>1981</v>
      </c>
      <c r="C2244" s="20" t="s">
        <v>37</v>
      </c>
      <c r="D2244" s="20">
        <v>4</v>
      </c>
      <c r="E2244" s="20">
        <v>1</v>
      </c>
      <c r="F2244" s="20">
        <v>40273.65</v>
      </c>
      <c r="G2244" s="20" t="s">
        <v>16</v>
      </c>
      <c r="H2244" s="20" t="s">
        <v>12</v>
      </c>
      <c r="I2244" s="20" t="s">
        <v>13</v>
      </c>
    </row>
    <row r="2245" spans="1:9" x14ac:dyDescent="0.25">
      <c r="A2245" s="20" t="s">
        <v>2273</v>
      </c>
      <c r="B2245" s="20">
        <v>1977</v>
      </c>
      <c r="C2245" s="20" t="s">
        <v>18</v>
      </c>
      <c r="D2245" s="20">
        <v>27</v>
      </c>
      <c r="E2245" s="20">
        <v>2</v>
      </c>
      <c r="F2245" s="20">
        <v>40284.379999999997</v>
      </c>
      <c r="G2245" s="20" t="s">
        <v>16</v>
      </c>
      <c r="H2245" s="20" t="s">
        <v>12</v>
      </c>
      <c r="I2245" s="20" t="s">
        <v>23</v>
      </c>
    </row>
    <row r="2246" spans="1:9" x14ac:dyDescent="0.25">
      <c r="A2246" s="20" t="s">
        <v>2274</v>
      </c>
      <c r="B2246" s="20">
        <v>1962</v>
      </c>
      <c r="C2246" s="20" t="s">
        <v>20</v>
      </c>
      <c r="D2246" s="20">
        <v>4</v>
      </c>
      <c r="E2246" s="20">
        <v>0</v>
      </c>
      <c r="F2246" s="20">
        <v>40309.93</v>
      </c>
      <c r="G2246" s="20" t="s">
        <v>16</v>
      </c>
      <c r="H2246" s="20" t="s">
        <v>12</v>
      </c>
      <c r="I2246" s="20" t="s">
        <v>42</v>
      </c>
    </row>
    <row r="2247" spans="1:9" x14ac:dyDescent="0.25">
      <c r="A2247" s="20" t="s">
        <v>2275</v>
      </c>
      <c r="B2247" s="20">
        <v>1966</v>
      </c>
      <c r="C2247" s="20" t="s">
        <v>35</v>
      </c>
      <c r="D2247" s="20">
        <v>12</v>
      </c>
      <c r="E2247" s="20">
        <v>0</v>
      </c>
      <c r="F2247" s="20">
        <v>40373.74</v>
      </c>
      <c r="G2247" s="20" t="s">
        <v>16</v>
      </c>
      <c r="H2247" s="20" t="s">
        <v>12</v>
      </c>
      <c r="I2247" s="20" t="s">
        <v>42</v>
      </c>
    </row>
    <row r="2248" spans="1:9" x14ac:dyDescent="0.25">
      <c r="A2248" s="20" t="s">
        <v>2276</v>
      </c>
      <c r="B2248" s="20">
        <v>1985</v>
      </c>
      <c r="C2248" s="20" t="s">
        <v>15</v>
      </c>
      <c r="D2248" s="20">
        <v>3</v>
      </c>
      <c r="E2248" s="20">
        <v>0</v>
      </c>
      <c r="F2248" s="20">
        <v>40419.019999999997</v>
      </c>
      <c r="G2248" s="20" t="s">
        <v>16</v>
      </c>
      <c r="H2248" s="20" t="s">
        <v>11</v>
      </c>
      <c r="I2248" s="20" t="s">
        <v>13</v>
      </c>
    </row>
    <row r="2249" spans="1:9" x14ac:dyDescent="0.25">
      <c r="A2249" s="20" t="s">
        <v>2277</v>
      </c>
      <c r="B2249" s="20">
        <v>1975</v>
      </c>
      <c r="C2249" s="20" t="s">
        <v>10</v>
      </c>
      <c r="D2249" s="20">
        <v>10</v>
      </c>
      <c r="E2249" s="20">
        <v>1</v>
      </c>
      <c r="F2249" s="20">
        <v>40590.550000000003</v>
      </c>
      <c r="G2249" s="20" t="s">
        <v>16</v>
      </c>
      <c r="H2249" s="20" t="s">
        <v>12</v>
      </c>
      <c r="I2249" s="20" t="s">
        <v>23</v>
      </c>
    </row>
    <row r="2250" spans="1:9" x14ac:dyDescent="0.25">
      <c r="A2250" s="20" t="s">
        <v>2278</v>
      </c>
      <c r="B2250" s="20">
        <v>1970</v>
      </c>
      <c r="C2250" s="20" t="s">
        <v>20</v>
      </c>
      <c r="D2250" s="20">
        <v>25</v>
      </c>
      <c r="E2250" s="20">
        <v>0</v>
      </c>
      <c r="F2250" s="20">
        <v>40692.910000000003</v>
      </c>
      <c r="G2250" s="20" t="s">
        <v>16</v>
      </c>
      <c r="H2250" s="20" t="s">
        <v>16</v>
      </c>
      <c r="I2250" s="20" t="s">
        <v>42</v>
      </c>
    </row>
    <row r="2251" spans="1:9" x14ac:dyDescent="0.25">
      <c r="A2251" s="20" t="s">
        <v>2279</v>
      </c>
      <c r="B2251" s="20">
        <v>1976</v>
      </c>
      <c r="C2251" s="20" t="s">
        <v>30</v>
      </c>
      <c r="D2251" s="20">
        <v>26</v>
      </c>
      <c r="E2251" s="20">
        <v>3</v>
      </c>
      <c r="F2251" s="20">
        <v>40720.550000000003</v>
      </c>
      <c r="G2251" s="20" t="s">
        <v>16</v>
      </c>
      <c r="H2251" s="20" t="s">
        <v>12</v>
      </c>
      <c r="I2251" s="20" t="s">
        <v>23</v>
      </c>
    </row>
    <row r="2252" spans="1:9" x14ac:dyDescent="0.25">
      <c r="A2252" s="20" t="s">
        <v>2280</v>
      </c>
      <c r="B2252" s="20">
        <v>1972</v>
      </c>
      <c r="C2252" s="20" t="s">
        <v>18</v>
      </c>
      <c r="D2252" s="20">
        <v>10</v>
      </c>
      <c r="E2252" s="20">
        <v>0</v>
      </c>
      <c r="F2252" s="20">
        <v>40817.85</v>
      </c>
      <c r="G2252" s="20" t="s">
        <v>16</v>
      </c>
      <c r="H2252" s="20" t="s">
        <v>12</v>
      </c>
      <c r="I2252" s="20" t="s">
        <v>42</v>
      </c>
    </row>
    <row r="2253" spans="1:9" x14ac:dyDescent="0.25">
      <c r="A2253" s="20" t="s">
        <v>2281</v>
      </c>
      <c r="B2253" s="20">
        <v>1999</v>
      </c>
      <c r="C2253" s="20" t="s">
        <v>10</v>
      </c>
      <c r="D2253" s="20">
        <v>2</v>
      </c>
      <c r="E2253" s="20">
        <v>1</v>
      </c>
      <c r="F2253" s="20">
        <v>40904.199999999997</v>
      </c>
      <c r="G2253" s="20" t="s">
        <v>16</v>
      </c>
      <c r="H2253" s="20" t="s">
        <v>16</v>
      </c>
      <c r="I2253" s="20" t="s">
        <v>247</v>
      </c>
    </row>
    <row r="2254" spans="1:9" x14ac:dyDescent="0.25">
      <c r="A2254" s="20" t="s">
        <v>2282</v>
      </c>
      <c r="B2254" s="20">
        <v>1992</v>
      </c>
      <c r="C2254" s="20" t="s">
        <v>35</v>
      </c>
      <c r="D2254" s="20">
        <v>4</v>
      </c>
      <c r="E2254" s="20">
        <v>3</v>
      </c>
      <c r="F2254" s="20">
        <v>40932.43</v>
      </c>
      <c r="G2254" s="20" t="s">
        <v>16</v>
      </c>
      <c r="H2254" s="20" t="s">
        <v>11</v>
      </c>
      <c r="I2254" s="20" t="s">
        <v>13</v>
      </c>
    </row>
    <row r="2255" spans="1:9" x14ac:dyDescent="0.25">
      <c r="A2255" s="20" t="s">
        <v>2283</v>
      </c>
      <c r="B2255" s="20">
        <v>1979</v>
      </c>
      <c r="C2255" s="20" t="s">
        <v>20</v>
      </c>
      <c r="D2255" s="20">
        <v>16</v>
      </c>
      <c r="E2255" s="20">
        <v>3</v>
      </c>
      <c r="F2255" s="20">
        <v>40941.29</v>
      </c>
      <c r="G2255" s="20" t="s">
        <v>16</v>
      </c>
      <c r="H2255" s="20" t="s">
        <v>11</v>
      </c>
      <c r="I2255" s="20" t="s">
        <v>13</v>
      </c>
    </row>
    <row r="2256" spans="1:9" x14ac:dyDescent="0.25">
      <c r="A2256" s="20" t="s">
        <v>2284</v>
      </c>
      <c r="B2256" s="20">
        <v>1983</v>
      </c>
      <c r="C2256" s="20" t="s">
        <v>20</v>
      </c>
      <c r="D2256" s="20">
        <v>8</v>
      </c>
      <c r="E2256" s="20">
        <v>3</v>
      </c>
      <c r="F2256" s="20">
        <v>40961.29</v>
      </c>
      <c r="G2256" s="20" t="s">
        <v>16</v>
      </c>
      <c r="H2256" s="20" t="s">
        <v>11</v>
      </c>
      <c r="I2256" s="20" t="s">
        <v>42</v>
      </c>
    </row>
    <row r="2257" spans="1:9" x14ac:dyDescent="0.25">
      <c r="A2257" s="20" t="s">
        <v>2285</v>
      </c>
      <c r="B2257" s="20">
        <v>1974</v>
      </c>
      <c r="C2257" s="20" t="s">
        <v>18</v>
      </c>
      <c r="D2257" s="20">
        <v>5</v>
      </c>
      <c r="E2257" s="20">
        <v>0</v>
      </c>
      <c r="F2257" s="20">
        <v>40974.160000000003</v>
      </c>
      <c r="G2257" s="20" t="s">
        <v>16</v>
      </c>
      <c r="H2257" s="20" t="s">
        <v>11</v>
      </c>
      <c r="I2257" s="20" t="s">
        <v>13</v>
      </c>
    </row>
    <row r="2258" spans="1:9" x14ac:dyDescent="0.25">
      <c r="A2258" s="20" t="s">
        <v>2286</v>
      </c>
      <c r="B2258" s="20">
        <v>1979</v>
      </c>
      <c r="C2258" s="20" t="s">
        <v>37</v>
      </c>
      <c r="D2258" s="20">
        <v>11</v>
      </c>
      <c r="E2258" s="20">
        <v>1</v>
      </c>
      <c r="F2258" s="20">
        <v>41034.22</v>
      </c>
      <c r="G2258" s="20" t="s">
        <v>16</v>
      </c>
      <c r="H2258" s="20" t="s">
        <v>12</v>
      </c>
      <c r="I2258" s="20" t="s">
        <v>356</v>
      </c>
    </row>
    <row r="2259" spans="1:9" x14ac:dyDescent="0.25">
      <c r="A2259" s="20" t="s">
        <v>2287</v>
      </c>
      <c r="B2259" s="20">
        <v>1972</v>
      </c>
      <c r="C2259" s="20" t="s">
        <v>35</v>
      </c>
      <c r="D2259" s="20">
        <v>12</v>
      </c>
      <c r="E2259" s="20">
        <v>0</v>
      </c>
      <c r="F2259" s="20">
        <v>41055.29</v>
      </c>
      <c r="G2259" s="20" t="s">
        <v>16</v>
      </c>
      <c r="H2259" s="20" t="s">
        <v>11</v>
      </c>
      <c r="I2259" s="20" t="s">
        <v>42</v>
      </c>
    </row>
    <row r="2260" spans="1:9" x14ac:dyDescent="0.25">
      <c r="A2260" s="20" t="s">
        <v>2288</v>
      </c>
      <c r="B2260" s="20">
        <v>1972</v>
      </c>
      <c r="C2260" s="20" t="s">
        <v>20</v>
      </c>
      <c r="D2260" s="20">
        <v>6</v>
      </c>
      <c r="E2260" s="20">
        <v>0</v>
      </c>
      <c r="F2260" s="20">
        <v>41097.160000000003</v>
      </c>
      <c r="G2260" s="20" t="s">
        <v>16</v>
      </c>
      <c r="H2260" s="20" t="s">
        <v>12</v>
      </c>
      <c r="I2260" s="20" t="s">
        <v>168</v>
      </c>
    </row>
    <row r="2261" spans="1:9" x14ac:dyDescent="0.25">
      <c r="A2261" s="20" t="s">
        <v>2289</v>
      </c>
      <c r="B2261" s="20">
        <v>1969</v>
      </c>
      <c r="C2261" s="20" t="s">
        <v>35</v>
      </c>
      <c r="D2261" s="20">
        <v>8</v>
      </c>
      <c r="E2261" s="20">
        <v>0</v>
      </c>
      <c r="F2261" s="20">
        <v>41191.57</v>
      </c>
      <c r="G2261" s="20" t="s">
        <v>16</v>
      </c>
      <c r="H2261" s="20" t="s">
        <v>11</v>
      </c>
      <c r="I2261" s="20" t="s">
        <v>42</v>
      </c>
    </row>
    <row r="2262" spans="1:9" x14ac:dyDescent="0.25">
      <c r="A2262" s="20" t="s">
        <v>2290</v>
      </c>
      <c r="B2262" s="20">
        <v>1964</v>
      </c>
      <c r="C2262" s="20" t="s">
        <v>18</v>
      </c>
      <c r="D2262" s="20">
        <v>6</v>
      </c>
      <c r="E2262" s="20">
        <v>0</v>
      </c>
      <c r="F2262" s="20">
        <v>41250.39</v>
      </c>
      <c r="G2262" s="20" t="s">
        <v>16</v>
      </c>
      <c r="H2262" s="20" t="s">
        <v>12</v>
      </c>
      <c r="I2262" s="20" t="s">
        <v>42</v>
      </c>
    </row>
    <row r="2263" spans="1:9" x14ac:dyDescent="0.25">
      <c r="A2263" s="20" t="s">
        <v>2291</v>
      </c>
      <c r="B2263" s="20">
        <v>1977</v>
      </c>
      <c r="C2263" s="20" t="s">
        <v>35</v>
      </c>
      <c r="D2263" s="20">
        <v>27</v>
      </c>
      <c r="E2263" s="20">
        <v>2</v>
      </c>
      <c r="F2263" s="20">
        <v>41271.5</v>
      </c>
      <c r="G2263" s="20" t="s">
        <v>16</v>
      </c>
      <c r="H2263" s="20" t="s">
        <v>11</v>
      </c>
      <c r="I2263" s="20" t="s">
        <v>42</v>
      </c>
    </row>
    <row r="2264" spans="1:9" x14ac:dyDescent="0.25">
      <c r="A2264" s="20" t="s">
        <v>2292</v>
      </c>
      <c r="B2264" s="20">
        <v>1964</v>
      </c>
      <c r="C2264" s="20" t="s">
        <v>37</v>
      </c>
      <c r="D2264" s="20">
        <v>7</v>
      </c>
      <c r="E2264" s="20">
        <v>0</v>
      </c>
      <c r="F2264" s="20">
        <v>41331.79</v>
      </c>
      <c r="G2264" s="20" t="s">
        <v>16</v>
      </c>
      <c r="H2264" s="20" t="s">
        <v>11</v>
      </c>
      <c r="I2264" s="20" t="s">
        <v>42</v>
      </c>
    </row>
    <row r="2265" spans="1:9" x14ac:dyDescent="0.25">
      <c r="A2265" s="20" t="s">
        <v>2293</v>
      </c>
      <c r="B2265" s="20">
        <v>1971</v>
      </c>
      <c r="C2265" s="20" t="s">
        <v>37</v>
      </c>
      <c r="D2265" s="20">
        <v>16</v>
      </c>
      <c r="E2265" s="20">
        <v>0</v>
      </c>
      <c r="F2265" s="20">
        <v>41351.879999999997</v>
      </c>
      <c r="G2265" s="20" t="s">
        <v>16</v>
      </c>
      <c r="H2265" s="20" t="s">
        <v>11</v>
      </c>
      <c r="I2265" s="20" t="s">
        <v>42</v>
      </c>
    </row>
    <row r="2266" spans="1:9" x14ac:dyDescent="0.25">
      <c r="A2266" s="20" t="s">
        <v>2294</v>
      </c>
      <c r="B2266" s="20">
        <v>1967</v>
      </c>
      <c r="C2266" s="20" t="s">
        <v>30</v>
      </c>
      <c r="D2266" s="20">
        <v>22</v>
      </c>
      <c r="E2266" s="20">
        <v>0</v>
      </c>
      <c r="F2266" s="20">
        <v>41505.15</v>
      </c>
      <c r="G2266" s="20" t="s">
        <v>16</v>
      </c>
      <c r="H2266" s="20" t="s">
        <v>11</v>
      </c>
      <c r="I2266" s="20" t="s">
        <v>42</v>
      </c>
    </row>
    <row r="2267" spans="1:9" x14ac:dyDescent="0.25">
      <c r="A2267" s="20" t="s">
        <v>2295</v>
      </c>
      <c r="B2267" s="20">
        <v>1974</v>
      </c>
      <c r="C2267" s="20" t="s">
        <v>15</v>
      </c>
      <c r="D2267" s="20">
        <v>24</v>
      </c>
      <c r="E2267" s="20">
        <v>0</v>
      </c>
      <c r="F2267" s="20">
        <v>41636.199999999997</v>
      </c>
      <c r="G2267" s="20" t="s">
        <v>16</v>
      </c>
      <c r="H2267" s="20" t="s">
        <v>16</v>
      </c>
      <c r="I2267" s="20" t="s">
        <v>42</v>
      </c>
    </row>
    <row r="2268" spans="1:9" x14ac:dyDescent="0.25">
      <c r="A2268" s="20" t="s">
        <v>2296</v>
      </c>
      <c r="B2268" s="20">
        <v>1976</v>
      </c>
      <c r="C2268" s="20" t="s">
        <v>37</v>
      </c>
      <c r="D2268" s="20">
        <v>29</v>
      </c>
      <c r="E2268" s="20">
        <v>1</v>
      </c>
      <c r="F2268" s="20">
        <v>41661.599999999999</v>
      </c>
      <c r="G2268" s="20" t="s">
        <v>16</v>
      </c>
      <c r="H2268" s="20" t="s">
        <v>12</v>
      </c>
      <c r="I2268" s="20" t="s">
        <v>42</v>
      </c>
    </row>
    <row r="2269" spans="1:9" x14ac:dyDescent="0.25">
      <c r="A2269" s="20" t="s">
        <v>2297</v>
      </c>
      <c r="B2269" s="20">
        <v>1975</v>
      </c>
      <c r="C2269" s="20" t="s">
        <v>15</v>
      </c>
      <c r="D2269" s="20">
        <v>14</v>
      </c>
      <c r="E2269" s="20">
        <v>0</v>
      </c>
      <c r="F2269" s="20">
        <v>41676.080000000002</v>
      </c>
      <c r="G2269" s="20" t="s">
        <v>16</v>
      </c>
      <c r="H2269" s="20" t="s">
        <v>11</v>
      </c>
      <c r="I2269" s="20" t="s">
        <v>13</v>
      </c>
    </row>
    <row r="2270" spans="1:9" x14ac:dyDescent="0.25">
      <c r="A2270" s="20" t="s">
        <v>2298</v>
      </c>
      <c r="B2270" s="20">
        <v>1975</v>
      </c>
      <c r="C2270" s="20" t="s">
        <v>20</v>
      </c>
      <c r="D2270" s="20">
        <v>29</v>
      </c>
      <c r="E2270" s="20">
        <v>1</v>
      </c>
      <c r="F2270" s="20">
        <v>41681.86</v>
      </c>
      <c r="G2270" s="20" t="s">
        <v>16</v>
      </c>
      <c r="H2270" s="20" t="s">
        <v>16</v>
      </c>
      <c r="I2270" s="20" t="s">
        <v>42</v>
      </c>
    </row>
    <row r="2271" spans="1:9" x14ac:dyDescent="0.25">
      <c r="A2271" s="20" t="s">
        <v>2299</v>
      </c>
      <c r="B2271" s="20">
        <v>1962</v>
      </c>
      <c r="C2271" s="20" t="s">
        <v>20</v>
      </c>
      <c r="D2271" s="20">
        <v>22</v>
      </c>
      <c r="E2271" s="20">
        <v>0</v>
      </c>
      <c r="F2271" s="20">
        <v>41794.629999999997</v>
      </c>
      <c r="G2271" s="20" t="s">
        <v>16</v>
      </c>
      <c r="H2271" s="20" t="s">
        <v>12</v>
      </c>
      <c r="I2271" s="20" t="s">
        <v>42</v>
      </c>
    </row>
    <row r="2272" spans="1:9" x14ac:dyDescent="0.25">
      <c r="A2272" s="20" t="s">
        <v>2300</v>
      </c>
      <c r="B2272" s="20">
        <v>1966</v>
      </c>
      <c r="C2272" s="20" t="s">
        <v>20</v>
      </c>
      <c r="D2272" s="20">
        <v>21</v>
      </c>
      <c r="E2272" s="20">
        <v>0</v>
      </c>
      <c r="F2272" s="20">
        <v>41886.54</v>
      </c>
      <c r="G2272" s="20" t="s">
        <v>16</v>
      </c>
      <c r="H2272" s="20" t="s">
        <v>12</v>
      </c>
      <c r="I2272" s="20" t="s">
        <v>42</v>
      </c>
    </row>
    <row r="2273" spans="1:9" x14ac:dyDescent="0.25">
      <c r="A2273" s="20" t="s">
        <v>2301</v>
      </c>
      <c r="B2273" s="20">
        <v>1972</v>
      </c>
      <c r="C2273" s="20" t="s">
        <v>18</v>
      </c>
      <c r="D2273" s="20">
        <v>8</v>
      </c>
      <c r="E2273" s="20">
        <v>1</v>
      </c>
      <c r="F2273" s="20">
        <v>41919.1</v>
      </c>
      <c r="G2273" s="20" t="s">
        <v>16</v>
      </c>
      <c r="H2273" s="20" t="s">
        <v>16</v>
      </c>
      <c r="I2273" s="20" t="s">
        <v>168</v>
      </c>
    </row>
    <row r="2274" spans="1:9" x14ac:dyDescent="0.25">
      <c r="A2274" s="20" t="s">
        <v>2302</v>
      </c>
      <c r="B2274" s="20">
        <v>1984</v>
      </c>
      <c r="C2274" s="20" t="s">
        <v>15</v>
      </c>
      <c r="D2274" s="20">
        <v>10</v>
      </c>
      <c r="E2274" s="20">
        <v>3</v>
      </c>
      <c r="F2274" s="20">
        <v>41949.24</v>
      </c>
      <c r="G2274" s="20" t="s">
        <v>16</v>
      </c>
      <c r="H2274" s="20" t="s">
        <v>16</v>
      </c>
      <c r="I2274" s="20" t="s">
        <v>13</v>
      </c>
    </row>
    <row r="2275" spans="1:9" x14ac:dyDescent="0.25">
      <c r="A2275" s="20" t="s">
        <v>2303</v>
      </c>
      <c r="B2275" s="20">
        <v>1968</v>
      </c>
      <c r="C2275" s="20" t="s">
        <v>30</v>
      </c>
      <c r="D2275" s="20">
        <v>19</v>
      </c>
      <c r="E2275" s="20">
        <v>1</v>
      </c>
      <c r="F2275" s="20">
        <v>41999.519999999997</v>
      </c>
      <c r="G2275" s="20" t="s">
        <v>16</v>
      </c>
      <c r="H2275" s="20" t="s">
        <v>12</v>
      </c>
      <c r="I2275" s="20" t="s">
        <v>13</v>
      </c>
    </row>
    <row r="2276" spans="1:9" x14ac:dyDescent="0.25">
      <c r="A2276" s="20" t="s">
        <v>2304</v>
      </c>
      <c r="B2276" s="20">
        <v>1976</v>
      </c>
      <c r="C2276" s="20" t="s">
        <v>15</v>
      </c>
      <c r="D2276" s="20">
        <v>28</v>
      </c>
      <c r="E2276" s="20">
        <v>0</v>
      </c>
      <c r="F2276" s="20">
        <v>42111.66</v>
      </c>
      <c r="G2276" s="20" t="s">
        <v>16</v>
      </c>
      <c r="H2276" s="20" t="s">
        <v>16</v>
      </c>
      <c r="I2276" s="20" t="s">
        <v>247</v>
      </c>
    </row>
    <row r="2277" spans="1:9" x14ac:dyDescent="0.25">
      <c r="A2277" s="20" t="s">
        <v>2305</v>
      </c>
      <c r="B2277" s="20">
        <v>1997</v>
      </c>
      <c r="C2277" s="20" t="s">
        <v>30</v>
      </c>
      <c r="D2277" s="20">
        <v>9</v>
      </c>
      <c r="E2277" s="20">
        <v>2</v>
      </c>
      <c r="F2277" s="20">
        <v>42112.24</v>
      </c>
      <c r="G2277" s="20" t="s">
        <v>16</v>
      </c>
      <c r="H2277" s="20" t="s">
        <v>12</v>
      </c>
      <c r="I2277" s="20" t="s">
        <v>13</v>
      </c>
    </row>
    <row r="2278" spans="1:9" x14ac:dyDescent="0.25">
      <c r="A2278" s="20" t="s">
        <v>2306</v>
      </c>
      <c r="B2278" s="20">
        <v>1979</v>
      </c>
      <c r="C2278" s="20" t="s">
        <v>10</v>
      </c>
      <c r="D2278" s="20">
        <v>3</v>
      </c>
      <c r="E2278" s="20">
        <v>3</v>
      </c>
      <c r="F2278" s="20">
        <v>42124.52</v>
      </c>
      <c r="G2278" s="20" t="s">
        <v>16</v>
      </c>
      <c r="H2278" s="20" t="s">
        <v>16</v>
      </c>
      <c r="I2278" s="20" t="s">
        <v>13</v>
      </c>
    </row>
    <row r="2279" spans="1:9" x14ac:dyDescent="0.25">
      <c r="A2279" s="20" t="s">
        <v>2307</v>
      </c>
      <c r="B2279" s="20">
        <v>1973</v>
      </c>
      <c r="C2279" s="20" t="s">
        <v>20</v>
      </c>
      <c r="D2279" s="20">
        <v>18</v>
      </c>
      <c r="E2279" s="20">
        <v>0</v>
      </c>
      <c r="F2279" s="20">
        <v>42188.15</v>
      </c>
      <c r="G2279" s="20" t="s">
        <v>16</v>
      </c>
      <c r="H2279" s="20" t="s">
        <v>16</v>
      </c>
      <c r="I2279" s="20" t="s">
        <v>42</v>
      </c>
    </row>
    <row r="2280" spans="1:9" x14ac:dyDescent="0.25">
      <c r="A2280" s="20" t="s">
        <v>2308</v>
      </c>
      <c r="B2280" s="20">
        <v>1975</v>
      </c>
      <c r="C2280" s="20" t="s">
        <v>35</v>
      </c>
      <c r="D2280" s="20">
        <v>15</v>
      </c>
      <c r="E2280" s="20">
        <v>1</v>
      </c>
      <c r="F2280" s="20">
        <v>42211.14</v>
      </c>
      <c r="G2280" s="20" t="s">
        <v>16</v>
      </c>
      <c r="H2280" s="20" t="s">
        <v>12</v>
      </c>
      <c r="I2280" s="20" t="s">
        <v>13</v>
      </c>
    </row>
    <row r="2281" spans="1:9" x14ac:dyDescent="0.25">
      <c r="A2281" s="20" t="s">
        <v>2309</v>
      </c>
      <c r="B2281" s="20">
        <v>1967</v>
      </c>
      <c r="C2281" s="20" t="s">
        <v>18</v>
      </c>
      <c r="D2281" s="20">
        <v>28</v>
      </c>
      <c r="E2281" s="20">
        <v>0</v>
      </c>
      <c r="F2281" s="20">
        <v>42303.69</v>
      </c>
      <c r="G2281" s="20" t="s">
        <v>16</v>
      </c>
      <c r="H2281" s="20" t="s">
        <v>11</v>
      </c>
      <c r="I2281" s="20" t="s">
        <v>168</v>
      </c>
    </row>
    <row r="2282" spans="1:9" x14ac:dyDescent="0.25">
      <c r="A2282" s="20" t="s">
        <v>2310</v>
      </c>
      <c r="B2282" s="20">
        <v>1968</v>
      </c>
      <c r="C2282" s="20" t="s">
        <v>35</v>
      </c>
      <c r="D2282" s="20">
        <v>3</v>
      </c>
      <c r="E2282" s="20">
        <v>0</v>
      </c>
      <c r="F2282" s="20">
        <v>42478.6</v>
      </c>
      <c r="G2282" s="20" t="s">
        <v>16</v>
      </c>
      <c r="H2282" s="20" t="s">
        <v>11</v>
      </c>
      <c r="I2282" s="20" t="s">
        <v>42</v>
      </c>
    </row>
    <row r="2283" spans="1:9" x14ac:dyDescent="0.25">
      <c r="A2283" s="20" t="s">
        <v>2311</v>
      </c>
      <c r="B2283" s="20">
        <v>1967</v>
      </c>
      <c r="C2283" s="20" t="s">
        <v>18</v>
      </c>
      <c r="D2283" s="20">
        <v>27</v>
      </c>
      <c r="E2283" s="20">
        <v>0</v>
      </c>
      <c r="F2283" s="20">
        <v>42538.720000000001</v>
      </c>
      <c r="G2283" s="20" t="s">
        <v>16</v>
      </c>
      <c r="H2283" s="20" t="s">
        <v>12</v>
      </c>
      <c r="I2283" s="20" t="s">
        <v>42</v>
      </c>
    </row>
    <row r="2284" spans="1:9" x14ac:dyDescent="0.25">
      <c r="A2284" s="20" t="s">
        <v>2312</v>
      </c>
      <c r="B2284" s="20">
        <v>1979</v>
      </c>
      <c r="C2284" s="20" t="s">
        <v>30</v>
      </c>
      <c r="D2284" s="20">
        <v>27</v>
      </c>
      <c r="E2284" s="20">
        <v>2</v>
      </c>
      <c r="F2284" s="20">
        <v>42560.43</v>
      </c>
      <c r="G2284" s="20" t="s">
        <v>16</v>
      </c>
      <c r="H2284" s="20" t="s">
        <v>12</v>
      </c>
      <c r="I2284" s="20" t="s">
        <v>13</v>
      </c>
    </row>
    <row r="2285" spans="1:9" x14ac:dyDescent="0.25">
      <c r="A2285" s="20" t="s">
        <v>2313</v>
      </c>
      <c r="B2285" s="20">
        <v>1971</v>
      </c>
      <c r="C2285" s="20" t="s">
        <v>15</v>
      </c>
      <c r="D2285" s="20">
        <v>3</v>
      </c>
      <c r="E2285" s="20">
        <v>0</v>
      </c>
      <c r="F2285" s="20">
        <v>42644.2</v>
      </c>
      <c r="G2285" s="20" t="s">
        <v>16</v>
      </c>
      <c r="H2285" s="20" t="s">
        <v>12</v>
      </c>
      <c r="I2285" s="20" t="s">
        <v>42</v>
      </c>
    </row>
    <row r="2286" spans="1:9" x14ac:dyDescent="0.25">
      <c r="A2286" s="20" t="s">
        <v>2314</v>
      </c>
      <c r="B2286" s="20">
        <v>1977</v>
      </c>
      <c r="C2286" s="20" t="s">
        <v>37</v>
      </c>
      <c r="D2286" s="20">
        <v>21</v>
      </c>
      <c r="E2286" s="20">
        <v>2</v>
      </c>
      <c r="F2286" s="20">
        <v>42760.5</v>
      </c>
      <c r="G2286" s="20" t="s">
        <v>16</v>
      </c>
      <c r="H2286" s="20" t="s">
        <v>11</v>
      </c>
      <c r="I2286" s="20" t="s">
        <v>23</v>
      </c>
    </row>
    <row r="2287" spans="1:9" x14ac:dyDescent="0.25">
      <c r="A2287" s="20" t="s">
        <v>2315</v>
      </c>
      <c r="B2287" s="20">
        <v>1965</v>
      </c>
      <c r="C2287" s="20" t="s">
        <v>37</v>
      </c>
      <c r="D2287" s="20">
        <v>29</v>
      </c>
      <c r="E2287" s="20">
        <v>0</v>
      </c>
      <c r="F2287" s="20">
        <v>42764.12</v>
      </c>
      <c r="G2287" s="20" t="s">
        <v>16</v>
      </c>
      <c r="H2287" s="20" t="s">
        <v>11</v>
      </c>
      <c r="I2287" s="20" t="s">
        <v>42</v>
      </c>
    </row>
    <row r="2288" spans="1:9" x14ac:dyDescent="0.25">
      <c r="A2288" s="20" t="s">
        <v>2316</v>
      </c>
      <c r="B2288" s="20">
        <v>1972</v>
      </c>
      <c r="C2288" s="20" t="s">
        <v>20</v>
      </c>
      <c r="D2288" s="20">
        <v>10</v>
      </c>
      <c r="E2288" s="20">
        <v>2</v>
      </c>
      <c r="F2288" s="20">
        <v>42856.84</v>
      </c>
      <c r="G2288" s="20" t="s">
        <v>16</v>
      </c>
      <c r="H2288" s="20" t="s">
        <v>16</v>
      </c>
      <c r="I2288" s="20" t="s">
        <v>42</v>
      </c>
    </row>
    <row r="2289" spans="1:9" x14ac:dyDescent="0.25">
      <c r="A2289" s="20" t="s">
        <v>2317</v>
      </c>
      <c r="B2289" s="20">
        <v>1975</v>
      </c>
      <c r="C2289" s="20" t="s">
        <v>37</v>
      </c>
      <c r="D2289" s="20">
        <v>23</v>
      </c>
      <c r="E2289" s="20">
        <v>1</v>
      </c>
      <c r="F2289" s="20">
        <v>42969.85</v>
      </c>
      <c r="G2289" s="20" t="s">
        <v>16</v>
      </c>
      <c r="H2289" s="20" t="s">
        <v>12</v>
      </c>
      <c r="I2289" s="20" t="s">
        <v>13</v>
      </c>
    </row>
    <row r="2290" spans="1:9" x14ac:dyDescent="0.25">
      <c r="A2290" s="20" t="s">
        <v>2318</v>
      </c>
      <c r="B2290" s="20">
        <v>1978</v>
      </c>
      <c r="C2290" s="20" t="s">
        <v>15</v>
      </c>
      <c r="D2290" s="20">
        <v>4</v>
      </c>
      <c r="E2290" s="20">
        <v>0</v>
      </c>
      <c r="F2290" s="20">
        <v>42983.46</v>
      </c>
      <c r="G2290" s="20" t="s">
        <v>16</v>
      </c>
      <c r="H2290" s="20" t="s">
        <v>11</v>
      </c>
      <c r="I2290" s="20" t="s">
        <v>23</v>
      </c>
    </row>
    <row r="2291" spans="1:9" x14ac:dyDescent="0.25">
      <c r="A2291" s="20" t="s">
        <v>2319</v>
      </c>
      <c r="B2291" s="20">
        <v>1965</v>
      </c>
      <c r="C2291" s="20" t="s">
        <v>15</v>
      </c>
      <c r="D2291" s="20">
        <v>29</v>
      </c>
      <c r="E2291" s="20">
        <v>0</v>
      </c>
      <c r="F2291" s="20">
        <v>43073.760000000002</v>
      </c>
      <c r="G2291" s="20" t="s">
        <v>11</v>
      </c>
      <c r="H2291" s="20" t="s">
        <v>11</v>
      </c>
      <c r="I2291" s="20" t="s">
        <v>42</v>
      </c>
    </row>
    <row r="2292" spans="1:9" x14ac:dyDescent="0.25">
      <c r="A2292" s="20" t="s">
        <v>2320</v>
      </c>
      <c r="B2292" s="20">
        <v>1969</v>
      </c>
      <c r="C2292" s="20" t="s">
        <v>30</v>
      </c>
      <c r="D2292" s="20">
        <v>3</v>
      </c>
      <c r="E2292" s="20">
        <v>0</v>
      </c>
      <c r="F2292" s="20">
        <v>43254.42</v>
      </c>
      <c r="G2292" s="20" t="s">
        <v>11</v>
      </c>
      <c r="H2292" s="20" t="s">
        <v>11</v>
      </c>
      <c r="I2292" s="20" t="s">
        <v>168</v>
      </c>
    </row>
    <row r="2293" spans="1:9" x14ac:dyDescent="0.25">
      <c r="A2293" s="20" t="s">
        <v>2321</v>
      </c>
      <c r="B2293" s="20">
        <v>1965</v>
      </c>
      <c r="C2293" s="20" t="s">
        <v>35</v>
      </c>
      <c r="D2293" s="20">
        <v>22</v>
      </c>
      <c r="E2293" s="20">
        <v>0</v>
      </c>
      <c r="F2293" s="20">
        <v>43578.94</v>
      </c>
      <c r="G2293" s="20" t="s">
        <v>11</v>
      </c>
      <c r="H2293" s="20" t="s">
        <v>11</v>
      </c>
      <c r="I2293" s="20" t="s">
        <v>23</v>
      </c>
    </row>
    <row r="2294" spans="1:9" x14ac:dyDescent="0.25">
      <c r="A2294" s="20" t="s">
        <v>2322</v>
      </c>
      <c r="B2294" s="20">
        <v>1986</v>
      </c>
      <c r="C2294" s="20" t="s">
        <v>30</v>
      </c>
      <c r="D2294" s="20">
        <v>29</v>
      </c>
      <c r="E2294" s="20">
        <v>3</v>
      </c>
      <c r="F2294" s="20">
        <v>43753.34</v>
      </c>
      <c r="G2294" s="20" t="s">
        <v>11</v>
      </c>
      <c r="H2294" s="20" t="s">
        <v>16</v>
      </c>
      <c r="I2294" s="20" t="s">
        <v>164</v>
      </c>
    </row>
    <row r="2295" spans="1:9" x14ac:dyDescent="0.25">
      <c r="A2295" s="20" t="s">
        <v>2323</v>
      </c>
      <c r="B2295" s="20">
        <v>1966</v>
      </c>
      <c r="C2295" s="20" t="s">
        <v>37</v>
      </c>
      <c r="D2295" s="20">
        <v>25</v>
      </c>
      <c r="E2295" s="20">
        <v>2</v>
      </c>
      <c r="F2295" s="20">
        <v>43813.87</v>
      </c>
      <c r="G2295" s="20" t="s">
        <v>11</v>
      </c>
      <c r="H2295" s="20" t="s">
        <v>11</v>
      </c>
      <c r="I2295" s="20" t="s">
        <v>13</v>
      </c>
    </row>
    <row r="2296" spans="1:9" x14ac:dyDescent="0.25">
      <c r="A2296" s="20" t="s">
        <v>2324</v>
      </c>
      <c r="B2296" s="20">
        <v>1966</v>
      </c>
      <c r="C2296" s="20" t="s">
        <v>10</v>
      </c>
      <c r="D2296" s="20">
        <v>2</v>
      </c>
      <c r="E2296" s="20">
        <v>0</v>
      </c>
      <c r="F2296" s="20">
        <v>43817.45</v>
      </c>
      <c r="G2296" s="20" t="s">
        <v>11</v>
      </c>
      <c r="H2296" s="20" t="s">
        <v>12</v>
      </c>
      <c r="I2296" s="20" t="s">
        <v>23</v>
      </c>
    </row>
    <row r="2297" spans="1:9" x14ac:dyDescent="0.25">
      <c r="A2297" s="20" t="s">
        <v>2325</v>
      </c>
      <c r="B2297" s="20">
        <v>1980</v>
      </c>
      <c r="C2297" s="20" t="s">
        <v>15</v>
      </c>
      <c r="D2297" s="20">
        <v>10</v>
      </c>
      <c r="E2297" s="20">
        <v>2</v>
      </c>
      <c r="F2297" s="20">
        <v>43896.38</v>
      </c>
      <c r="G2297" s="20" t="s">
        <v>11</v>
      </c>
      <c r="H2297" s="20" t="s">
        <v>16</v>
      </c>
      <c r="I2297" s="20" t="s">
        <v>13</v>
      </c>
    </row>
    <row r="2298" spans="1:9" x14ac:dyDescent="0.25">
      <c r="A2298" s="20" t="s">
        <v>2326</v>
      </c>
      <c r="B2298" s="20">
        <v>1966</v>
      </c>
      <c r="C2298" s="20" t="s">
        <v>37</v>
      </c>
      <c r="D2298" s="20">
        <v>5</v>
      </c>
      <c r="E2298" s="20">
        <v>0</v>
      </c>
      <c r="F2298" s="20">
        <v>43921.18</v>
      </c>
      <c r="G2298" s="20" t="s">
        <v>11</v>
      </c>
      <c r="H2298" s="20" t="s">
        <v>11</v>
      </c>
      <c r="I2298" s="20" t="s">
        <v>23</v>
      </c>
    </row>
    <row r="2299" spans="1:9" x14ac:dyDescent="0.25">
      <c r="A2299" s="20" t="s">
        <v>2327</v>
      </c>
      <c r="B2299" s="20">
        <v>1988</v>
      </c>
      <c r="C2299" s="20" t="s">
        <v>10</v>
      </c>
      <c r="D2299" s="20">
        <v>16</v>
      </c>
      <c r="E2299" s="20">
        <v>1</v>
      </c>
      <c r="F2299" s="20">
        <v>43943.88</v>
      </c>
      <c r="G2299" s="20" t="s">
        <v>11</v>
      </c>
      <c r="H2299" s="20" t="s">
        <v>16</v>
      </c>
      <c r="I2299" s="20" t="s">
        <v>23</v>
      </c>
    </row>
    <row r="2300" spans="1:9" x14ac:dyDescent="0.25">
      <c r="A2300" s="20" t="s">
        <v>2328</v>
      </c>
      <c r="B2300" s="20">
        <v>1975</v>
      </c>
      <c r="C2300" s="20" t="s">
        <v>18</v>
      </c>
      <c r="D2300" s="20">
        <v>1</v>
      </c>
      <c r="E2300" s="20">
        <v>2</v>
      </c>
      <c r="F2300" s="20">
        <v>44202.65</v>
      </c>
      <c r="G2300" s="20" t="s">
        <v>11</v>
      </c>
      <c r="H2300" s="20" t="s">
        <v>11</v>
      </c>
      <c r="I2300" s="20" t="s">
        <v>13</v>
      </c>
    </row>
    <row r="2301" spans="1:9" x14ac:dyDescent="0.25">
      <c r="A2301" s="20" t="s">
        <v>2329</v>
      </c>
      <c r="B2301" s="20">
        <v>1968</v>
      </c>
      <c r="C2301" s="20" t="s">
        <v>15</v>
      </c>
      <c r="D2301" s="20">
        <v>24</v>
      </c>
      <c r="E2301" s="20">
        <v>2</v>
      </c>
      <c r="F2301" s="20">
        <v>44260.75</v>
      </c>
      <c r="G2301" s="20" t="s">
        <v>11</v>
      </c>
      <c r="H2301" s="20" t="s">
        <v>16</v>
      </c>
      <c r="I2301" s="20" t="s">
        <v>13</v>
      </c>
    </row>
    <row r="2302" spans="1:9" x14ac:dyDescent="0.25">
      <c r="A2302" s="20" t="s">
        <v>2330</v>
      </c>
      <c r="B2302" s="20">
        <v>1971</v>
      </c>
      <c r="C2302" s="20" t="s">
        <v>37</v>
      </c>
      <c r="D2302" s="20">
        <v>29</v>
      </c>
      <c r="E2302" s="20">
        <v>0</v>
      </c>
      <c r="F2302" s="20">
        <v>44400.41</v>
      </c>
      <c r="G2302" s="20" t="s">
        <v>11</v>
      </c>
      <c r="H2302" s="20" t="s">
        <v>11</v>
      </c>
      <c r="I2302" s="20" t="s">
        <v>13</v>
      </c>
    </row>
    <row r="2303" spans="1:9" x14ac:dyDescent="0.25">
      <c r="A2303" s="20" t="s">
        <v>2331</v>
      </c>
      <c r="B2303" s="20">
        <v>1967</v>
      </c>
      <c r="C2303" s="20" t="s">
        <v>20</v>
      </c>
      <c r="D2303" s="20">
        <v>14</v>
      </c>
      <c r="E2303" s="20">
        <v>0</v>
      </c>
      <c r="F2303" s="20">
        <v>44423.8</v>
      </c>
      <c r="G2303" s="20" t="s">
        <v>11</v>
      </c>
      <c r="H2303" s="20" t="s">
        <v>12</v>
      </c>
      <c r="I2303" s="20" t="s">
        <v>13</v>
      </c>
    </row>
    <row r="2304" spans="1:9" x14ac:dyDescent="0.25">
      <c r="A2304" s="20" t="s">
        <v>2332</v>
      </c>
      <c r="B2304" s="20">
        <v>2000</v>
      </c>
      <c r="C2304" s="20" t="s">
        <v>35</v>
      </c>
      <c r="D2304" s="20">
        <v>2</v>
      </c>
      <c r="E2304" s="20">
        <v>1</v>
      </c>
      <c r="F2304" s="20">
        <v>44501.4</v>
      </c>
      <c r="G2304" s="20" t="s">
        <v>11</v>
      </c>
      <c r="H2304" s="20" t="s">
        <v>12</v>
      </c>
      <c r="I2304" s="20" t="s">
        <v>13</v>
      </c>
    </row>
    <row r="2305" spans="1:9" x14ac:dyDescent="0.25">
      <c r="A2305" s="20" t="s">
        <v>2333</v>
      </c>
      <c r="B2305" s="20">
        <v>1993</v>
      </c>
      <c r="C2305" s="20" t="s">
        <v>37</v>
      </c>
      <c r="D2305" s="20">
        <v>11</v>
      </c>
      <c r="E2305" s="20">
        <v>2</v>
      </c>
      <c r="F2305" s="20">
        <v>44585.46</v>
      </c>
      <c r="G2305" s="20" t="s">
        <v>11</v>
      </c>
      <c r="H2305" s="20" t="s">
        <v>11</v>
      </c>
      <c r="I2305" s="20" t="s">
        <v>42</v>
      </c>
    </row>
    <row r="2306" spans="1:9" x14ac:dyDescent="0.25">
      <c r="A2306" s="20" t="s">
        <v>2334</v>
      </c>
      <c r="B2306" s="20">
        <v>1971</v>
      </c>
      <c r="C2306" s="20" t="s">
        <v>35</v>
      </c>
      <c r="D2306" s="20">
        <v>13</v>
      </c>
      <c r="E2306" s="20">
        <v>2</v>
      </c>
      <c r="F2306" s="20">
        <v>44641.2</v>
      </c>
      <c r="G2306" s="20" t="s">
        <v>11</v>
      </c>
      <c r="H2306" s="20" t="s">
        <v>12</v>
      </c>
      <c r="I2306" s="20" t="s">
        <v>247</v>
      </c>
    </row>
    <row r="2307" spans="1:9" x14ac:dyDescent="0.25">
      <c r="A2307" s="20" t="s">
        <v>2335</v>
      </c>
      <c r="B2307" s="20">
        <v>1962</v>
      </c>
      <c r="C2307" s="20" t="s">
        <v>30</v>
      </c>
      <c r="D2307" s="20">
        <v>17</v>
      </c>
      <c r="E2307" s="20">
        <v>0</v>
      </c>
      <c r="F2307" s="20">
        <v>45008.959999999999</v>
      </c>
      <c r="G2307" s="20" t="s">
        <v>11</v>
      </c>
      <c r="H2307" s="20" t="s">
        <v>11</v>
      </c>
      <c r="I2307" s="20" t="s">
        <v>13</v>
      </c>
    </row>
    <row r="2308" spans="1:9" x14ac:dyDescent="0.25">
      <c r="A2308" s="20" t="s">
        <v>2336</v>
      </c>
      <c r="B2308" s="20">
        <v>1974</v>
      </c>
      <c r="C2308" s="20" t="s">
        <v>35</v>
      </c>
      <c r="D2308" s="20">
        <v>9</v>
      </c>
      <c r="E2308" s="20">
        <v>2</v>
      </c>
      <c r="F2308" s="20">
        <v>45702.02</v>
      </c>
      <c r="G2308" s="20" t="s">
        <v>11</v>
      </c>
      <c r="H2308" s="20" t="s">
        <v>11</v>
      </c>
      <c r="I2308" s="20" t="s">
        <v>23</v>
      </c>
    </row>
    <row r="2309" spans="1:9" x14ac:dyDescent="0.25">
      <c r="A2309" s="20" t="s">
        <v>2337</v>
      </c>
      <c r="B2309" s="20">
        <v>1960</v>
      </c>
      <c r="C2309" s="20" t="s">
        <v>30</v>
      </c>
      <c r="D2309" s="20">
        <v>21</v>
      </c>
      <c r="E2309" s="20">
        <v>0</v>
      </c>
      <c r="F2309" s="20">
        <v>45710.21</v>
      </c>
      <c r="G2309" s="20" t="s">
        <v>11</v>
      </c>
      <c r="H2309" s="20" t="s">
        <v>11</v>
      </c>
      <c r="I2309" s="20" t="s">
        <v>168</v>
      </c>
    </row>
    <row r="2310" spans="1:9" x14ac:dyDescent="0.25">
      <c r="A2310" s="20" t="s">
        <v>2338</v>
      </c>
      <c r="B2310" s="20">
        <v>1979</v>
      </c>
      <c r="C2310" s="20" t="s">
        <v>35</v>
      </c>
      <c r="D2310" s="20">
        <v>12</v>
      </c>
      <c r="E2310" s="20">
        <v>0</v>
      </c>
      <c r="F2310" s="20">
        <v>45863.21</v>
      </c>
      <c r="G2310" s="20" t="s">
        <v>11</v>
      </c>
      <c r="H2310" s="20" t="s">
        <v>16</v>
      </c>
      <c r="I2310" s="20" t="s">
        <v>13</v>
      </c>
    </row>
    <row r="2311" spans="1:9" x14ac:dyDescent="0.25">
      <c r="A2311" s="20" t="s">
        <v>2339</v>
      </c>
      <c r="B2311" s="20">
        <v>1985</v>
      </c>
      <c r="C2311" s="20" t="s">
        <v>20</v>
      </c>
      <c r="D2311" s="20">
        <v>30</v>
      </c>
      <c r="E2311" s="20">
        <v>2</v>
      </c>
      <c r="F2311" s="20">
        <v>46113.51</v>
      </c>
      <c r="G2311" s="20" t="s">
        <v>11</v>
      </c>
      <c r="H2311" s="20" t="s">
        <v>12</v>
      </c>
      <c r="I2311" s="20" t="s">
        <v>42</v>
      </c>
    </row>
    <row r="2312" spans="1:9" x14ac:dyDescent="0.25">
      <c r="A2312" s="20" t="s">
        <v>2340</v>
      </c>
      <c r="B2312" s="20">
        <v>1962</v>
      </c>
      <c r="C2312" s="20" t="s">
        <v>30</v>
      </c>
      <c r="D2312" s="20">
        <v>4</v>
      </c>
      <c r="E2312" s="20">
        <v>3</v>
      </c>
      <c r="F2312" s="20">
        <v>46130.53</v>
      </c>
      <c r="G2312" s="20" t="s">
        <v>16</v>
      </c>
      <c r="H2312" s="20" t="s">
        <v>16</v>
      </c>
      <c r="I2312" s="20" t="s">
        <v>23</v>
      </c>
    </row>
    <row r="2313" spans="1:9" x14ac:dyDescent="0.25">
      <c r="A2313" s="20" t="s">
        <v>2341</v>
      </c>
      <c r="B2313" s="20">
        <v>1976</v>
      </c>
      <c r="C2313" s="20" t="s">
        <v>30</v>
      </c>
      <c r="D2313" s="20">
        <v>2</v>
      </c>
      <c r="E2313" s="20">
        <v>3</v>
      </c>
      <c r="F2313" s="20">
        <v>46151.12</v>
      </c>
      <c r="G2313" s="20" t="s">
        <v>16</v>
      </c>
      <c r="H2313" s="20" t="s">
        <v>12</v>
      </c>
      <c r="I2313" s="20" t="s">
        <v>13</v>
      </c>
    </row>
    <row r="2314" spans="1:9" x14ac:dyDescent="0.25">
      <c r="A2314" s="20" t="s">
        <v>2342</v>
      </c>
      <c r="B2314" s="20">
        <v>1978</v>
      </c>
      <c r="C2314" s="20" t="s">
        <v>35</v>
      </c>
      <c r="D2314" s="20">
        <v>17</v>
      </c>
      <c r="E2314" s="20">
        <v>2</v>
      </c>
      <c r="F2314" s="20">
        <v>46200.99</v>
      </c>
      <c r="G2314" s="20" t="s">
        <v>16</v>
      </c>
      <c r="H2314" s="20" t="s">
        <v>16</v>
      </c>
      <c r="I2314" s="20" t="s">
        <v>13</v>
      </c>
    </row>
    <row r="2315" spans="1:9" x14ac:dyDescent="0.25">
      <c r="A2315" s="20" t="s">
        <v>2343</v>
      </c>
      <c r="B2315" s="20">
        <v>1971</v>
      </c>
      <c r="C2315" s="20" t="s">
        <v>30</v>
      </c>
      <c r="D2315" s="20">
        <v>6</v>
      </c>
      <c r="E2315" s="20">
        <v>3</v>
      </c>
      <c r="F2315" s="20">
        <v>46255.11</v>
      </c>
      <c r="G2315" s="20" t="s">
        <v>16</v>
      </c>
      <c r="H2315" s="20" t="s">
        <v>12</v>
      </c>
      <c r="I2315" s="20" t="s">
        <v>247</v>
      </c>
    </row>
    <row r="2316" spans="1:9" x14ac:dyDescent="0.25">
      <c r="A2316" s="20" t="s">
        <v>2344</v>
      </c>
      <c r="B2316" s="20">
        <v>1961</v>
      </c>
      <c r="C2316" s="20" t="s">
        <v>35</v>
      </c>
      <c r="D2316" s="20">
        <v>8</v>
      </c>
      <c r="E2316" s="20">
        <v>0</v>
      </c>
      <c r="F2316" s="20">
        <v>46599.11</v>
      </c>
      <c r="G2316" s="20" t="s">
        <v>16</v>
      </c>
      <c r="H2316" s="20" t="s">
        <v>16</v>
      </c>
      <c r="I2316" s="20" t="s">
        <v>13</v>
      </c>
    </row>
    <row r="2317" spans="1:9" x14ac:dyDescent="0.25">
      <c r="A2317" s="20" t="s">
        <v>2345</v>
      </c>
      <c r="B2317" s="20">
        <v>1969</v>
      </c>
      <c r="C2317" s="20" t="s">
        <v>18</v>
      </c>
      <c r="D2317" s="20">
        <v>23</v>
      </c>
      <c r="E2317" s="20">
        <v>3</v>
      </c>
      <c r="F2317" s="20">
        <v>46661.440000000002</v>
      </c>
      <c r="G2317" s="20" t="s">
        <v>16</v>
      </c>
      <c r="H2317" s="20" t="s">
        <v>12</v>
      </c>
      <c r="I2317" s="20" t="s">
        <v>23</v>
      </c>
    </row>
    <row r="2318" spans="1:9" x14ac:dyDescent="0.25">
      <c r="A2318" s="20" t="s">
        <v>2346</v>
      </c>
      <c r="B2318" s="20">
        <v>1960</v>
      </c>
      <c r="C2318" s="20" t="s">
        <v>15</v>
      </c>
      <c r="D2318" s="20">
        <v>17</v>
      </c>
      <c r="E2318" s="20">
        <v>3</v>
      </c>
      <c r="F2318" s="20">
        <v>46718.16</v>
      </c>
      <c r="G2318" s="20" t="s">
        <v>16</v>
      </c>
      <c r="H2318" s="20" t="s">
        <v>16</v>
      </c>
      <c r="I2318" s="20" t="s">
        <v>23</v>
      </c>
    </row>
    <row r="2319" spans="1:9" x14ac:dyDescent="0.25">
      <c r="A2319" s="20" t="s">
        <v>2347</v>
      </c>
      <c r="B2319" s="20">
        <v>1958</v>
      </c>
      <c r="C2319" s="20" t="s">
        <v>20</v>
      </c>
      <c r="D2319" s="20">
        <v>15</v>
      </c>
      <c r="E2319" s="20">
        <v>0</v>
      </c>
      <c r="F2319" s="20">
        <v>46889.26</v>
      </c>
      <c r="G2319" s="20" t="s">
        <v>11</v>
      </c>
      <c r="H2319" s="20" t="s">
        <v>12</v>
      </c>
      <c r="I2319" s="20" t="s">
        <v>13</v>
      </c>
    </row>
    <row r="2320" spans="1:9" x14ac:dyDescent="0.25">
      <c r="A2320" s="20" t="s">
        <v>2348</v>
      </c>
      <c r="B2320" s="20">
        <v>1959</v>
      </c>
      <c r="C2320" s="20" t="s">
        <v>10</v>
      </c>
      <c r="D2320" s="20">
        <v>14</v>
      </c>
      <c r="E2320" s="20">
        <v>0</v>
      </c>
      <c r="F2320" s="20">
        <v>47055.53</v>
      </c>
      <c r="G2320" s="20" t="s">
        <v>11</v>
      </c>
      <c r="H2320" s="20" t="s">
        <v>16</v>
      </c>
      <c r="I2320" s="20" t="s">
        <v>13</v>
      </c>
    </row>
    <row r="2321" spans="1:9" x14ac:dyDescent="0.25">
      <c r="A2321" s="20" t="s">
        <v>2349</v>
      </c>
      <c r="B2321" s="20">
        <v>1970</v>
      </c>
      <c r="C2321" s="20" t="s">
        <v>30</v>
      </c>
      <c r="D2321" s="20">
        <v>28</v>
      </c>
      <c r="E2321" s="20">
        <v>2</v>
      </c>
      <c r="F2321" s="20">
        <v>47269.85</v>
      </c>
      <c r="G2321" s="20" t="s">
        <v>16</v>
      </c>
      <c r="H2321" s="20" t="s">
        <v>11</v>
      </c>
      <c r="I2321" s="20" t="s">
        <v>13</v>
      </c>
    </row>
    <row r="2322" spans="1:9" x14ac:dyDescent="0.25">
      <c r="A2322" s="20" t="s">
        <v>2350</v>
      </c>
      <c r="B2322" s="20">
        <v>1958</v>
      </c>
      <c r="C2322" s="20" t="s">
        <v>20</v>
      </c>
      <c r="D2322" s="20">
        <v>3</v>
      </c>
      <c r="E2322" s="20">
        <v>2</v>
      </c>
      <c r="F2322" s="20">
        <v>47291.06</v>
      </c>
      <c r="G2322" s="20" t="s">
        <v>11</v>
      </c>
      <c r="H2322" s="20" t="s">
        <v>16</v>
      </c>
      <c r="I2322" s="20" t="s">
        <v>42</v>
      </c>
    </row>
    <row r="2323" spans="1:9" x14ac:dyDescent="0.25">
      <c r="A2323" s="20" t="s">
        <v>2351</v>
      </c>
      <c r="B2323" s="20">
        <v>1959</v>
      </c>
      <c r="C2323" s="20" t="s">
        <v>37</v>
      </c>
      <c r="D2323" s="20">
        <v>4</v>
      </c>
      <c r="E2323" s="20">
        <v>2</v>
      </c>
      <c r="F2323" s="20">
        <v>47305.31</v>
      </c>
      <c r="G2323" s="20" t="s">
        <v>11</v>
      </c>
      <c r="H2323" s="20" t="s">
        <v>16</v>
      </c>
      <c r="I2323" s="20" t="s">
        <v>42</v>
      </c>
    </row>
    <row r="2324" spans="1:9" x14ac:dyDescent="0.25">
      <c r="A2324" s="20" t="s">
        <v>2352</v>
      </c>
      <c r="B2324" s="20">
        <v>1961</v>
      </c>
      <c r="C2324" s="20" t="s">
        <v>18</v>
      </c>
      <c r="D2324" s="20">
        <v>13</v>
      </c>
      <c r="E2324" s="20">
        <v>1</v>
      </c>
      <c r="F2324" s="20">
        <v>47403.88</v>
      </c>
      <c r="G2324" s="20" t="s">
        <v>16</v>
      </c>
      <c r="H2324" s="20" t="s">
        <v>12</v>
      </c>
      <c r="I2324" s="20" t="s">
        <v>42</v>
      </c>
    </row>
    <row r="2325" spans="1:9" x14ac:dyDescent="0.25">
      <c r="A2325" s="20" t="s">
        <v>2353</v>
      </c>
      <c r="B2325" s="20">
        <v>1971</v>
      </c>
      <c r="C2325" s="20" t="s">
        <v>20</v>
      </c>
      <c r="D2325" s="20">
        <v>27</v>
      </c>
      <c r="E2325" s="20">
        <v>2</v>
      </c>
      <c r="F2325" s="20">
        <v>47462.89</v>
      </c>
      <c r="G2325" s="20" t="s">
        <v>16</v>
      </c>
      <c r="H2325" s="20" t="s">
        <v>11</v>
      </c>
      <c r="I2325" s="20" t="s">
        <v>13</v>
      </c>
    </row>
    <row r="2326" spans="1:9" x14ac:dyDescent="0.25">
      <c r="A2326" s="20" t="s">
        <v>2354</v>
      </c>
      <c r="B2326" s="20">
        <v>1964</v>
      </c>
      <c r="C2326" s="20" t="s">
        <v>15</v>
      </c>
      <c r="D2326" s="20">
        <v>7</v>
      </c>
      <c r="E2326" s="20">
        <v>2</v>
      </c>
      <c r="F2326" s="20">
        <v>47496.49</v>
      </c>
      <c r="G2326" s="20" t="s">
        <v>16</v>
      </c>
      <c r="H2326" s="20" t="s">
        <v>12</v>
      </c>
      <c r="I2326" s="20" t="s">
        <v>23</v>
      </c>
    </row>
    <row r="2327" spans="1:9" x14ac:dyDescent="0.25">
      <c r="A2327" s="20" t="s">
        <v>2355</v>
      </c>
      <c r="B2327" s="20">
        <v>1963</v>
      </c>
      <c r="C2327" s="20" t="s">
        <v>35</v>
      </c>
      <c r="D2327" s="20">
        <v>5</v>
      </c>
      <c r="E2327" s="20">
        <v>1</v>
      </c>
      <c r="F2327" s="20">
        <v>47896.79</v>
      </c>
      <c r="G2327" s="20" t="s">
        <v>16</v>
      </c>
      <c r="H2327" s="20" t="s">
        <v>12</v>
      </c>
      <c r="I2327" s="20" t="s">
        <v>247</v>
      </c>
    </row>
    <row r="2328" spans="1:9" x14ac:dyDescent="0.25">
      <c r="A2328" s="20" t="s">
        <v>2356</v>
      </c>
      <c r="B2328" s="20">
        <v>1958</v>
      </c>
      <c r="C2328" s="20" t="s">
        <v>15</v>
      </c>
      <c r="D2328" s="20">
        <v>16</v>
      </c>
      <c r="E2328" s="20">
        <v>1</v>
      </c>
      <c r="F2328" s="20">
        <v>47928.03</v>
      </c>
      <c r="G2328" s="20" t="s">
        <v>11</v>
      </c>
      <c r="H2328" s="20" t="s">
        <v>12</v>
      </c>
      <c r="I2328" s="20" t="s">
        <v>42</v>
      </c>
    </row>
    <row r="2329" spans="1:9" x14ac:dyDescent="0.25">
      <c r="A2329" s="20" t="s">
        <v>2357</v>
      </c>
      <c r="B2329" s="20">
        <v>1962</v>
      </c>
      <c r="C2329" s="20" t="s">
        <v>35</v>
      </c>
      <c r="D2329" s="20">
        <v>27</v>
      </c>
      <c r="E2329" s="20">
        <v>0</v>
      </c>
      <c r="F2329" s="20">
        <v>48173.36</v>
      </c>
      <c r="G2329" s="20" t="s">
        <v>16</v>
      </c>
      <c r="H2329" s="20" t="s">
        <v>12</v>
      </c>
      <c r="I2329" s="20" t="s">
        <v>42</v>
      </c>
    </row>
    <row r="2330" spans="1:9" x14ac:dyDescent="0.25">
      <c r="A2330" s="20" t="s">
        <v>2358</v>
      </c>
      <c r="B2330" s="20">
        <v>1961</v>
      </c>
      <c r="C2330" s="20" t="s">
        <v>30</v>
      </c>
      <c r="D2330" s="20">
        <v>21</v>
      </c>
      <c r="E2330" s="20">
        <v>1</v>
      </c>
      <c r="F2330" s="20">
        <v>48517.56</v>
      </c>
      <c r="G2330" s="20" t="s">
        <v>16</v>
      </c>
      <c r="H2330" s="20" t="s">
        <v>12</v>
      </c>
      <c r="I2330" s="20" t="s">
        <v>247</v>
      </c>
    </row>
    <row r="2331" spans="1:9" x14ac:dyDescent="0.25">
      <c r="A2331" s="20" t="s">
        <v>2359</v>
      </c>
      <c r="B2331" s="20">
        <v>1968</v>
      </c>
      <c r="C2331" s="20" t="s">
        <v>30</v>
      </c>
      <c r="D2331" s="20">
        <v>1</v>
      </c>
      <c r="E2331" s="20">
        <v>3</v>
      </c>
      <c r="F2331" s="20">
        <v>48549.18</v>
      </c>
      <c r="G2331" s="20" t="s">
        <v>16</v>
      </c>
      <c r="H2331" s="20" t="s">
        <v>12</v>
      </c>
      <c r="I2331" s="20" t="s">
        <v>168</v>
      </c>
    </row>
    <row r="2332" spans="1:9" x14ac:dyDescent="0.25">
      <c r="A2332" s="20" t="s">
        <v>2360</v>
      </c>
      <c r="B2332" s="20">
        <v>1962</v>
      </c>
      <c r="C2332" s="20" t="s">
        <v>37</v>
      </c>
      <c r="D2332" s="20">
        <v>11</v>
      </c>
      <c r="E2332" s="20">
        <v>0</v>
      </c>
      <c r="F2332" s="20">
        <v>48673.56</v>
      </c>
      <c r="G2332" s="20" t="s">
        <v>16</v>
      </c>
      <c r="H2332" s="20" t="s">
        <v>11</v>
      </c>
      <c r="I2332" s="20" t="s">
        <v>13</v>
      </c>
    </row>
    <row r="2333" spans="1:9" x14ac:dyDescent="0.25">
      <c r="A2333" s="20" t="s">
        <v>2361</v>
      </c>
      <c r="B2333" s="20">
        <v>1965</v>
      </c>
      <c r="C2333" s="20" t="s">
        <v>37</v>
      </c>
      <c r="D2333" s="20">
        <v>27</v>
      </c>
      <c r="E2333" s="20">
        <v>1</v>
      </c>
      <c r="F2333" s="20">
        <v>48675.519999999997</v>
      </c>
      <c r="G2333" s="20" t="s">
        <v>16</v>
      </c>
      <c r="H2333" s="20" t="s">
        <v>11</v>
      </c>
      <c r="I2333" s="20" t="s">
        <v>13</v>
      </c>
    </row>
    <row r="2334" spans="1:9" x14ac:dyDescent="0.25">
      <c r="A2334" s="20" t="s">
        <v>2362</v>
      </c>
      <c r="B2334" s="20">
        <v>1959</v>
      </c>
      <c r="C2334" s="20" t="s">
        <v>10</v>
      </c>
      <c r="D2334" s="20">
        <v>22</v>
      </c>
      <c r="E2334" s="20">
        <v>0</v>
      </c>
      <c r="F2334" s="20">
        <v>48824.45</v>
      </c>
      <c r="G2334" s="20" t="s">
        <v>11</v>
      </c>
      <c r="H2334" s="20" t="s">
        <v>16</v>
      </c>
      <c r="I2334" s="20" t="s">
        <v>42</v>
      </c>
    </row>
    <row r="2335" spans="1:9" x14ac:dyDescent="0.25">
      <c r="A2335" s="20" t="s">
        <v>2363</v>
      </c>
      <c r="B2335" s="20">
        <v>1978</v>
      </c>
      <c r="C2335" s="20" t="s">
        <v>30</v>
      </c>
      <c r="D2335" s="20">
        <v>29</v>
      </c>
      <c r="E2335" s="20">
        <v>0</v>
      </c>
      <c r="F2335" s="20">
        <v>48885.14</v>
      </c>
      <c r="G2335" s="20" t="s">
        <v>16</v>
      </c>
      <c r="H2335" s="20" t="s">
        <v>11</v>
      </c>
      <c r="I2335" s="20" t="s">
        <v>13</v>
      </c>
    </row>
    <row r="2336" spans="1:9" x14ac:dyDescent="0.25">
      <c r="A2336" s="20" t="s">
        <v>2364</v>
      </c>
      <c r="B2336" s="20">
        <v>1963</v>
      </c>
      <c r="C2336" s="20" t="s">
        <v>20</v>
      </c>
      <c r="D2336" s="20">
        <v>4</v>
      </c>
      <c r="E2336" s="20">
        <v>1</v>
      </c>
      <c r="F2336" s="20">
        <v>48970.25</v>
      </c>
      <c r="G2336" s="20" t="s">
        <v>16</v>
      </c>
      <c r="H2336" s="20" t="s">
        <v>11</v>
      </c>
      <c r="I2336" s="20" t="s">
        <v>13</v>
      </c>
    </row>
    <row r="2337" spans="1:9" x14ac:dyDescent="0.25">
      <c r="A2337" s="20" t="s">
        <v>2365</v>
      </c>
      <c r="B2337" s="20">
        <v>1958</v>
      </c>
      <c r="C2337" s="20" t="s">
        <v>18</v>
      </c>
      <c r="D2337" s="20">
        <v>27</v>
      </c>
      <c r="E2337" s="20">
        <v>2</v>
      </c>
      <c r="F2337" s="20">
        <v>49577.66</v>
      </c>
      <c r="G2337" s="20" t="s">
        <v>11</v>
      </c>
      <c r="H2337" s="20" t="s">
        <v>11</v>
      </c>
      <c r="I2337" s="20" t="s">
        <v>13</v>
      </c>
    </row>
    <row r="2338" spans="1:9" x14ac:dyDescent="0.25">
      <c r="A2338" s="20" t="s">
        <v>2366</v>
      </c>
      <c r="B2338" s="20">
        <v>1994</v>
      </c>
      <c r="C2338" s="20" t="s">
        <v>37</v>
      </c>
      <c r="D2338" s="20">
        <v>27</v>
      </c>
      <c r="E2338" s="20">
        <v>1</v>
      </c>
      <c r="F2338" s="20">
        <v>51194.559999999998</v>
      </c>
      <c r="G2338" s="20" t="s">
        <v>16</v>
      </c>
      <c r="H2338" s="20" t="s">
        <v>12</v>
      </c>
      <c r="I2338" s="20" t="s">
        <v>42</v>
      </c>
    </row>
    <row r="2339" spans="1:9" x14ac:dyDescent="0.25">
      <c r="A2339" s="20" t="s">
        <v>2367</v>
      </c>
      <c r="B2339" s="20">
        <v>1962</v>
      </c>
      <c r="C2339" s="20" t="s">
        <v>35</v>
      </c>
      <c r="D2339" s="20">
        <v>4</v>
      </c>
      <c r="E2339" s="20">
        <v>0</v>
      </c>
      <c r="F2339" s="20">
        <v>52590.83</v>
      </c>
      <c r="G2339" s="20" t="s">
        <v>16</v>
      </c>
      <c r="H2339" s="20" t="s">
        <v>12</v>
      </c>
      <c r="I2339" s="20" t="s">
        <v>42</v>
      </c>
    </row>
    <row r="2340" spans="1:9" x14ac:dyDescent="0.25">
      <c r="A2340" s="20" t="s">
        <v>2368</v>
      </c>
      <c r="B2340" s="20">
        <v>1989</v>
      </c>
      <c r="C2340" s="20" t="s">
        <v>18</v>
      </c>
      <c r="D2340" s="20">
        <v>19</v>
      </c>
      <c r="E2340" s="20">
        <v>0</v>
      </c>
      <c r="F2340" s="20">
        <v>55135.4</v>
      </c>
      <c r="G2340" s="20" t="s">
        <v>16</v>
      </c>
      <c r="H2340" s="20" t="s">
        <v>11</v>
      </c>
      <c r="I2340" s="20" t="s">
        <v>23</v>
      </c>
    </row>
    <row r="2341" spans="1:9" x14ac:dyDescent="0.25">
      <c r="A2341" s="20" t="s">
        <v>2369</v>
      </c>
      <c r="B2341" s="20">
        <v>1991</v>
      </c>
      <c r="C2341" s="20" t="s">
        <v>18</v>
      </c>
      <c r="D2341" s="20">
        <v>6</v>
      </c>
      <c r="E2341" s="20">
        <v>1</v>
      </c>
      <c r="F2341" s="20">
        <v>58571.07</v>
      </c>
      <c r="G2341" s="20" t="s">
        <v>16</v>
      </c>
      <c r="H2341" s="20" t="s">
        <v>12</v>
      </c>
      <c r="I2341" s="20" t="s">
        <v>247</v>
      </c>
    </row>
    <row r="2342" spans="1:9" x14ac:dyDescent="0.25">
      <c r="A2342" s="20" t="s">
        <v>2370</v>
      </c>
      <c r="B2342" s="20">
        <v>1970</v>
      </c>
      <c r="C2342" s="20" t="s">
        <v>31</v>
      </c>
      <c r="D2342" s="20">
        <v>11</v>
      </c>
      <c r="E2342" s="20">
        <v>3</v>
      </c>
      <c r="F2342" s="20">
        <v>60021.4</v>
      </c>
      <c r="G2342" s="20" t="s">
        <v>16</v>
      </c>
      <c r="H2342" s="20" t="s">
        <v>16</v>
      </c>
      <c r="I2342" s="20" t="s">
        <v>23</v>
      </c>
    </row>
    <row r="2343" spans="1:9" x14ac:dyDescent="0.25">
      <c r="A2343" s="20" t="s">
        <v>2371</v>
      </c>
      <c r="B2343" s="20">
        <v>1977</v>
      </c>
      <c r="C2343" s="20" t="s">
        <v>18</v>
      </c>
      <c r="D2343" s="20">
        <v>8</v>
      </c>
      <c r="E2343" s="20">
        <v>0</v>
      </c>
      <c r="F2343" s="20">
        <v>62592.87</v>
      </c>
      <c r="G2343" s="20" t="s">
        <v>11</v>
      </c>
      <c r="H2343" s="20" t="s">
        <v>12</v>
      </c>
      <c r="I2343" s="20" t="s">
        <v>13</v>
      </c>
    </row>
    <row r="2344" spans="1:9" x14ac:dyDescent="0.25">
      <c r="A2344" s="20" t="s">
        <v>2372</v>
      </c>
      <c r="B2344" s="20">
        <v>1968</v>
      </c>
      <c r="C2344" s="20" t="s">
        <v>37</v>
      </c>
      <c r="D2344" s="20">
        <v>12</v>
      </c>
      <c r="E2344" s="20">
        <v>0</v>
      </c>
      <c r="F2344" s="20">
        <v>63770.43</v>
      </c>
      <c r="G2344" s="20" t="s">
        <v>16</v>
      </c>
      <c r="H2344" s="20" t="s">
        <v>12</v>
      </c>
      <c r="I2344" s="20"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vt:lpstr>
      <vt:lpstr>charges to currency column</vt:lpstr>
      <vt:lpstr>Healthcare Data</vt:lpstr>
      <vt:lpstr>Customer Names</vt:lpstr>
      <vt:lpstr>Medical Examinations</vt:lpstr>
      <vt:lpstr>Hospitalisation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2025-09-30T08:56:16Z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2025-09-04T05:03:48Z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e93b06df-15d8-4702-86a1-cfbd4252f067</vt:lpwstr>
  </property>
  <property fmtid="{D5CDD505-2E9C-101B-9397-08002B2CF9AE}" pid="7" name="MSIP_Label_defa4170-0d19-0005-0004-bc88714345d2_ActionId">
    <vt:lpwstr>2e6eb9d2-fbd2-4774-b1f0-e47b308554bf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