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ession File/"/>
    </mc:Choice>
  </mc:AlternateContent>
  <xr:revisionPtr revIDLastSave="0" documentId="8_{1037FC11-B7CE-43B6-ADB8-4E809D82DF4E}" xr6:coauthVersionLast="47" xr6:coauthVersionMax="47" xr10:uidLastSave="{00000000-0000-0000-0000-000000000000}"/>
  <bookViews>
    <workbookView xWindow="-114" yWindow="-114" windowWidth="27602" windowHeight="14927" xr2:uid="{8AA2D72C-911C-45A3-A97F-CD2C33B14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<sst xmlns="http://schemas.openxmlformats.org/spreadsheetml/2006/main" count="149" uniqueCount="123">
  <si>
    <t>Task - 1</t>
  </si>
  <si>
    <t>Open an Excel sheet with a list of song names and artists (at least 20 rows, with some duplicate song names), and use Conditional Formatting to highlight all duplicate song names in yellow.</t>
  </si>
  <si>
    <t>No.</t>
  </si>
  <si>
    <t>Song Name</t>
  </si>
  <si>
    <t>Artist</t>
  </si>
  <si>
    <t>Kesariya</t>
  </si>
  <si>
    <t>Arijit Singh</t>
  </si>
  <si>
    <t>Tum Hi Ho</t>
  </si>
  <si>
    <t>Chaleya</t>
  </si>
  <si>
    <t>Apna Bana Le</t>
  </si>
  <si>
    <t>Tera Ban Jaunga</t>
  </si>
  <si>
    <t>Akhil Sachdeva</t>
  </si>
  <si>
    <t>Shreya Ghoshal</t>
  </si>
  <si>
    <t>Heeriye</t>
  </si>
  <si>
    <t>Jasleen Royal</t>
  </si>
  <si>
    <t>O Maahi</t>
  </si>
  <si>
    <t>Aaj Ki Raat</t>
  </si>
  <si>
    <t>Madhubanti Bagchi</t>
  </si>
  <si>
    <t>Pehle Bhi Main</t>
  </si>
  <si>
    <t>Vishal Mishra</t>
  </si>
  <si>
    <t>Satranga</t>
  </si>
  <si>
    <t>Ve Kamleya</t>
  </si>
  <si>
    <t>Pritam</t>
  </si>
  <si>
    <t>Tujhe Kitna Chahne Lage</t>
  </si>
  <si>
    <t>Raataan Lambiyan</t>
  </si>
  <si>
    <t>Jubin Nautiyal</t>
  </si>
  <si>
    <t>Maan Meri Jaan</t>
  </si>
  <si>
    <t>King</t>
  </si>
  <si>
    <t>Until I Found You</t>
  </si>
  <si>
    <t>Stephen Sanchez</t>
  </si>
  <si>
    <t>Perfect</t>
  </si>
  <si>
    <t>Ed Sheeran</t>
  </si>
  <si>
    <t>Shape of You</t>
  </si>
  <si>
    <t>Blinding Lights</t>
  </si>
  <si>
    <t>The Weeknd</t>
  </si>
  <si>
    <t>Love Me Like You Do</t>
  </si>
  <si>
    <t>Ellie Goulding</t>
  </si>
  <si>
    <t>Task - 2</t>
  </si>
  <si>
    <t>Given a table of Flipkart product prices, apply a Color Scale conditional formatting rule so that the highest prices show in dark green, the lowest in red, and the rest in gradient colors.</t>
  </si>
  <si>
    <t>Products</t>
  </si>
  <si>
    <t>Price</t>
  </si>
  <si>
    <t>Mouse</t>
  </si>
  <si>
    <t>Keyboard</t>
  </si>
  <si>
    <t>Laptop</t>
  </si>
  <si>
    <t>CPU</t>
  </si>
  <si>
    <t>True Wireless</t>
  </si>
  <si>
    <t>Mobile</t>
  </si>
  <si>
    <t>LED TV</t>
  </si>
  <si>
    <t>LCD TV</t>
  </si>
  <si>
    <t>Ear Phone</t>
  </si>
  <si>
    <t>Pendrive</t>
  </si>
  <si>
    <t>HDD</t>
  </si>
  <si>
    <t>Ram</t>
  </si>
  <si>
    <t>SSD</t>
  </si>
  <si>
    <t>Task - 3</t>
  </si>
  <si>
    <t>Create a list of your last 15 Zomato orders with their ratings (1-5 stars) in Excel, and use Icon Sets (traffic lights) to visually indicate: green for ratings 4 and above, yellow for 3, red for below 3. 
Hint: Choose the 'Traffic Lights' icon set and set custom rules for each icon based on the rating values.</t>
  </si>
  <si>
    <t>Order No.</t>
  </si>
  <si>
    <t>Restaurant</t>
  </si>
  <si>
    <t>Order Date</t>
  </si>
  <si>
    <t xml:space="preserve">Rating </t>
  </si>
  <si>
    <t>La Pino'z Pizza</t>
  </si>
  <si>
    <t>Burger Singh</t>
  </si>
  <si>
    <t>Domino's Pizza</t>
  </si>
  <si>
    <t>The Good Bowl</t>
  </si>
  <si>
    <t>Behrouz Biryani</t>
  </si>
  <si>
    <t>McDonald's</t>
  </si>
  <si>
    <t>Subway</t>
  </si>
  <si>
    <t>Biryani Blues</t>
  </si>
  <si>
    <t>Wow! Momo</t>
  </si>
  <si>
    <t>Haldiram's</t>
  </si>
  <si>
    <t>Pizza Hut</t>
  </si>
  <si>
    <t>KFC</t>
  </si>
  <si>
    <t>Faasos</t>
  </si>
  <si>
    <t>Burger King</t>
  </si>
  <si>
    <t>Mio Amore</t>
  </si>
  <si>
    <t>Task - 4</t>
  </si>
  <si>
    <t>In an Excel sheet of IPL players and their total runs, use Conditional Formatting to highlight the top 3 run-scorers in blue and the bottom 3 in orange.</t>
  </si>
  <si>
    <t>Player Name</t>
  </si>
  <si>
    <t>Team</t>
  </si>
  <si>
    <t>Total Runs</t>
  </si>
  <si>
    <t>Virat Kohli</t>
  </si>
  <si>
    <t>Royal Challengers Bengaluru</t>
  </si>
  <si>
    <t>Shikhar Dhawan</t>
  </si>
  <si>
    <t>Punjab Kings</t>
  </si>
  <si>
    <t>Rohit Sharma</t>
  </si>
  <si>
    <t>Mumbai Indians</t>
  </si>
  <si>
    <t>David Warner</t>
  </si>
  <si>
    <t>Delhi Capitals</t>
  </si>
  <si>
    <t>Suresh Raina</t>
  </si>
  <si>
    <t>Chennai Super Kings</t>
  </si>
  <si>
    <t>AB de Villiers</t>
  </si>
  <si>
    <t>MS Dhoni</t>
  </si>
  <si>
    <t>Chris Gayle</t>
  </si>
  <si>
    <t>Robin Uthappa</t>
  </si>
  <si>
    <t>Dinesh Karthik</t>
  </si>
  <si>
    <t>Ajinkya Rahane</t>
  </si>
  <si>
    <t>Kolkata Knight Riders</t>
  </si>
  <si>
    <t>Ambati Rayudu</t>
  </si>
  <si>
    <t>Sanju Samson</t>
  </si>
  <si>
    <t>Rajasthan Royals</t>
  </si>
  <si>
    <t>Gautam Gambhir</t>
  </si>
  <si>
    <t>Faf du Plessis</t>
  </si>
  <si>
    <t>KL Rahul</t>
  </si>
  <si>
    <t>Ruturaj Gaikwad</t>
  </si>
  <si>
    <t>Shubman Gill</t>
  </si>
  <si>
    <t>Gujarat Titans</t>
  </si>
  <si>
    <t>Suryakumar Yadav</t>
  </si>
  <si>
    <t>Yashasvi Jaiswal</t>
  </si>
  <si>
    <t>Task - 5</t>
  </si>
  <si>
    <t>Take an Excel table of monthly expenses and targets (e.g., for Swiggy, Myntra, Paytm, etc.), and set up a conditional formatting rule that colors the expense cell green if it is under the target, and red if it is over the target. 
Constraint: Do not use the same color-coding logic as the trainer's revenue demo—apply it to expenses vs. targets instead.</t>
  </si>
  <si>
    <t>Month</t>
  </si>
  <si>
    <t>Swiggy Expense</t>
  </si>
  <si>
    <t>Swiggy Target</t>
  </si>
  <si>
    <t>Myntra Expense</t>
  </si>
  <si>
    <t>Myntra Target</t>
  </si>
  <si>
    <t>Paytm Expense</t>
  </si>
  <si>
    <t>Paytm Target</t>
  </si>
  <si>
    <t>January</t>
  </si>
  <si>
    <t>February</t>
  </si>
  <si>
    <t>March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</si>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</sst>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&quot;₹&quot;#,##0.00_);[Red]\(&quot;₹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.5500000000000007"/>
      <color theme="1"/>
      <name val="Segoe U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399914548173467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top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9"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93FB-864A-41C4-BE4C-5D40948004B5}">
  <dimension ref="A3:U112"/>
  <sheetViews>
    <sheetView tabSelected="1" workbookViewId="0">
      <selection sqref="A1:XFD1048576"/>
    </sheetView>
  </sheetViews>
  <sheetFormatPr defaultColWidth="9.140625" defaultRowHeight="14.3" x14ac:dyDescent="0.25"/>
  <cols>
    <col min="1" max="2" width="9.140625" style="3"/>
    <col min="3" max="3" width="10.42578125" style="3" customWidth="1"/>
    <col min="4" max="4" width="24.85546875" style="3" customWidth="1"/>
    <col min="5" max="5" width="29" style="3" customWidth="1"/>
    <col min="6" max="9" width="15.85546875" style="3" customWidth="1"/>
    <col min="10" max="16384" width="9.140625" style="3"/>
  </cols>
  <sheetData>
    <row r="3" spans="1:21" x14ac:dyDescent="0.25">
      <c r="A3" s="1" t="s">
        <v>0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5" spans="1:21" x14ac:dyDescent="0.25">
      <c r="C5" s="4" t="s">
        <v>2</v>
      </c>
      <c r="D5" s="4" t="s">
        <v>3</v>
      </c>
      <c r="E5" s="4" t="s">
        <v>4</v>
      </c>
    </row>
    <row r="6" spans="1:21" x14ac:dyDescent="0.25">
      <c r="C6" s="5">
        <v>1</v>
      </c>
      <c r="D6" s="6" t="s">
        <v>5</v>
      </c>
      <c r="E6" s="6" t="s">
        <v>6</v>
      </c>
    </row>
    <row r="7" spans="1:21" x14ac:dyDescent="0.25">
      <c r="C7" s="5">
        <v>2</v>
      </c>
      <c r="D7" s="6" t="s">
        <v>7</v>
      </c>
      <c r="E7" s="6" t="s">
        <v>6</v>
      </c>
    </row>
    <row r="8" spans="1:21" x14ac:dyDescent="0.25">
      <c r="C8" s="5">
        <v>3</v>
      </c>
      <c r="D8" s="6" t="s">
        <v>8</v>
      </c>
      <c r="E8" s="6" t="s">
        <v>6</v>
      </c>
    </row>
    <row r="9" spans="1:21" x14ac:dyDescent="0.25">
      <c r="C9" s="5">
        <v>4</v>
      </c>
      <c r="D9" s="6" t="s">
        <v>9</v>
      </c>
      <c r="E9" s="6" t="s">
        <v>6</v>
      </c>
    </row>
    <row r="10" spans="1:21" x14ac:dyDescent="0.25">
      <c r="C10" s="5">
        <v>5</v>
      </c>
      <c r="D10" s="6" t="s">
        <v>10</v>
      </c>
      <c r="E10" s="6" t="s">
        <v>11</v>
      </c>
    </row>
    <row r="11" spans="1:21" x14ac:dyDescent="0.25">
      <c r="C11" s="5">
        <v>6</v>
      </c>
      <c r="D11" s="6" t="s">
        <v>5</v>
      </c>
      <c r="E11" s="6" t="s">
        <v>12</v>
      </c>
    </row>
    <row r="12" spans="1:21" x14ac:dyDescent="0.25">
      <c r="C12" s="5">
        <v>7</v>
      </c>
      <c r="D12" s="6" t="s">
        <v>13</v>
      </c>
      <c r="E12" s="6" t="s">
        <v>14</v>
      </c>
    </row>
    <row r="13" spans="1:21" x14ac:dyDescent="0.25">
      <c r="C13" s="5">
        <v>8</v>
      </c>
      <c r="D13" s="6" t="s">
        <v>15</v>
      </c>
      <c r="E13" s="6" t="s">
        <v>6</v>
      </c>
    </row>
    <row r="14" spans="1:21" x14ac:dyDescent="0.25">
      <c r="C14" s="5">
        <v>9</v>
      </c>
      <c r="D14" s="6" t="s">
        <v>16</v>
      </c>
      <c r="E14" s="6" t="s">
        <v>17</v>
      </c>
    </row>
    <row r="15" spans="1:21" x14ac:dyDescent="0.25">
      <c r="C15" s="5">
        <v>10</v>
      </c>
      <c r="D15" s="6" t="s">
        <v>18</v>
      </c>
      <c r="E15" s="6" t="s">
        <v>19</v>
      </c>
    </row>
    <row r="16" spans="1:21" x14ac:dyDescent="0.25">
      <c r="C16" s="5">
        <v>11</v>
      </c>
      <c r="D16" s="6" t="s">
        <v>20</v>
      </c>
      <c r="E16" s="6" t="s">
        <v>6</v>
      </c>
    </row>
    <row r="17" spans="1:21" x14ac:dyDescent="0.25">
      <c r="C17" s="5">
        <v>12</v>
      </c>
      <c r="D17" s="6" t="s">
        <v>21</v>
      </c>
      <c r="E17" s="6" t="s">
        <v>6</v>
      </c>
    </row>
    <row r="18" spans="1:21" x14ac:dyDescent="0.25">
      <c r="C18" s="5">
        <v>13</v>
      </c>
      <c r="D18" s="6" t="s">
        <v>5</v>
      </c>
      <c r="E18" s="6" t="s">
        <v>22</v>
      </c>
    </row>
    <row r="19" spans="1:21" x14ac:dyDescent="0.25">
      <c r="C19" s="5">
        <v>14</v>
      </c>
      <c r="D19" s="6" t="s">
        <v>23</v>
      </c>
      <c r="E19" s="6" t="s">
        <v>6</v>
      </c>
    </row>
    <row r="20" spans="1:21" x14ac:dyDescent="0.25">
      <c r="C20" s="5">
        <v>15</v>
      </c>
      <c r="D20" s="6" t="s">
        <v>24</v>
      </c>
      <c r="E20" s="6" t="s">
        <v>25</v>
      </c>
    </row>
    <row r="21" spans="1:21" x14ac:dyDescent="0.25">
      <c r="C21" s="5">
        <v>16</v>
      </c>
      <c r="D21" s="6" t="s">
        <v>26</v>
      </c>
      <c r="E21" s="6" t="s">
        <v>27</v>
      </c>
    </row>
    <row r="22" spans="1:21" x14ac:dyDescent="0.25">
      <c r="C22" s="5">
        <v>17</v>
      </c>
      <c r="D22" s="6" t="s">
        <v>28</v>
      </c>
      <c r="E22" s="6" t="s">
        <v>29</v>
      </c>
    </row>
    <row r="23" spans="1:21" x14ac:dyDescent="0.25">
      <c r="C23" s="5">
        <v>18</v>
      </c>
      <c r="D23" s="6" t="s">
        <v>30</v>
      </c>
      <c r="E23" s="6" t="s">
        <v>31</v>
      </c>
    </row>
    <row r="24" spans="1:21" x14ac:dyDescent="0.25">
      <c r="C24" s="5">
        <v>19</v>
      </c>
      <c r="D24" s="6" t="s">
        <v>32</v>
      </c>
      <c r="E24" s="6" t="s">
        <v>31</v>
      </c>
    </row>
    <row r="25" spans="1:21" x14ac:dyDescent="0.25">
      <c r="C25" s="5">
        <v>20</v>
      </c>
      <c r="D25" s="6" t="s">
        <v>30</v>
      </c>
      <c r="E25" s="6" t="s">
        <v>31</v>
      </c>
    </row>
    <row r="26" spans="1:21" x14ac:dyDescent="0.25">
      <c r="C26" s="5">
        <v>21</v>
      </c>
      <c r="D26" s="6" t="s">
        <v>33</v>
      </c>
      <c r="E26" s="6" t="s">
        <v>34</v>
      </c>
    </row>
    <row r="27" spans="1:21" x14ac:dyDescent="0.25">
      <c r="C27" s="5">
        <v>22</v>
      </c>
      <c r="D27" s="6" t="s">
        <v>35</v>
      </c>
      <c r="E27" s="6" t="s">
        <v>36</v>
      </c>
    </row>
    <row r="31" spans="1:21" x14ac:dyDescent="0.25">
      <c r="A31" s="1" t="s">
        <v>37</v>
      </c>
      <c r="B31" s="2" t="s">
        <v>38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4" spans="3:5" x14ac:dyDescent="0.25">
      <c r="C34" s="4" t="s">
        <v>2</v>
      </c>
      <c r="D34" s="4" t="s">
        <v>39</v>
      </c>
      <c r="E34" s="4" t="s">
        <v>40</v>
      </c>
    </row>
    <row r="35" spans="3:5" x14ac:dyDescent="0.25">
      <c r="C35" s="5">
        <v>1</v>
      </c>
      <c r="D35" s="5" t="s">
        <v>41</v>
      </c>
      <c r="E35" s="5">
        <v>250</v>
      </c>
    </row>
    <row r="36" spans="3:5" x14ac:dyDescent="0.25">
      <c r="C36" s="5">
        <v>2</v>
      </c>
      <c r="D36" s="5" t="s">
        <v>42</v>
      </c>
      <c r="E36" s="5">
        <v>350</v>
      </c>
    </row>
    <row r="37" spans="3:5" x14ac:dyDescent="0.25">
      <c r="C37" s="5">
        <v>3</v>
      </c>
      <c r="D37" s="5" t="s">
        <v>43</v>
      </c>
      <c r="E37" s="5">
        <v>45000</v>
      </c>
    </row>
    <row r="38" spans="3:5" x14ac:dyDescent="0.25">
      <c r="C38" s="5">
        <v>4</v>
      </c>
      <c r="D38" s="5" t="s">
        <v>44</v>
      </c>
      <c r="E38" s="5">
        <v>25000</v>
      </c>
    </row>
    <row r="39" spans="3:5" x14ac:dyDescent="0.25">
      <c r="C39" s="5">
        <v>5</v>
      </c>
      <c r="D39" s="5" t="s">
        <v>45</v>
      </c>
      <c r="E39" s="5">
        <v>1999</v>
      </c>
    </row>
    <row r="40" spans="3:5" x14ac:dyDescent="0.25">
      <c r="C40" s="5">
        <v>6</v>
      </c>
      <c r="D40" s="5" t="s">
        <v>46</v>
      </c>
      <c r="E40" s="5">
        <v>28000</v>
      </c>
    </row>
    <row r="41" spans="3:5" x14ac:dyDescent="0.25">
      <c r="C41" s="5">
        <v>7</v>
      </c>
      <c r="D41" s="5" t="s">
        <v>47</v>
      </c>
      <c r="E41" s="5">
        <v>25000</v>
      </c>
    </row>
    <row r="42" spans="3:5" x14ac:dyDescent="0.25">
      <c r="C42" s="5">
        <v>8</v>
      </c>
      <c r="D42" s="5" t="s">
        <v>48</v>
      </c>
      <c r="E42" s="5">
        <v>18000</v>
      </c>
    </row>
    <row r="43" spans="3:5" x14ac:dyDescent="0.25">
      <c r="C43" s="5">
        <v>9</v>
      </c>
      <c r="D43" s="5" t="s">
        <v>49</v>
      </c>
      <c r="E43" s="5">
        <v>150</v>
      </c>
    </row>
    <row r="44" spans="3:5" x14ac:dyDescent="0.25">
      <c r="C44" s="5">
        <v>10</v>
      </c>
      <c r="D44" s="5" t="s">
        <v>50</v>
      </c>
      <c r="E44" s="5">
        <v>500</v>
      </c>
    </row>
    <row r="45" spans="3:5" x14ac:dyDescent="0.25">
      <c r="C45" s="5">
        <v>11</v>
      </c>
      <c r="D45" s="5" t="s">
        <v>51</v>
      </c>
      <c r="E45" s="5">
        <v>5000</v>
      </c>
    </row>
    <row r="46" spans="3:5" x14ac:dyDescent="0.25">
      <c r="C46" s="5">
        <v>12</v>
      </c>
      <c r="D46" s="5" t="s">
        <v>52</v>
      </c>
      <c r="E46" s="5">
        <v>8000</v>
      </c>
    </row>
    <row r="47" spans="3:5" x14ac:dyDescent="0.25">
      <c r="C47" s="5">
        <v>13</v>
      </c>
      <c r="D47" s="5" t="s">
        <v>53</v>
      </c>
      <c r="E47" s="5">
        <v>25000</v>
      </c>
    </row>
    <row r="51" spans="1:21" ht="24.95" customHeight="1" x14ac:dyDescent="0.25">
      <c r="A51" s="1" t="s">
        <v>54</v>
      </c>
      <c r="B51" s="7" t="s">
        <v>55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4" spans="1:21" x14ac:dyDescent="0.25">
      <c r="C54" s="8" t="s">
        <v>56</v>
      </c>
      <c r="D54" s="8" t="s">
        <v>57</v>
      </c>
      <c r="E54" s="8" t="s">
        <v>58</v>
      </c>
      <c r="F54" s="8" t="s">
        <v>59</v>
      </c>
    </row>
    <row r="55" spans="1:21" x14ac:dyDescent="0.25">
      <c r="C55" s="9">
        <v>1</v>
      </c>
      <c r="D55" s="9" t="s">
        <v>60</v>
      </c>
      <c r="E55" s="10">
        <v>46264</v>
      </c>
      <c r="F55" s="9">
        <v>5</v>
      </c>
    </row>
    <row r="56" spans="1:21" x14ac:dyDescent="0.25">
      <c r="C56" s="9">
        <v>2</v>
      </c>
      <c r="D56" s="9" t="s">
        <v>61</v>
      </c>
      <c r="E56" s="10">
        <v>46261</v>
      </c>
      <c r="F56" s="9">
        <v>4</v>
      </c>
    </row>
    <row r="57" spans="1:21" x14ac:dyDescent="0.25">
      <c r="C57" s="9">
        <v>3</v>
      </c>
      <c r="D57" s="9" t="s">
        <v>62</v>
      </c>
      <c r="E57" s="10">
        <v>46258</v>
      </c>
      <c r="F57" s="9">
        <v>0</v>
      </c>
    </row>
    <row r="58" spans="1:21" x14ac:dyDescent="0.25">
      <c r="C58" s="9">
        <v>4</v>
      </c>
      <c r="D58" s="9" t="s">
        <v>63</v>
      </c>
      <c r="E58" s="10">
        <v>46255</v>
      </c>
      <c r="F58" s="9">
        <v>5</v>
      </c>
    </row>
    <row r="59" spans="1:21" x14ac:dyDescent="0.25">
      <c r="C59" s="9">
        <v>5</v>
      </c>
      <c r="D59" s="9" t="s">
        <v>64</v>
      </c>
      <c r="E59" s="10">
        <v>46252</v>
      </c>
      <c r="F59" s="9">
        <v>3</v>
      </c>
    </row>
    <row r="60" spans="1:21" x14ac:dyDescent="0.25">
      <c r="C60" s="9">
        <v>6</v>
      </c>
      <c r="D60" s="9" t="s">
        <v>65</v>
      </c>
      <c r="E60" s="10">
        <v>46249</v>
      </c>
      <c r="F60" s="9">
        <v>4</v>
      </c>
    </row>
    <row r="61" spans="1:21" x14ac:dyDescent="0.25">
      <c r="C61" s="9">
        <v>7</v>
      </c>
      <c r="D61" s="9" t="s">
        <v>66</v>
      </c>
      <c r="E61" s="10">
        <v>46246</v>
      </c>
      <c r="F61" s="9">
        <v>5</v>
      </c>
    </row>
    <row r="62" spans="1:21" x14ac:dyDescent="0.25">
      <c r="C62" s="9">
        <v>8</v>
      </c>
      <c r="D62" s="9" t="s">
        <v>67</v>
      </c>
      <c r="E62" s="10">
        <v>46243</v>
      </c>
      <c r="F62" s="9">
        <v>4</v>
      </c>
    </row>
    <row r="63" spans="1:21" x14ac:dyDescent="0.25">
      <c r="C63" s="9">
        <v>9</v>
      </c>
      <c r="D63" s="9" t="s">
        <v>68</v>
      </c>
      <c r="E63" s="10">
        <v>46240</v>
      </c>
      <c r="F63" s="9">
        <v>3</v>
      </c>
    </row>
    <row r="64" spans="1:21" x14ac:dyDescent="0.25">
      <c r="C64" s="9">
        <v>10</v>
      </c>
      <c r="D64" s="9" t="s">
        <v>69</v>
      </c>
      <c r="E64" s="10">
        <v>46237</v>
      </c>
      <c r="F64" s="9">
        <v>5</v>
      </c>
    </row>
    <row r="65" spans="1:21" x14ac:dyDescent="0.25">
      <c r="C65" s="9">
        <v>11</v>
      </c>
      <c r="D65" s="9" t="s">
        <v>70</v>
      </c>
      <c r="E65" s="10">
        <v>46234</v>
      </c>
      <c r="F65" s="9">
        <v>2</v>
      </c>
    </row>
    <row r="66" spans="1:21" x14ac:dyDescent="0.25">
      <c r="C66" s="9">
        <v>12</v>
      </c>
      <c r="D66" s="9" t="s">
        <v>71</v>
      </c>
      <c r="E66" s="10">
        <v>46231</v>
      </c>
      <c r="F66" s="9">
        <v>4</v>
      </c>
    </row>
    <row r="67" spans="1:21" x14ac:dyDescent="0.25">
      <c r="C67" s="9">
        <v>13</v>
      </c>
      <c r="D67" s="9" t="s">
        <v>72</v>
      </c>
      <c r="E67" s="10">
        <v>46228</v>
      </c>
      <c r="F67" s="9">
        <v>3</v>
      </c>
    </row>
    <row r="68" spans="1:21" x14ac:dyDescent="0.25">
      <c r="C68" s="9">
        <v>14</v>
      </c>
      <c r="D68" s="9" t="s">
        <v>73</v>
      </c>
      <c r="E68" s="10">
        <v>46225</v>
      </c>
      <c r="F68" s="9">
        <v>5</v>
      </c>
    </row>
    <row r="69" spans="1:21" x14ac:dyDescent="0.25">
      <c r="C69" s="9">
        <v>15</v>
      </c>
      <c r="D69" s="9" t="s">
        <v>74</v>
      </c>
      <c r="E69" s="10">
        <v>46222</v>
      </c>
      <c r="F69" s="9">
        <v>1</v>
      </c>
    </row>
    <row r="74" spans="1:21" x14ac:dyDescent="0.25">
      <c r="A74" s="1" t="s">
        <v>75</v>
      </c>
      <c r="B74" s="2" t="s">
        <v>76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6" spans="1:21" x14ac:dyDescent="0.25">
      <c r="C76" s="4" t="s">
        <v>2</v>
      </c>
      <c r="D76" s="11" t="s">
        <v>77</v>
      </c>
      <c r="E76" s="11" t="s">
        <v>78</v>
      </c>
      <c r="F76" s="11" t="s">
        <v>79</v>
      </c>
    </row>
    <row r="77" spans="1:21" x14ac:dyDescent="0.25">
      <c r="C77" s="5">
        <v>1</v>
      </c>
      <c r="D77" s="12" t="s">
        <v>80</v>
      </c>
      <c r="E77" s="12" t="s">
        <v>81</v>
      </c>
      <c r="F77" s="12">
        <v>5162</v>
      </c>
    </row>
    <row r="78" spans="1:21" x14ac:dyDescent="0.25">
      <c r="C78" s="5">
        <v>2</v>
      </c>
      <c r="D78" s="12" t="s">
        <v>82</v>
      </c>
      <c r="E78" s="12" t="s">
        <v>83</v>
      </c>
      <c r="F78" s="12">
        <v>4842</v>
      </c>
    </row>
    <row r="79" spans="1:21" x14ac:dyDescent="0.25">
      <c r="C79" s="5">
        <v>3</v>
      </c>
      <c r="D79" s="12" t="s">
        <v>84</v>
      </c>
      <c r="E79" s="12" t="s">
        <v>85</v>
      </c>
      <c r="F79" s="12">
        <v>7046</v>
      </c>
    </row>
    <row r="80" spans="1:21" x14ac:dyDescent="0.25">
      <c r="C80" s="5">
        <v>4</v>
      </c>
      <c r="D80" s="12" t="s">
        <v>86</v>
      </c>
      <c r="E80" s="12" t="s">
        <v>87</v>
      </c>
      <c r="F80" s="12">
        <v>6565</v>
      </c>
    </row>
    <row r="81" spans="3:6" x14ac:dyDescent="0.25">
      <c r="C81" s="5">
        <v>5</v>
      </c>
      <c r="D81" s="12" t="s">
        <v>88</v>
      </c>
      <c r="E81" s="12" t="s">
        <v>89</v>
      </c>
      <c r="F81" s="12">
        <v>5528</v>
      </c>
    </row>
    <row r="82" spans="3:6" x14ac:dyDescent="0.25">
      <c r="C82" s="5">
        <v>6</v>
      </c>
      <c r="D82" s="12" t="s">
        <v>90</v>
      </c>
      <c r="E82" s="12" t="s">
        <v>81</v>
      </c>
      <c r="F82" s="12">
        <v>8661</v>
      </c>
    </row>
    <row r="83" spans="3:6" x14ac:dyDescent="0.25">
      <c r="C83" s="5">
        <v>7</v>
      </c>
      <c r="D83" s="12" t="s">
        <v>91</v>
      </c>
      <c r="E83" s="12" t="s">
        <v>89</v>
      </c>
      <c r="F83" s="12">
        <v>5243</v>
      </c>
    </row>
    <row r="84" spans="3:6" x14ac:dyDescent="0.25">
      <c r="C84" s="5">
        <v>8</v>
      </c>
      <c r="D84" s="12" t="s">
        <v>92</v>
      </c>
      <c r="E84" s="12" t="s">
        <v>83</v>
      </c>
      <c r="F84" s="12">
        <v>4965</v>
      </c>
    </row>
    <row r="85" spans="3:6" x14ac:dyDescent="0.25">
      <c r="C85" s="5">
        <v>9</v>
      </c>
      <c r="D85" s="12" t="s">
        <v>93</v>
      </c>
      <c r="E85" s="12" t="s">
        <v>89</v>
      </c>
      <c r="F85" s="12">
        <v>4952</v>
      </c>
    </row>
    <row r="86" spans="3:6" x14ac:dyDescent="0.25">
      <c r="C86" s="5">
        <v>10</v>
      </c>
      <c r="D86" s="12" t="s">
        <v>94</v>
      </c>
      <c r="E86" s="12" t="s">
        <v>81</v>
      </c>
      <c r="F86" s="12">
        <v>6769</v>
      </c>
    </row>
    <row r="87" spans="3:6" x14ac:dyDescent="0.25">
      <c r="C87" s="5">
        <v>11</v>
      </c>
      <c r="D87" s="12" t="s">
        <v>95</v>
      </c>
      <c r="E87" s="12" t="s">
        <v>96</v>
      </c>
      <c r="F87" s="12">
        <v>4642</v>
      </c>
    </row>
    <row r="88" spans="3:6" x14ac:dyDescent="0.25">
      <c r="C88" s="5">
        <v>12</v>
      </c>
      <c r="D88" s="12" t="s">
        <v>97</v>
      </c>
      <c r="E88" s="12" t="s">
        <v>89</v>
      </c>
      <c r="F88" s="12">
        <v>4348</v>
      </c>
    </row>
    <row r="89" spans="3:6" x14ac:dyDescent="0.25">
      <c r="C89" s="5">
        <v>13</v>
      </c>
      <c r="D89" s="12" t="s">
        <v>98</v>
      </c>
      <c r="E89" s="12" t="s">
        <v>99</v>
      </c>
      <c r="F89" s="12">
        <v>4419</v>
      </c>
    </row>
    <row r="90" spans="3:6" x14ac:dyDescent="0.25">
      <c r="C90" s="5">
        <v>14</v>
      </c>
      <c r="D90" s="12" t="s">
        <v>100</v>
      </c>
      <c r="E90" s="12" t="s">
        <v>96</v>
      </c>
      <c r="F90" s="12">
        <v>4217</v>
      </c>
    </row>
    <row r="91" spans="3:6" x14ac:dyDescent="0.25">
      <c r="C91" s="5">
        <v>15</v>
      </c>
      <c r="D91" s="12" t="s">
        <v>101</v>
      </c>
      <c r="E91" s="12" t="s">
        <v>81</v>
      </c>
      <c r="F91" s="12">
        <v>4681</v>
      </c>
    </row>
    <row r="92" spans="3:6" x14ac:dyDescent="0.25">
      <c r="C92" s="5">
        <v>16</v>
      </c>
      <c r="D92" s="12" t="s">
        <v>102</v>
      </c>
      <c r="E92" s="12" t="s">
        <v>87</v>
      </c>
      <c r="F92" s="12">
        <v>5227</v>
      </c>
    </row>
    <row r="93" spans="3:6" x14ac:dyDescent="0.25">
      <c r="C93" s="5">
        <v>17</v>
      </c>
      <c r="D93" s="12" t="s">
        <v>103</v>
      </c>
      <c r="E93" s="12" t="s">
        <v>89</v>
      </c>
      <c r="F93" s="12">
        <v>2380</v>
      </c>
    </row>
    <row r="94" spans="3:6" x14ac:dyDescent="0.25">
      <c r="C94" s="5">
        <v>18</v>
      </c>
      <c r="D94" s="12" t="s">
        <v>104</v>
      </c>
      <c r="E94" s="12" t="s">
        <v>105</v>
      </c>
      <c r="F94" s="12">
        <v>3834</v>
      </c>
    </row>
    <row r="95" spans="3:6" x14ac:dyDescent="0.25">
      <c r="C95" s="5">
        <v>19</v>
      </c>
      <c r="D95" s="12" t="s">
        <v>106</v>
      </c>
      <c r="E95" s="12" t="s">
        <v>85</v>
      </c>
      <c r="F95" s="12">
        <v>3594</v>
      </c>
    </row>
    <row r="96" spans="3:6" x14ac:dyDescent="0.25">
      <c r="C96" s="5">
        <v>20</v>
      </c>
      <c r="D96" s="12" t="s">
        <v>107</v>
      </c>
      <c r="E96" s="12" t="s">
        <v>99</v>
      </c>
      <c r="F96" s="12">
        <v>1872</v>
      </c>
    </row>
    <row r="102" spans="1:21" ht="29.05" customHeight="1" x14ac:dyDescent="0.25">
      <c r="A102" s="1" t="s">
        <v>108</v>
      </c>
      <c r="B102" s="7" t="s">
        <v>109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6" spans="1:21" ht="16.95" customHeight="1" x14ac:dyDescent="0.25">
      <c r="C106" s="13" t="s">
        <v>110</v>
      </c>
      <c r="D106" s="13" t="s">
        <v>111</v>
      </c>
      <c r="E106" s="13" t="s">
        <v>112</v>
      </c>
      <c r="F106" s="13" t="s">
        <v>113</v>
      </c>
      <c r="G106" s="13" t="s">
        <v>114</v>
      </c>
      <c r="H106" s="13" t="s">
        <v>115</v>
      </c>
      <c r="I106" s="13" t="s">
        <v>116</v>
      </c>
    </row>
    <row r="107" spans="1:21" x14ac:dyDescent="0.25">
      <c r="C107" s="14" t="s">
        <v>117</v>
      </c>
      <c r="D107" s="15">
        <v>4500</v>
      </c>
      <c r="E107" s="15">
        <v>5000</v>
      </c>
      <c r="F107" s="15">
        <v>3200</v>
      </c>
      <c r="G107" s="15">
        <v>4000</v>
      </c>
      <c r="H107" s="15">
        <v>2100</v>
      </c>
      <c r="I107" s="15">
        <v>2500</v>
      </c>
    </row>
    <row r="108" spans="1:21" x14ac:dyDescent="0.25">
      <c r="C108" s="14" t="s">
        <v>118</v>
      </c>
      <c r="D108" s="15">
        <v>3800</v>
      </c>
      <c r="E108" s="15">
        <v>5000</v>
      </c>
      <c r="F108" s="15">
        <v>2900</v>
      </c>
      <c r="G108" s="15">
        <v>4000</v>
      </c>
      <c r="H108" s="15">
        <v>1850</v>
      </c>
      <c r="I108" s="15">
        <v>2500</v>
      </c>
    </row>
    <row r="109" spans="1:21" x14ac:dyDescent="0.25">
      <c r="C109" s="14" t="s">
        <v>119</v>
      </c>
      <c r="D109" s="15">
        <v>5200</v>
      </c>
      <c r="E109" s="15">
        <v>5000</v>
      </c>
      <c r="F109" s="15">
        <v>4100</v>
      </c>
      <c r="G109" s="15">
        <v>4000</v>
      </c>
      <c r="H109" s="15">
        <v>2400</v>
      </c>
      <c r="I109" s="15">
        <v>2500</v>
      </c>
    </row>
    <row r="110" spans="1:21" x14ac:dyDescent="0.25">
      <c r="C110" s="14" t="s">
        <v>120</v>
      </c>
      <c r="D110" s="15">
        <v>4100</v>
      </c>
      <c r="E110" s="15">
        <v>5000</v>
      </c>
      <c r="F110" s="15">
        <v>3500</v>
      </c>
      <c r="G110" s="15">
        <v>4000</v>
      </c>
      <c r="H110" s="15">
        <v>2000</v>
      </c>
      <c r="I110" s="15">
        <v>2500</v>
      </c>
    </row>
    <row r="111" spans="1:21" x14ac:dyDescent="0.25">
      <c r="C111" s="14" t="s">
        <v>121</v>
      </c>
      <c r="D111" s="15">
        <v>4750</v>
      </c>
      <c r="E111" s="15">
        <v>5000</v>
      </c>
      <c r="F111" s="15">
        <v>3800</v>
      </c>
      <c r="G111" s="15">
        <v>4000</v>
      </c>
      <c r="H111" s="15">
        <v>2250</v>
      </c>
      <c r="I111" s="15">
        <v>2500</v>
      </c>
    </row>
    <row r="112" spans="1:21" x14ac:dyDescent="0.25">
      <c r="C112" s="14" t="s">
        <v>122</v>
      </c>
      <c r="D112" s="15">
        <v>5400</v>
      </c>
      <c r="E112" s="15">
        <v>5000</v>
      </c>
      <c r="F112" s="15">
        <v>4300</v>
      </c>
      <c r="G112" s="15">
        <v>4000</v>
      </c>
      <c r="H112" s="15">
        <v>2700</v>
      </c>
      <c r="I112" s="15">
        <v>2500</v>
      </c>
    </row>
  </sheetData>
  <mergeCells count="5">
    <mergeCell ref="B3:U3"/>
    <mergeCell ref="B31:U31"/>
    <mergeCell ref="B51:U51"/>
    <mergeCell ref="B74:U74"/>
    <mergeCell ref="B102:U102"/>
  </mergeCells>
  <conditionalFormatting sqref="D6:D27">
    <cfRule type="duplicateValues" dxfId="8" priority="11"/>
  </conditionalFormatting>
  <conditionalFormatting sqref="E35:E4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5:F69">
    <cfRule type="iconSet" priority="9">
      <iconSet>
        <cfvo type="percent" val="0"/>
        <cfvo type="num" val="3"/>
        <cfvo type="num" val="4"/>
      </iconSet>
    </cfRule>
  </conditionalFormatting>
  <conditionalFormatting sqref="F77:F96">
    <cfRule type="top10" dxfId="7" priority="7" bottom="1" rank="3"/>
    <cfRule type="top10" dxfId="6" priority="8" rank="3"/>
  </conditionalFormatting>
  <conditionalFormatting sqref="D107:D112">
    <cfRule type="expression" dxfId="4" priority="5">
      <formula>D107&gt;E107</formula>
    </cfRule>
    <cfRule type="expression" dxfId="5" priority="6">
      <formula>D107&lt;E107</formula>
    </cfRule>
  </conditionalFormatting>
  <conditionalFormatting sqref="F107:F112">
    <cfRule type="expression" dxfId="2" priority="3">
      <formula>F107&gt;G107</formula>
    </cfRule>
    <cfRule type="expression" dxfId="3" priority="4">
      <formula>F107&lt;G107</formula>
    </cfRule>
  </conditionalFormatting>
  <conditionalFormatting sqref="H107:H112">
    <cfRule type="expression" dxfId="0" priority="1">
      <formula>H107&gt;I107</formula>
    </cfRule>
    <cfRule type="expression" dxfId="1" priority="2">
      <formula>H107&lt;I107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pawar</dc:creator>
  <cp:lastModifiedBy>dilip pawar</cp:lastModifiedBy>
  <dcterms:created xsi:type="dcterms:W3CDTF">2026-09-17T06:53:36Z</dcterms:created>
  <dcterms:modified xsi:type="dcterms:W3CDTF">2026-09-17T06:53:58Z</dcterms:modified>
</cp:coreProperties>
</file>