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mohansingh.rawat\OneDrive - HCL Technologies Ltd\Desktop\ITDecl Documents\ITDecl Documents\"/>
    </mc:Choice>
  </mc:AlternateContent>
  <bookViews>
    <workbookView xWindow="0" yWindow="0" windowWidth="20486" windowHeight="7621" tabRatio="901" firstSheet="2" activeTab="2"/>
  </bookViews>
  <sheets>
    <sheet name="Self Occupied Property" sheetId="17" state="hidden" r:id="rId1"/>
    <sheet name="Rented Property Computation" sheetId="9" state="hidden" r:id="rId2"/>
    <sheet name="Joint Housing Loan Declaration" sheetId="19" r:id="rId3"/>
    <sheet name="Sec 80C Declaration" sheetId="7" r:id="rId4"/>
    <sheet name="Landlord Declaration for PAN" sheetId="20" r:id="rId5"/>
  </sheets>
  <definedNames>
    <definedName name="Month" localSheetId="2">#REF!</definedName>
    <definedName name="Month" localSheetId="4">#REF!</definedName>
    <definedName name="Month">#REF!</definedName>
    <definedName name="MonthList" localSheetId="2">#REF!</definedName>
    <definedName name="MonthList" localSheetId="4">#REF!</definedName>
    <definedName name="MonthList">#REF!</definedName>
    <definedName name="_xlnm.Print_Area" localSheetId="2">'Joint Housing Loan Declaration'!#REF!</definedName>
    <definedName name="_xlnm.Print_Area" localSheetId="4">'Landlord Declaration for PAN'!#REF!</definedName>
    <definedName name="_xlnm.Print_Area" localSheetId="1">'Rented Property Computation'!$A$1:$F$44</definedName>
    <definedName name="_xlnm.Print_Area" localSheetId="3">'Sec 80C Declaration'!$A$1:$K$30</definedName>
    <definedName name="_xlnm.Print_Area" localSheetId="0">'Self Occupied Property'!$A$1:$F$33</definedName>
    <definedName name="Product" localSheetId="2">#REF!</definedName>
    <definedName name="Product" localSheetId="4">#REF!</definedName>
    <definedName name="Product">#REF!</definedName>
    <definedName name="ProductList" localSheetId="2">#REF!</definedName>
    <definedName name="ProductList" localSheetId="4">#REF!</definedName>
    <definedName name="ProductList">#REF!</definedName>
    <definedName name="Table" localSheetId="2">#REF!</definedName>
    <definedName name="Table" localSheetId="4">#REF!</definedName>
    <definedName name="Tabl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9" l="1"/>
  <c r="E29" i="9"/>
  <c r="E34" i="9" s="1"/>
  <c r="K33" i="17"/>
  <c r="E23" i="17"/>
  <c r="E26" i="17" s="1"/>
  <c r="F37" i="9" l="1"/>
</calcChain>
</file>

<file path=xl/sharedStrings.xml><?xml version="1.0" encoding="utf-8"?>
<sst xmlns="http://schemas.openxmlformats.org/spreadsheetml/2006/main" count="105" uniqueCount="76">
  <si>
    <t>For the use of onsite employees only</t>
  </si>
  <si>
    <t>Statement of Computation of Loss from House Property for the Financial Year 20013-14</t>
  </si>
  <si>
    <t xml:space="preserve">Employee Code : </t>
  </si>
  <si>
    <t>to be defaulted</t>
  </si>
  <si>
    <t>Name  of the Employee</t>
  </si>
  <si>
    <t>Address of The Loaned Property on which exemption is claimed</t>
  </si>
  <si>
    <t>Amount of Loan taken in respect of property on which exemption is claimed</t>
  </si>
  <si>
    <t>Rs.__________________/-</t>
  </si>
  <si>
    <t>Name and address of Housing Finance Company or Lender*</t>
  </si>
  <si>
    <t>Yes</t>
  </si>
  <si>
    <t>Self-occupied</t>
  </si>
  <si>
    <t>Whether jointly owned**</t>
  </si>
  <si>
    <t>No</t>
  </si>
  <si>
    <t>Computation :</t>
  </si>
  <si>
    <t>Interest on Housing Loan-taken for purchase or construction</t>
  </si>
  <si>
    <t>Total</t>
  </si>
  <si>
    <t>Net Income / (Loss) from House Property</t>
  </si>
  <si>
    <r>
      <rPr>
        <sz val="11"/>
        <color rgb="FFFF0000"/>
        <rFont val="Book Antiqua"/>
        <family val="1"/>
      </rPr>
      <t xml:space="preserve">Chek box:    </t>
    </r>
    <r>
      <rPr>
        <sz val="11"/>
        <rFont val="Book Antiqua"/>
        <family val="1"/>
      </rPr>
      <t xml:space="preserve">I,…………………………………………...(name of the employee) do declare that what is stated above is true to the best of my </t>
    </r>
  </si>
  <si>
    <t>information and belief and the loan is repaid by me out of income.</t>
  </si>
  <si>
    <t>Date :</t>
  </si>
  <si>
    <t>*--if you are availing additional interest deduction u/s 80 EE loan taken from individuals will not be eligible</t>
  </si>
  <si>
    <t>**--if it is in Joint names please fill the joint housing loan declaration template signed by joint applicant and upload in this section</t>
  </si>
  <si>
    <r>
      <t xml:space="preserve">N.B: </t>
    </r>
    <r>
      <rPr>
        <sz val="11"/>
        <color rgb="FFFF0000"/>
        <rFont val="Book Antiqua"/>
        <family val="1"/>
      </rPr>
      <t>upload</t>
    </r>
    <r>
      <rPr>
        <sz val="11"/>
        <rFont val="Book Antiqua"/>
        <family val="1"/>
      </rPr>
      <t xml:space="preserve"> the following Documents-these are required even if you had submitted  last year in this section-name the file as sale deed,possession letter etc for easy identification</t>
    </r>
  </si>
  <si>
    <t>1.  Sale Deed copy -we need only the pages showing your ownership, address of the property and registration of the deed.Needs to be submitted every year.</t>
  </si>
  <si>
    <t>2.  Possession Letter issued by builder  showing date of handing over or EB card/Water Bill or Property Tax copy.Needs to be submitted every year</t>
  </si>
  <si>
    <t>3.  Certificate of Interest  from Bank for Fin year 13-14</t>
  </si>
  <si>
    <t>4.In case of joint ownership declaration from spouse for non availment of benefit in his/her IT -refer Joint housing declaration template.</t>
  </si>
  <si>
    <r>
      <t>Statement of Computation of Loss from House Property for the financial year 2013-14(</t>
    </r>
    <r>
      <rPr>
        <b/>
        <u/>
        <sz val="11"/>
        <color rgb="FFFF0000"/>
        <rFont val="Book Antiqua"/>
        <family val="1"/>
      </rPr>
      <t>to be declared  in respect of each rented property seperately</t>
    </r>
    <r>
      <rPr>
        <b/>
        <u/>
        <sz val="11"/>
        <rFont val="Book Antiqua"/>
        <family val="1"/>
      </rPr>
      <t>)</t>
    </r>
  </si>
  <si>
    <t>Rs.</t>
  </si>
  <si>
    <t>Nature of property</t>
  </si>
  <si>
    <t>Let-Out</t>
  </si>
  <si>
    <t>Income From House Property Mentioned above (Gross Annual Value):</t>
  </si>
  <si>
    <t>(Only in case of let-out property: mention the total rent received / receivable during the FY 2013 - 2014)</t>
  </si>
  <si>
    <t>Less : Property Tax paid( only if actually paid during the year)</t>
  </si>
  <si>
    <t>(don’t add  negaitve sign to the amount)</t>
  </si>
  <si>
    <t>Net Annual value</t>
  </si>
  <si>
    <t>Repairs (@30%) of NAV</t>
  </si>
  <si>
    <t>(not eligible if self occupied)</t>
  </si>
  <si>
    <t>4.  Property tax receipt xerox if you want to claim the same for rented out property.</t>
  </si>
  <si>
    <t>5.In case of joint ownership declaration from joint owner for non availment of benefit in his/her IT -refer Joint housing declaration template.</t>
  </si>
  <si>
    <t xml:space="preserve">         6. The above statement is to be prepared in respect of each rented property for which you are claiming the tax benefit</t>
  </si>
  <si>
    <t>Declaration for non-availment of  Income Tax Benefits On House Property and Declaration of repayment of loan by borrower</t>
  </si>
  <si>
    <t>I, …………………………………………………………….(mention relationship) of Mr/ Mrs ……………………………………………... Working in HCL Technologies Ltd</t>
  </si>
  <si>
    <t>(Employee Code…………….) do hereby declare that in respect of the house property for which he/she is claiming tax benefit under Income</t>
  </si>
  <si>
    <t>Income from House Property under Income Tax Act 1961 and wherein I am the joint owner thereof, I am not claiming rebate or relief</t>
  </si>
  <si>
    <t>property for which he/she is claiming tax benefits.</t>
  </si>
  <si>
    <t>Signature of  joint owner:</t>
  </si>
  <si>
    <t>Date:</t>
  </si>
  <si>
    <t xml:space="preserve">I ………………………………………………..(name of the employee)………………..(ecode) do hereby declare that the repayment in respect of </t>
  </si>
  <si>
    <t>Signature of the employee:</t>
  </si>
  <si>
    <t xml:space="preserve">Declaration  for Non-Availment of Income Tax Benefits </t>
  </si>
  <si>
    <t xml:space="preserve">I, ………………………..  wife/ husband/  of Mr/ Mrs ………………………………………………………………………………, </t>
  </si>
  <si>
    <t>working in HCL Technologies Ltd(ecode……….)  do hereby declare that in respect of the below mentioned investment</t>
  </si>
  <si>
    <t>for which he/she is claiming  tax rebate  under Income Tax Act 1961, I am not claiming any rebate or relief whatsoever,</t>
  </si>
  <si>
    <t>Amount(Rs.)</t>
  </si>
  <si>
    <t>Date of Payment</t>
  </si>
  <si>
    <t>Policy / Account Number</t>
  </si>
  <si>
    <t>LIC Policy</t>
  </si>
  <si>
    <t>PPF account</t>
  </si>
  <si>
    <t xml:space="preserve">ULIP </t>
  </si>
  <si>
    <t>Signature :</t>
  </si>
  <si>
    <t xml:space="preserve">Form of declaration to be filled by Landlord who does not have a permanent account number (PAN) </t>
  </si>
  <si>
    <t>Name of Employee:____________________________</t>
  </si>
  <si>
    <t>Employee code in HCL :______________</t>
  </si>
  <si>
    <r>
      <t xml:space="preserve">1. </t>
    </r>
    <r>
      <rPr>
        <sz val="11"/>
        <rFont val="Calibri"/>
        <family val="2"/>
      </rPr>
      <t>Full name of the Landlord ____________________________________________</t>
    </r>
  </si>
  <si>
    <r>
      <t xml:space="preserve">2. </t>
    </r>
    <r>
      <rPr>
        <sz val="11"/>
        <rFont val="Calibri"/>
        <family val="2"/>
      </rPr>
      <t>Address of the Landlord _____________________________________________</t>
    </r>
  </si>
  <si>
    <r>
      <t xml:space="preserve">3 </t>
    </r>
    <r>
      <rPr>
        <sz val="11"/>
        <rFont val="Calibri"/>
        <family val="2"/>
      </rPr>
      <t>Amount of monthly rent ______________________________________</t>
    </r>
  </si>
  <si>
    <t>I…………………………………………………….(name of landlord) owner of property  located at  ……………………………………………………………………..</t>
  </si>
  <si>
    <t>leased to …………………………………………... (employee name)     hereby declare that I do not have a Permanent Account Number under Income Tax Act 1961  .</t>
  </si>
  <si>
    <t xml:space="preserve">Date: ________________ </t>
  </si>
  <si>
    <t>____________________</t>
  </si>
  <si>
    <t xml:space="preserve">Place: ________________ </t>
  </si>
  <si>
    <t>Signature of the Landlord</t>
  </si>
  <si>
    <t>under the Income Tax Act 1961 for the FY 2020-21 as my spouse/co-owner is assessed to tax in respect of this property/part of this</t>
  </si>
  <si>
    <t>under the Income Tax Act 1961 for the Financial Year 2020-21.</t>
  </si>
  <si>
    <t>the above home loan for which I am claiming  loss under interest on home loan for FY 2020-21  is made by me out of my taxable income.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</si>
</sst>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u/>
      <sz val="11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sz val="11"/>
      <color indexed="10"/>
      <name val="Book Antiqua"/>
      <family val="1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u/>
      <sz val="11.5"/>
      <name val="Times New Roman"/>
      <family val="1"/>
    </font>
    <font>
      <b/>
      <sz val="11.5"/>
      <name val="Times New Roman"/>
      <family val="1"/>
    </font>
    <font>
      <b/>
      <i/>
      <sz val="12"/>
      <name val="Calibri"/>
      <family val="2"/>
    </font>
    <font>
      <sz val="11"/>
      <color rgb="FFFF0000"/>
      <name val="Book Antiqua"/>
      <family val="1"/>
    </font>
    <font>
      <b/>
      <u/>
      <sz val="11"/>
      <color rgb="FFFF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1" xfId="1" applyNumberFormat="1" applyFont="1" applyFill="1" applyBorder="1"/>
    <xf numFmtId="164" fontId="5" fillId="0" borderId="0" xfId="1" applyNumberFormat="1" applyFont="1"/>
    <xf numFmtId="164" fontId="3" fillId="0" borderId="1" xfId="1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2" fillId="0" borderId="0" xfId="0" applyFont="1" applyAlignment="1">
      <alignment horizontal="left"/>
    </xf>
    <xf numFmtId="0" fontId="3" fillId="0" borderId="0" xfId="0" applyFont="1" applyProtection="1"/>
    <xf numFmtId="0" fontId="5" fillId="0" borderId="0" xfId="0" applyFont="1" applyProtection="1"/>
    <xf numFmtId="0" fontId="4" fillId="0" borderId="0" xfId="0" applyFont="1" applyProtection="1"/>
    <xf numFmtId="0" fontId="3" fillId="0" borderId="0" xfId="0" applyFont="1" applyBorder="1" applyProtection="1"/>
    <xf numFmtId="0" fontId="3" fillId="2" borderId="0" xfId="0" applyFont="1" applyFill="1" applyProtection="1"/>
    <xf numFmtId="164" fontId="3" fillId="0" borderId="0" xfId="1" applyNumberFormat="1" applyFont="1" applyProtection="1"/>
    <xf numFmtId="164" fontId="3" fillId="0" borderId="1" xfId="1" applyNumberFormat="1" applyFont="1" applyFill="1" applyBorder="1" applyProtection="1"/>
    <xf numFmtId="164" fontId="3" fillId="0" borderId="0" xfId="1" applyNumberFormat="1" applyFont="1" applyFill="1" applyBorder="1" applyProtection="1"/>
    <xf numFmtId="0" fontId="3" fillId="0" borderId="0" xfId="0" applyFont="1" applyAlignment="1" applyProtection="1">
      <alignment horizontal="right"/>
    </xf>
    <xf numFmtId="164" fontId="5" fillId="0" borderId="0" xfId="1" applyNumberFormat="1" applyFont="1" applyProtection="1"/>
    <xf numFmtId="164" fontId="3" fillId="0" borderId="1" xfId="1" applyNumberFormat="1" applyFont="1" applyBorder="1" applyProtection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 indent="3"/>
    </xf>
    <xf numFmtId="0" fontId="3" fillId="0" borderId="4" xfId="0" applyFont="1" applyBorder="1"/>
    <xf numFmtId="0" fontId="3" fillId="0" borderId="6" xfId="0" applyFont="1" applyBorder="1"/>
    <xf numFmtId="0" fontId="3" fillId="0" borderId="5" xfId="0" applyFont="1" applyBorder="1"/>
    <xf numFmtId="0" fontId="4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4" fillId="0" borderId="12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5" xfId="0" applyFont="1" applyBorder="1"/>
    <xf numFmtId="0" fontId="8" fillId="0" borderId="0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  <xf numFmtId="0" fontId="4" fillId="3" borderId="0" xfId="0" applyFont="1" applyFill="1" applyAlignment="1" applyProtection="1">
      <alignment horizontal="left"/>
    </xf>
    <xf numFmtId="0" fontId="3" fillId="3" borderId="0" xfId="0" applyFont="1" applyFill="1" applyProtection="1"/>
    <xf numFmtId="0" fontId="12" fillId="0" borderId="0" xfId="0" applyFont="1"/>
    <xf numFmtId="0" fontId="13" fillId="0" borderId="0" xfId="0" applyFont="1" applyAlignment="1">
      <alignment horizontal="left" indent="15"/>
    </xf>
    <xf numFmtId="0" fontId="3" fillId="3" borderId="0" xfId="0" applyFont="1" applyFill="1"/>
    <xf numFmtId="0" fontId="3" fillId="0" borderId="0" xfId="0" applyFont="1" applyBorder="1" applyAlignment="1" applyProtection="1"/>
    <xf numFmtId="0" fontId="2" fillId="0" borderId="0" xfId="0" applyFont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3" fillId="0" borderId="12" xfId="0" applyFont="1" applyBorder="1" applyAlignment="1" applyProtection="1">
      <protection locked="0"/>
    </xf>
    <xf numFmtId="0" fontId="3" fillId="0" borderId="13" xfId="0" applyFont="1" applyBorder="1" applyAlignment="1" applyProtection="1">
      <protection locked="0"/>
    </xf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18" xfId="0" applyFont="1" applyBorder="1" applyAlignment="1"/>
    <xf numFmtId="0" fontId="3" fillId="0" borderId="22" xfId="0" applyFont="1" applyBorder="1" applyAlignment="1"/>
    <xf numFmtId="0" fontId="3" fillId="0" borderId="0" xfId="0" applyFont="1" applyBorder="1" applyAlignment="1"/>
    <xf numFmtId="0" fontId="3" fillId="0" borderId="15" xfId="0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17" xfId="0" applyFont="1" applyBorder="1" applyAlignment="1"/>
    <xf numFmtId="0" fontId="2" fillId="0" borderId="0" xfId="0" applyFont="1" applyAlignment="1" applyProtection="1">
      <alignment horizontal="center"/>
    </xf>
    <xf numFmtId="0" fontId="3" fillId="0" borderId="20" xfId="0" applyFont="1" applyBorder="1" applyAlignment="1" applyProtection="1"/>
    <xf numFmtId="0" fontId="3" fillId="0" borderId="21" xfId="0" applyFont="1" applyBorder="1" applyAlignment="1" applyProtection="1"/>
    <xf numFmtId="0" fontId="3" fillId="0" borderId="18" xfId="0" applyFont="1" applyBorder="1" applyAlignment="1" applyProtection="1"/>
    <xf numFmtId="0" fontId="3" fillId="0" borderId="22" xfId="0" applyFont="1" applyBorder="1" applyAlignment="1" applyProtection="1"/>
    <xf numFmtId="0" fontId="3" fillId="0" borderId="0" xfId="0" applyFont="1" applyBorder="1" applyAlignment="1" applyProtection="1"/>
    <xf numFmtId="0" fontId="3" fillId="0" borderId="15" xfId="0" applyFont="1" applyBorder="1" applyAlignment="1" applyProtection="1"/>
    <xf numFmtId="0" fontId="3" fillId="0" borderId="23" xfId="0" applyFont="1" applyBorder="1" applyAlignment="1" applyProtection="1"/>
    <xf numFmtId="0" fontId="3" fillId="0" borderId="24" xfId="0" applyFont="1" applyBorder="1" applyAlignment="1" applyProtection="1"/>
    <xf numFmtId="0" fontId="3" fillId="0" borderId="17" xfId="0" applyFont="1" applyBorder="1" applyAlignment="1" applyProtection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46"/>
  <sheetViews>
    <sheetView showGridLines="0" showZeros="0" workbookViewId="0">
      <selection activeCell="B1" sqref="B1"/>
    </sheetView>
  </sheetViews>
  <sheetFormatPr defaultColWidth="9.125" defaultRowHeight="14.3" x14ac:dyDescent="0.25"/>
  <cols>
    <col min="1" max="1" width="37.375" style="1" customWidth="1"/>
    <col min="2" max="2" width="28" style="1" customWidth="1"/>
    <col min="3" max="3" width="18.625" style="1" customWidth="1"/>
    <col min="4" max="4" width="20.375" style="1" customWidth="1"/>
    <col min="5" max="5" width="16.75" style="1" customWidth="1"/>
    <col min="6" max="6" width="12.25" style="1" customWidth="1"/>
    <col min="7" max="16384" width="9.125" style="1"/>
  </cols>
  <sheetData>
    <row r="1" spans="1:254" x14ac:dyDescent="0.25">
      <c r="B1" s="70" t="s">
        <v>0</v>
      </c>
      <c r="C1" s="70"/>
    </row>
    <row r="2" spans="1:254" ht="14.95" x14ac:dyDescent="0.3">
      <c r="A2" s="72" t="s">
        <v>1</v>
      </c>
      <c r="B2" s="72"/>
      <c r="C2" s="72"/>
      <c r="D2" s="72"/>
      <c r="E2" s="72"/>
      <c r="F2" s="72"/>
    </row>
    <row r="3" spans="1:254" ht="14.95" x14ac:dyDescent="0.3">
      <c r="A3" s="72"/>
      <c r="B3" s="72"/>
      <c r="C3" s="72"/>
      <c r="D3" s="72"/>
      <c r="E3" s="72"/>
      <c r="F3" s="72"/>
    </row>
    <row r="5" spans="1:254" ht="14.95" hidden="1" x14ac:dyDescent="0.3">
      <c r="A5" s="1" t="s">
        <v>2</v>
      </c>
      <c r="B5" s="73" t="s">
        <v>3</v>
      </c>
      <c r="C5" s="74"/>
      <c r="D5" s="75"/>
    </row>
    <row r="6" spans="1:254" hidden="1" x14ac:dyDescent="0.25"/>
    <row r="7" spans="1:254" ht="14.95" hidden="1" x14ac:dyDescent="0.3">
      <c r="A7" s="1" t="s">
        <v>4</v>
      </c>
      <c r="B7" s="73" t="s">
        <v>3</v>
      </c>
      <c r="C7" s="74"/>
      <c r="D7" s="75"/>
    </row>
    <row r="9" spans="1:254" ht="28.55" x14ac:dyDescent="0.25">
      <c r="A9" s="47" t="s">
        <v>5</v>
      </c>
      <c r="B9" s="76"/>
      <c r="C9" s="77"/>
      <c r="D9" s="78"/>
      <c r="F9" s="2"/>
    </row>
    <row r="10" spans="1:254" ht="14.95" x14ac:dyDescent="0.3">
      <c r="A10" s="3"/>
      <c r="B10" s="79"/>
      <c r="C10" s="80"/>
      <c r="D10" s="81"/>
    </row>
    <row r="11" spans="1:254" ht="14.95" x14ac:dyDescent="0.3">
      <c r="A11" s="3"/>
      <c r="B11" s="79"/>
      <c r="C11" s="80"/>
      <c r="D11" s="81"/>
    </row>
    <row r="12" spans="1:254" x14ac:dyDescent="0.25">
      <c r="B12" s="82"/>
      <c r="C12" s="83"/>
      <c r="D12" s="84"/>
    </row>
    <row r="13" spans="1:254" ht="51.8" customHeight="1" x14ac:dyDescent="0.3">
      <c r="A13" s="47" t="s">
        <v>6</v>
      </c>
      <c r="B13" s="48" t="s">
        <v>7</v>
      </c>
      <c r="C13" s="3"/>
      <c r="D13" s="4"/>
    </row>
    <row r="14" spans="1:254" ht="52.5" customHeight="1" x14ac:dyDescent="0.3">
      <c r="A14" s="47" t="s">
        <v>8</v>
      </c>
      <c r="B14" s="36"/>
      <c r="C14" s="49"/>
      <c r="D14" s="50"/>
    </row>
    <row r="15" spans="1:254" x14ac:dyDescent="0.25">
      <c r="A15" s="5"/>
      <c r="B15" s="5"/>
      <c r="C15" s="5"/>
      <c r="D15" s="5"/>
      <c r="E15" s="5"/>
      <c r="F15" s="5"/>
      <c r="G15" s="5"/>
      <c r="H15" s="5"/>
      <c r="I15" s="5"/>
      <c r="M15" s="1" t="s">
        <v>9</v>
      </c>
      <c r="IT15" s="1" t="s">
        <v>10</v>
      </c>
    </row>
    <row r="16" spans="1:254" x14ac:dyDescent="0.25">
      <c r="A16" s="1" t="s">
        <v>11</v>
      </c>
      <c r="B16" s="6" t="s">
        <v>12</v>
      </c>
      <c r="M16" s="1" t="s">
        <v>12</v>
      </c>
    </row>
    <row r="18" spans="1:7" ht="14.95" x14ac:dyDescent="0.3">
      <c r="A18" s="3" t="s">
        <v>13</v>
      </c>
    </row>
    <row r="20" spans="1:7" x14ac:dyDescent="0.25">
      <c r="A20" s="7"/>
      <c r="E20" s="8"/>
      <c r="F20" s="8"/>
    </row>
    <row r="21" spans="1:7" x14ac:dyDescent="0.25">
      <c r="A21" s="7"/>
      <c r="B21" s="1" t="s">
        <v>14</v>
      </c>
      <c r="E21" s="9"/>
      <c r="F21" s="10"/>
      <c r="G21" s="2"/>
    </row>
    <row r="22" spans="1:7" x14ac:dyDescent="0.25">
      <c r="A22" s="7"/>
      <c r="E22" s="8"/>
      <c r="F22" s="8"/>
    </row>
    <row r="23" spans="1:7" x14ac:dyDescent="0.25">
      <c r="A23" s="7"/>
      <c r="B23" s="1" t="s">
        <v>15</v>
      </c>
      <c r="E23" s="11">
        <f>+E21</f>
        <v>0</v>
      </c>
      <c r="F23" s="8"/>
    </row>
    <row r="24" spans="1:7" x14ac:dyDescent="0.25">
      <c r="E24" s="8"/>
      <c r="F24" s="8"/>
    </row>
    <row r="25" spans="1:7" x14ac:dyDescent="0.25">
      <c r="E25" s="8"/>
      <c r="F25" s="8"/>
    </row>
    <row r="26" spans="1:7" x14ac:dyDescent="0.25">
      <c r="A26" s="1" t="s">
        <v>16</v>
      </c>
      <c r="E26" s="11">
        <f>-E23</f>
        <v>0</v>
      </c>
    </row>
    <row r="27" spans="1:7" x14ac:dyDescent="0.25">
      <c r="E27" s="8"/>
      <c r="F27" s="8"/>
    </row>
    <row r="28" spans="1:7" x14ac:dyDescent="0.25">
      <c r="A28" s="1" t="s">
        <v>17</v>
      </c>
    </row>
    <row r="29" spans="1:7" x14ac:dyDescent="0.25">
      <c r="A29" s="1" t="s">
        <v>18</v>
      </c>
    </row>
    <row r="30" spans="1:7" ht="14.95" x14ac:dyDescent="0.3">
      <c r="A30" s="3"/>
    </row>
    <row r="31" spans="1:7" ht="14.95" x14ac:dyDescent="0.3">
      <c r="A31" s="3"/>
    </row>
    <row r="32" spans="1:7" ht="14.95" x14ac:dyDescent="0.3">
      <c r="A32" s="3"/>
    </row>
    <row r="33" spans="1:11" ht="14.95" x14ac:dyDescent="0.3">
      <c r="A33" s="3" t="s">
        <v>19</v>
      </c>
      <c r="K33" s="1">
        <f>246*0.3</f>
        <v>73.8</v>
      </c>
    </row>
    <row r="34" spans="1:11" ht="14.95" x14ac:dyDescent="0.3">
      <c r="A34" s="3"/>
    </row>
    <row r="35" spans="1:11" ht="14.95" x14ac:dyDescent="0.3">
      <c r="A35" s="3"/>
    </row>
    <row r="36" spans="1:11" ht="14.95" x14ac:dyDescent="0.3">
      <c r="A36" s="3" t="s">
        <v>20</v>
      </c>
    </row>
    <row r="37" spans="1:11" ht="14.95" x14ac:dyDescent="0.3">
      <c r="A37" s="3" t="s">
        <v>21</v>
      </c>
    </row>
    <row r="38" spans="1:11" ht="14.95" x14ac:dyDescent="0.3">
      <c r="A38" s="3"/>
    </row>
    <row r="39" spans="1:11" x14ac:dyDescent="0.25">
      <c r="A39" s="12" t="s">
        <v>22</v>
      </c>
    </row>
    <row r="40" spans="1:11" x14ac:dyDescent="0.25">
      <c r="A40" s="12"/>
    </row>
    <row r="41" spans="1:11" ht="14.95" x14ac:dyDescent="0.3">
      <c r="A41" s="13" t="s">
        <v>23</v>
      </c>
    </row>
    <row r="42" spans="1:11" ht="14.95" x14ac:dyDescent="0.3">
      <c r="A42" s="13" t="s">
        <v>24</v>
      </c>
    </row>
    <row r="43" spans="1:11" ht="14.95" x14ac:dyDescent="0.3">
      <c r="A43" s="13" t="s">
        <v>25</v>
      </c>
    </row>
    <row r="44" spans="1:11" ht="14.95" x14ac:dyDescent="0.3">
      <c r="A44" s="13" t="s">
        <v>26</v>
      </c>
    </row>
    <row r="45" spans="1:11" ht="14.95" x14ac:dyDescent="0.3">
      <c r="A45" s="14"/>
    </row>
    <row r="46" spans="1:11" ht="14.95" x14ac:dyDescent="0.3">
      <c r="A46" s="14"/>
    </row>
  </sheetData>
  <sheetProtection formatCells="0" formatColumns="0" formatRows="0" insertColumns="0" insertRows="0" insertHyperlinks="0" deleteColumns="0" deleteRows="0" sort="0" autoFilter="0" pivotTables="0"/>
  <protectedRanges>
    <protectedRange sqref="B5 B9 B7" name="Range2"/>
    <protectedRange sqref="E21" name="Range1"/>
    <protectedRange sqref="A33:A38" name="Range3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showZeros="0" topLeftCell="A29" workbookViewId="0">
      <selection activeCell="B4" sqref="B4"/>
    </sheetView>
  </sheetViews>
  <sheetFormatPr defaultColWidth="9.125" defaultRowHeight="14.3" x14ac:dyDescent="0.25"/>
  <cols>
    <col min="1" max="1" width="30.875" style="15" customWidth="1"/>
    <col min="2" max="2" width="28" style="15" customWidth="1"/>
    <col min="3" max="3" width="18.625" style="15" customWidth="1"/>
    <col min="4" max="4" width="20.375" style="15" customWidth="1"/>
    <col min="5" max="5" width="16.75" style="15" customWidth="1"/>
    <col min="6" max="6" width="34.375" style="15" customWidth="1"/>
    <col min="7" max="16384" width="9.125" style="15"/>
  </cols>
  <sheetData>
    <row r="1" spans="1:6" x14ac:dyDescent="0.25">
      <c r="B1" s="70" t="s">
        <v>0</v>
      </c>
    </row>
    <row r="2" spans="1:6" ht="14.95" x14ac:dyDescent="0.3">
      <c r="A2" s="85" t="s">
        <v>27</v>
      </c>
      <c r="B2" s="85"/>
      <c r="C2" s="85"/>
      <c r="D2" s="85"/>
      <c r="E2" s="85"/>
      <c r="F2" s="85"/>
    </row>
    <row r="3" spans="1:6" ht="14.95" x14ac:dyDescent="0.3">
      <c r="A3" s="85"/>
      <c r="B3" s="85"/>
      <c r="C3" s="85"/>
      <c r="D3" s="85"/>
      <c r="E3" s="85"/>
      <c r="F3" s="85"/>
    </row>
    <row r="5" spans="1:6" ht="14.95" hidden="1" x14ac:dyDescent="0.3">
      <c r="A5" s="15" t="s">
        <v>2</v>
      </c>
      <c r="B5" s="73" t="s">
        <v>3</v>
      </c>
      <c r="C5" s="74"/>
      <c r="D5" s="75"/>
    </row>
    <row r="6" spans="1:6" hidden="1" x14ac:dyDescent="0.25"/>
    <row r="7" spans="1:6" ht="14.95" hidden="1" x14ac:dyDescent="0.3">
      <c r="A7" s="15" t="s">
        <v>4</v>
      </c>
      <c r="B7" s="73" t="s">
        <v>3</v>
      </c>
      <c r="C7" s="74"/>
      <c r="D7" s="75"/>
    </row>
    <row r="9" spans="1:6" ht="28.55" x14ac:dyDescent="0.25">
      <c r="A9" s="47" t="s">
        <v>5</v>
      </c>
      <c r="B9" s="86"/>
      <c r="C9" s="87"/>
      <c r="D9" s="88"/>
      <c r="F9" s="16"/>
    </row>
    <row r="10" spans="1:6" ht="14.95" x14ac:dyDescent="0.3">
      <c r="A10" s="17"/>
      <c r="B10" s="89"/>
      <c r="C10" s="90"/>
      <c r="D10" s="91"/>
    </row>
    <row r="11" spans="1:6" ht="14.95" x14ac:dyDescent="0.3">
      <c r="A11" s="17"/>
      <c r="B11" s="89"/>
      <c r="C11" s="90"/>
      <c r="D11" s="91"/>
    </row>
    <row r="12" spans="1:6" x14ac:dyDescent="0.25">
      <c r="B12" s="92"/>
      <c r="C12" s="93"/>
      <c r="D12" s="94"/>
    </row>
    <row r="13" spans="1:6" ht="42.8" x14ac:dyDescent="0.25">
      <c r="A13" s="47" t="s">
        <v>6</v>
      </c>
      <c r="B13" s="48" t="s">
        <v>28</v>
      </c>
      <c r="C13" s="71"/>
      <c r="D13" s="71"/>
    </row>
    <row r="14" spans="1:6" ht="29.25" x14ac:dyDescent="0.3">
      <c r="A14" s="47" t="s">
        <v>8</v>
      </c>
      <c r="B14" s="36"/>
      <c r="C14" s="49"/>
      <c r="D14" s="50"/>
    </row>
    <row r="15" spans="1:6" ht="14.95" x14ac:dyDescent="0.3">
      <c r="A15" s="47"/>
      <c r="B15" s="5"/>
      <c r="C15" s="31"/>
      <c r="D15" s="51"/>
    </row>
    <row r="16" spans="1:6" hidden="1" x14ac:dyDescent="0.25">
      <c r="A16" s="15" t="s">
        <v>29</v>
      </c>
      <c r="B16" s="19" t="s">
        <v>30</v>
      </c>
      <c r="C16" s="18"/>
      <c r="D16" s="18"/>
    </row>
    <row r="17" spans="1:13" x14ac:dyDescent="0.25">
      <c r="A17" s="1" t="s">
        <v>11</v>
      </c>
      <c r="B17" s="6" t="s">
        <v>9</v>
      </c>
      <c r="M17" s="15" t="s">
        <v>9</v>
      </c>
    </row>
    <row r="18" spans="1:13" x14ac:dyDescent="0.25">
      <c r="M18" s="15" t="s">
        <v>12</v>
      </c>
    </row>
    <row r="19" spans="1:13" ht="14.95" x14ac:dyDescent="0.3">
      <c r="A19" s="17" t="s">
        <v>13</v>
      </c>
    </row>
    <row r="21" spans="1:13" x14ac:dyDescent="0.25">
      <c r="A21" s="15" t="s">
        <v>31</v>
      </c>
      <c r="E21" s="20"/>
      <c r="F21" s="21">
        <v>10000</v>
      </c>
    </row>
    <row r="22" spans="1:13" ht="14.95" x14ac:dyDescent="0.3">
      <c r="A22" s="17" t="s">
        <v>32</v>
      </c>
      <c r="E22" s="20"/>
      <c r="F22" s="22"/>
    </row>
    <row r="23" spans="1:13" x14ac:dyDescent="0.25">
      <c r="E23" s="20"/>
      <c r="F23" s="20"/>
    </row>
    <row r="24" spans="1:13" x14ac:dyDescent="0.25">
      <c r="A24" s="15" t="s">
        <v>33</v>
      </c>
      <c r="E24" s="22"/>
      <c r="F24" s="21">
        <v>1000</v>
      </c>
      <c r="G24" s="15" t="s">
        <v>34</v>
      </c>
    </row>
    <row r="25" spans="1:13" ht="14.95" x14ac:dyDescent="0.3">
      <c r="A25" s="17"/>
      <c r="E25" s="20"/>
      <c r="F25" s="20"/>
    </row>
    <row r="26" spans="1:13" x14ac:dyDescent="0.25">
      <c r="A26" s="23"/>
      <c r="E26" s="20"/>
      <c r="F26" s="20"/>
    </row>
    <row r="27" spans="1:13" x14ac:dyDescent="0.25">
      <c r="A27" s="23"/>
      <c r="B27" s="15" t="s">
        <v>35</v>
      </c>
      <c r="E27" s="20"/>
      <c r="F27" s="20">
        <f>+F21-F24</f>
        <v>9000</v>
      </c>
    </row>
    <row r="28" spans="1:13" x14ac:dyDescent="0.25">
      <c r="A28" s="23"/>
      <c r="E28" s="20"/>
      <c r="F28" s="20"/>
    </row>
    <row r="29" spans="1:13" x14ac:dyDescent="0.25">
      <c r="A29" s="23"/>
      <c r="B29" s="15" t="s">
        <v>36</v>
      </c>
      <c r="E29" s="21">
        <f>IF(F21&gt;0,0.3*F27,0)</f>
        <v>2700</v>
      </c>
      <c r="F29" s="20"/>
    </row>
    <row r="30" spans="1:13" x14ac:dyDescent="0.25">
      <c r="A30" s="23"/>
      <c r="B30" s="15" t="s">
        <v>37</v>
      </c>
      <c r="E30" s="20"/>
      <c r="F30" s="20"/>
    </row>
    <row r="31" spans="1:13" x14ac:dyDescent="0.25">
      <c r="A31" s="23"/>
      <c r="E31" s="20"/>
      <c r="F31" s="20"/>
    </row>
    <row r="32" spans="1:13" x14ac:dyDescent="0.25">
      <c r="A32" s="23"/>
      <c r="B32" s="15" t="s">
        <v>14</v>
      </c>
      <c r="E32" s="21">
        <v>100000</v>
      </c>
      <c r="F32" s="24"/>
      <c r="G32" s="16"/>
    </row>
    <row r="33" spans="1:6" x14ac:dyDescent="0.25">
      <c r="A33" s="23"/>
      <c r="E33" s="20"/>
      <c r="F33" s="20"/>
    </row>
    <row r="34" spans="1:6" x14ac:dyDescent="0.25">
      <c r="A34" s="23"/>
      <c r="B34" s="15" t="s">
        <v>15</v>
      </c>
      <c r="E34" s="25">
        <f>+E32+E29</f>
        <v>102700</v>
      </c>
      <c r="F34" s="20"/>
    </row>
    <row r="35" spans="1:6" x14ac:dyDescent="0.25">
      <c r="E35" s="20"/>
      <c r="F35" s="20"/>
    </row>
    <row r="36" spans="1:6" x14ac:dyDescent="0.25">
      <c r="E36" s="20"/>
      <c r="F36" s="20"/>
    </row>
    <row r="37" spans="1:6" x14ac:dyDescent="0.25">
      <c r="A37" s="15" t="s">
        <v>16</v>
      </c>
      <c r="E37" s="20"/>
      <c r="F37" s="25">
        <f>+F27-E34</f>
        <v>-93700</v>
      </c>
    </row>
    <row r="38" spans="1:6" x14ac:dyDescent="0.25">
      <c r="E38" s="20"/>
      <c r="F38" s="20"/>
    </row>
    <row r="39" spans="1:6" x14ac:dyDescent="0.25">
      <c r="A39" s="1" t="s">
        <v>17</v>
      </c>
      <c r="B39" s="1"/>
      <c r="C39" s="1"/>
      <c r="D39" s="1"/>
      <c r="E39" s="1"/>
      <c r="F39" s="1"/>
    </row>
    <row r="40" spans="1:6" x14ac:dyDescent="0.25">
      <c r="A40" s="1" t="s">
        <v>18</v>
      </c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3" spans="1:6" ht="14.95" x14ac:dyDescent="0.3">
      <c r="A43" s="17"/>
    </row>
    <row r="44" spans="1:6" ht="14.95" x14ac:dyDescent="0.3">
      <c r="A44" s="17" t="s">
        <v>19</v>
      </c>
    </row>
    <row r="45" spans="1:6" ht="14.95" x14ac:dyDescent="0.3">
      <c r="A45" s="3" t="s">
        <v>20</v>
      </c>
    </row>
    <row r="46" spans="1:6" ht="14.95" x14ac:dyDescent="0.3">
      <c r="A46" s="3" t="s">
        <v>21</v>
      </c>
    </row>
    <row r="49" spans="1:6" s="1" customFormat="1" x14ac:dyDescent="0.25">
      <c r="A49" s="12" t="s">
        <v>22</v>
      </c>
    </row>
    <row r="50" spans="1:6" x14ac:dyDescent="0.25">
      <c r="A50" s="26"/>
    </row>
    <row r="51" spans="1:6" ht="14.95" x14ac:dyDescent="0.3">
      <c r="A51" s="13" t="s">
        <v>23</v>
      </c>
    </row>
    <row r="52" spans="1:6" ht="14.95" x14ac:dyDescent="0.3">
      <c r="A52" s="13" t="s">
        <v>24</v>
      </c>
    </row>
    <row r="53" spans="1:6" ht="14.95" x14ac:dyDescent="0.3">
      <c r="A53" s="13" t="s">
        <v>25</v>
      </c>
    </row>
    <row r="54" spans="1:6" ht="14.95" x14ac:dyDescent="0.3">
      <c r="A54" s="27" t="s">
        <v>38</v>
      </c>
    </row>
    <row r="55" spans="1:6" ht="14.95" x14ac:dyDescent="0.3">
      <c r="A55" s="13" t="s">
        <v>39</v>
      </c>
    </row>
    <row r="56" spans="1:6" ht="14.95" x14ac:dyDescent="0.3">
      <c r="A56" s="66" t="s">
        <v>40</v>
      </c>
      <c r="B56" s="67"/>
      <c r="C56" s="67"/>
      <c r="D56" s="67"/>
      <c r="E56" s="67"/>
      <c r="F56" s="67"/>
    </row>
  </sheetData>
  <sheetProtection formatCells="0" formatColumns="0" formatRows="0" insertColumns="0" insertRows="0" insertHyperlinks="0" deleteColumns="0" deleteRows="0" sort="0" autoFilter="0" pivotTables="0"/>
  <protectedRanges>
    <protectedRange sqref="B9 E32 A44 B16 F21 F24" name="Range1"/>
    <protectedRange sqref="B5" name="Range2"/>
    <protectedRange sqref="B7" name="Range2_1"/>
    <protectedRange sqref="A46" name="Range3"/>
    <protectedRange sqref="A45" name="Range3_1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5"/>
  <sheetViews>
    <sheetView showGridLines="0" showZeros="0" tabSelected="1" topLeftCell="A4" workbookViewId="0">
      <selection activeCell="B19" sqref="B19"/>
    </sheetView>
  </sheetViews>
  <sheetFormatPr defaultRowHeight="14.3" x14ac:dyDescent="0.25"/>
  <cols>
    <col min="1" max="1" width="9.125" style="52"/>
    <col min="2" max="2" width="11.75" style="52" customWidth="1"/>
    <col min="3" max="3" width="11.875" style="52" customWidth="1"/>
    <col min="4" max="9" width="9.125" style="52"/>
    <col min="10" max="10" width="47.375" style="52" customWidth="1"/>
    <col min="11" max="257" width="9.125" style="52"/>
    <col min="258" max="258" width="11.75" style="52" customWidth="1"/>
    <col min="259" max="259" width="11.875" style="52" customWidth="1"/>
    <col min="260" max="265" width="9.125" style="52"/>
    <col min="266" max="266" width="42.375" style="52" customWidth="1"/>
    <col min="267" max="513" width="9.125" style="52"/>
    <col min="514" max="514" width="11.75" style="52" customWidth="1"/>
    <col min="515" max="515" width="11.875" style="52" customWidth="1"/>
    <col min="516" max="521" width="9.125" style="52"/>
    <col min="522" max="522" width="42.375" style="52" customWidth="1"/>
    <col min="523" max="769" width="9.125" style="52"/>
    <col min="770" max="770" width="11.75" style="52" customWidth="1"/>
    <col min="771" max="771" width="11.875" style="52" customWidth="1"/>
    <col min="772" max="777" width="9.125" style="52"/>
    <col min="778" max="778" width="42.375" style="52" customWidth="1"/>
    <col min="779" max="1025" width="9.125" style="52"/>
    <col min="1026" max="1026" width="11.75" style="52" customWidth="1"/>
    <col min="1027" max="1027" width="11.875" style="52" customWidth="1"/>
    <col min="1028" max="1033" width="9.125" style="52"/>
    <col min="1034" max="1034" width="42.375" style="52" customWidth="1"/>
    <col min="1035" max="1281" width="9.125" style="52"/>
    <col min="1282" max="1282" width="11.75" style="52" customWidth="1"/>
    <col min="1283" max="1283" width="11.875" style="52" customWidth="1"/>
    <col min="1284" max="1289" width="9.125" style="52"/>
    <col min="1290" max="1290" width="42.375" style="52" customWidth="1"/>
    <col min="1291" max="1537" width="9.125" style="52"/>
    <col min="1538" max="1538" width="11.75" style="52" customWidth="1"/>
    <col min="1539" max="1539" width="11.875" style="52" customWidth="1"/>
    <col min="1540" max="1545" width="9.125" style="52"/>
    <col min="1546" max="1546" width="42.375" style="52" customWidth="1"/>
    <col min="1547" max="1793" width="9.125" style="52"/>
    <col min="1794" max="1794" width="11.75" style="52" customWidth="1"/>
    <col min="1795" max="1795" width="11.875" style="52" customWidth="1"/>
    <col min="1796" max="1801" width="9.125" style="52"/>
    <col min="1802" max="1802" width="42.375" style="52" customWidth="1"/>
    <col min="1803" max="2049" width="9.125" style="52"/>
    <col min="2050" max="2050" width="11.75" style="52" customWidth="1"/>
    <col min="2051" max="2051" width="11.875" style="52" customWidth="1"/>
    <col min="2052" max="2057" width="9.125" style="52"/>
    <col min="2058" max="2058" width="42.375" style="52" customWidth="1"/>
    <col min="2059" max="2305" width="9.125" style="52"/>
    <col min="2306" max="2306" width="11.75" style="52" customWidth="1"/>
    <col min="2307" max="2307" width="11.875" style="52" customWidth="1"/>
    <col min="2308" max="2313" width="9.125" style="52"/>
    <col min="2314" max="2314" width="42.375" style="52" customWidth="1"/>
    <col min="2315" max="2561" width="9.125" style="52"/>
    <col min="2562" max="2562" width="11.75" style="52" customWidth="1"/>
    <col min="2563" max="2563" width="11.875" style="52" customWidth="1"/>
    <col min="2564" max="2569" width="9.125" style="52"/>
    <col min="2570" max="2570" width="42.375" style="52" customWidth="1"/>
    <col min="2571" max="2817" width="9.125" style="52"/>
    <col min="2818" max="2818" width="11.75" style="52" customWidth="1"/>
    <col min="2819" max="2819" width="11.875" style="52" customWidth="1"/>
    <col min="2820" max="2825" width="9.125" style="52"/>
    <col min="2826" max="2826" width="42.375" style="52" customWidth="1"/>
    <col min="2827" max="3073" width="9.125" style="52"/>
    <col min="3074" max="3074" width="11.75" style="52" customWidth="1"/>
    <col min="3075" max="3075" width="11.875" style="52" customWidth="1"/>
    <col min="3076" max="3081" width="9.125" style="52"/>
    <col min="3082" max="3082" width="42.375" style="52" customWidth="1"/>
    <col min="3083" max="3329" width="9.125" style="52"/>
    <col min="3330" max="3330" width="11.75" style="52" customWidth="1"/>
    <col min="3331" max="3331" width="11.875" style="52" customWidth="1"/>
    <col min="3332" max="3337" width="9.125" style="52"/>
    <col min="3338" max="3338" width="42.375" style="52" customWidth="1"/>
    <col min="3339" max="3585" width="9.125" style="52"/>
    <col min="3586" max="3586" width="11.75" style="52" customWidth="1"/>
    <col min="3587" max="3587" width="11.875" style="52" customWidth="1"/>
    <col min="3588" max="3593" width="9.125" style="52"/>
    <col min="3594" max="3594" width="42.375" style="52" customWidth="1"/>
    <col min="3595" max="3841" width="9.125" style="52"/>
    <col min="3842" max="3842" width="11.75" style="52" customWidth="1"/>
    <col min="3843" max="3843" width="11.875" style="52" customWidth="1"/>
    <col min="3844" max="3849" width="9.125" style="52"/>
    <col min="3850" max="3850" width="42.375" style="52" customWidth="1"/>
    <col min="3851" max="4097" width="9.125" style="52"/>
    <col min="4098" max="4098" width="11.75" style="52" customWidth="1"/>
    <col min="4099" max="4099" width="11.875" style="52" customWidth="1"/>
    <col min="4100" max="4105" width="9.125" style="52"/>
    <col min="4106" max="4106" width="42.375" style="52" customWidth="1"/>
    <col min="4107" max="4353" width="9.125" style="52"/>
    <col min="4354" max="4354" width="11.75" style="52" customWidth="1"/>
    <col min="4355" max="4355" width="11.875" style="52" customWidth="1"/>
    <col min="4356" max="4361" width="9.125" style="52"/>
    <col min="4362" max="4362" width="42.375" style="52" customWidth="1"/>
    <col min="4363" max="4609" width="9.125" style="52"/>
    <col min="4610" max="4610" width="11.75" style="52" customWidth="1"/>
    <col min="4611" max="4611" width="11.875" style="52" customWidth="1"/>
    <col min="4612" max="4617" width="9.125" style="52"/>
    <col min="4618" max="4618" width="42.375" style="52" customWidth="1"/>
    <col min="4619" max="4865" width="9.125" style="52"/>
    <col min="4866" max="4866" width="11.75" style="52" customWidth="1"/>
    <col min="4867" max="4867" width="11.875" style="52" customWidth="1"/>
    <col min="4868" max="4873" width="9.125" style="52"/>
    <col min="4874" max="4874" width="42.375" style="52" customWidth="1"/>
    <col min="4875" max="5121" width="9.125" style="52"/>
    <col min="5122" max="5122" width="11.75" style="52" customWidth="1"/>
    <col min="5123" max="5123" width="11.875" style="52" customWidth="1"/>
    <col min="5124" max="5129" width="9.125" style="52"/>
    <col min="5130" max="5130" width="42.375" style="52" customWidth="1"/>
    <col min="5131" max="5377" width="9.125" style="52"/>
    <col min="5378" max="5378" width="11.75" style="52" customWidth="1"/>
    <col min="5379" max="5379" width="11.875" style="52" customWidth="1"/>
    <col min="5380" max="5385" width="9.125" style="52"/>
    <col min="5386" max="5386" width="42.375" style="52" customWidth="1"/>
    <col min="5387" max="5633" width="9.125" style="52"/>
    <col min="5634" max="5634" width="11.75" style="52" customWidth="1"/>
    <col min="5635" max="5635" width="11.875" style="52" customWidth="1"/>
    <col min="5636" max="5641" width="9.125" style="52"/>
    <col min="5642" max="5642" width="42.375" style="52" customWidth="1"/>
    <col min="5643" max="5889" width="9.125" style="52"/>
    <col min="5890" max="5890" width="11.75" style="52" customWidth="1"/>
    <col min="5891" max="5891" width="11.875" style="52" customWidth="1"/>
    <col min="5892" max="5897" width="9.125" style="52"/>
    <col min="5898" max="5898" width="42.375" style="52" customWidth="1"/>
    <col min="5899" max="6145" width="9.125" style="52"/>
    <col min="6146" max="6146" width="11.75" style="52" customWidth="1"/>
    <col min="6147" max="6147" width="11.875" style="52" customWidth="1"/>
    <col min="6148" max="6153" width="9.125" style="52"/>
    <col min="6154" max="6154" width="42.375" style="52" customWidth="1"/>
    <col min="6155" max="6401" width="9.125" style="52"/>
    <col min="6402" max="6402" width="11.75" style="52" customWidth="1"/>
    <col min="6403" max="6403" width="11.875" style="52" customWidth="1"/>
    <col min="6404" max="6409" width="9.125" style="52"/>
    <col min="6410" max="6410" width="42.375" style="52" customWidth="1"/>
    <col min="6411" max="6657" width="9.125" style="52"/>
    <col min="6658" max="6658" width="11.75" style="52" customWidth="1"/>
    <col min="6659" max="6659" width="11.875" style="52" customWidth="1"/>
    <col min="6660" max="6665" width="9.125" style="52"/>
    <col min="6666" max="6666" width="42.375" style="52" customWidth="1"/>
    <col min="6667" max="6913" width="9.125" style="52"/>
    <col min="6914" max="6914" width="11.75" style="52" customWidth="1"/>
    <col min="6915" max="6915" width="11.875" style="52" customWidth="1"/>
    <col min="6916" max="6921" width="9.125" style="52"/>
    <col min="6922" max="6922" width="42.375" style="52" customWidth="1"/>
    <col min="6923" max="7169" width="9.125" style="52"/>
    <col min="7170" max="7170" width="11.75" style="52" customWidth="1"/>
    <col min="7171" max="7171" width="11.875" style="52" customWidth="1"/>
    <col min="7172" max="7177" width="9.125" style="52"/>
    <col min="7178" max="7178" width="42.375" style="52" customWidth="1"/>
    <col min="7179" max="7425" width="9.125" style="52"/>
    <col min="7426" max="7426" width="11.75" style="52" customWidth="1"/>
    <col min="7427" max="7427" width="11.875" style="52" customWidth="1"/>
    <col min="7428" max="7433" width="9.125" style="52"/>
    <col min="7434" max="7434" width="42.375" style="52" customWidth="1"/>
    <col min="7435" max="7681" width="9.125" style="52"/>
    <col min="7682" max="7682" width="11.75" style="52" customWidth="1"/>
    <col min="7683" max="7683" width="11.875" style="52" customWidth="1"/>
    <col min="7684" max="7689" width="9.125" style="52"/>
    <col min="7690" max="7690" width="42.375" style="52" customWidth="1"/>
    <col min="7691" max="7937" width="9.125" style="52"/>
    <col min="7938" max="7938" width="11.75" style="52" customWidth="1"/>
    <col min="7939" max="7939" width="11.875" style="52" customWidth="1"/>
    <col min="7940" max="7945" width="9.125" style="52"/>
    <col min="7946" max="7946" width="42.375" style="52" customWidth="1"/>
    <col min="7947" max="8193" width="9.125" style="52"/>
    <col min="8194" max="8194" width="11.75" style="52" customWidth="1"/>
    <col min="8195" max="8195" width="11.875" style="52" customWidth="1"/>
    <col min="8196" max="8201" width="9.125" style="52"/>
    <col min="8202" max="8202" width="42.375" style="52" customWidth="1"/>
    <col min="8203" max="8449" width="9.125" style="52"/>
    <col min="8450" max="8450" width="11.75" style="52" customWidth="1"/>
    <col min="8451" max="8451" width="11.875" style="52" customWidth="1"/>
    <col min="8452" max="8457" width="9.125" style="52"/>
    <col min="8458" max="8458" width="42.375" style="52" customWidth="1"/>
    <col min="8459" max="8705" width="9.125" style="52"/>
    <col min="8706" max="8706" width="11.75" style="52" customWidth="1"/>
    <col min="8707" max="8707" width="11.875" style="52" customWidth="1"/>
    <col min="8708" max="8713" width="9.125" style="52"/>
    <col min="8714" max="8714" width="42.375" style="52" customWidth="1"/>
    <col min="8715" max="8961" width="9.125" style="52"/>
    <col min="8962" max="8962" width="11.75" style="52" customWidth="1"/>
    <col min="8963" max="8963" width="11.875" style="52" customWidth="1"/>
    <col min="8964" max="8969" width="9.125" style="52"/>
    <col min="8970" max="8970" width="42.375" style="52" customWidth="1"/>
    <col min="8971" max="9217" width="9.125" style="52"/>
    <col min="9218" max="9218" width="11.75" style="52" customWidth="1"/>
    <col min="9219" max="9219" width="11.875" style="52" customWidth="1"/>
    <col min="9220" max="9225" width="9.125" style="52"/>
    <col min="9226" max="9226" width="42.375" style="52" customWidth="1"/>
    <col min="9227" max="9473" width="9.125" style="52"/>
    <col min="9474" max="9474" width="11.75" style="52" customWidth="1"/>
    <col min="9475" max="9475" width="11.875" style="52" customWidth="1"/>
    <col min="9476" max="9481" width="9.125" style="52"/>
    <col min="9482" max="9482" width="42.375" style="52" customWidth="1"/>
    <col min="9483" max="9729" width="9.125" style="52"/>
    <col min="9730" max="9730" width="11.75" style="52" customWidth="1"/>
    <col min="9731" max="9731" width="11.875" style="52" customWidth="1"/>
    <col min="9732" max="9737" width="9.125" style="52"/>
    <col min="9738" max="9738" width="42.375" style="52" customWidth="1"/>
    <col min="9739" max="9985" width="9.125" style="52"/>
    <col min="9986" max="9986" width="11.75" style="52" customWidth="1"/>
    <col min="9987" max="9987" width="11.875" style="52" customWidth="1"/>
    <col min="9988" max="9993" width="9.125" style="52"/>
    <col min="9994" max="9994" width="42.375" style="52" customWidth="1"/>
    <col min="9995" max="10241" width="9.125" style="52"/>
    <col min="10242" max="10242" width="11.75" style="52" customWidth="1"/>
    <col min="10243" max="10243" width="11.875" style="52" customWidth="1"/>
    <col min="10244" max="10249" width="9.125" style="52"/>
    <col min="10250" max="10250" width="42.375" style="52" customWidth="1"/>
    <col min="10251" max="10497" width="9.125" style="52"/>
    <col min="10498" max="10498" width="11.75" style="52" customWidth="1"/>
    <col min="10499" max="10499" width="11.875" style="52" customWidth="1"/>
    <col min="10500" max="10505" width="9.125" style="52"/>
    <col min="10506" max="10506" width="42.375" style="52" customWidth="1"/>
    <col min="10507" max="10753" width="9.125" style="52"/>
    <col min="10754" max="10754" width="11.75" style="52" customWidth="1"/>
    <col min="10755" max="10755" width="11.875" style="52" customWidth="1"/>
    <col min="10756" max="10761" width="9.125" style="52"/>
    <col min="10762" max="10762" width="42.375" style="52" customWidth="1"/>
    <col min="10763" max="11009" width="9.125" style="52"/>
    <col min="11010" max="11010" width="11.75" style="52" customWidth="1"/>
    <col min="11011" max="11011" width="11.875" style="52" customWidth="1"/>
    <col min="11012" max="11017" width="9.125" style="52"/>
    <col min="11018" max="11018" width="42.375" style="52" customWidth="1"/>
    <col min="11019" max="11265" width="9.125" style="52"/>
    <col min="11266" max="11266" width="11.75" style="52" customWidth="1"/>
    <col min="11267" max="11267" width="11.875" style="52" customWidth="1"/>
    <col min="11268" max="11273" width="9.125" style="52"/>
    <col min="11274" max="11274" width="42.375" style="52" customWidth="1"/>
    <col min="11275" max="11521" width="9.125" style="52"/>
    <col min="11522" max="11522" width="11.75" style="52" customWidth="1"/>
    <col min="11523" max="11523" width="11.875" style="52" customWidth="1"/>
    <col min="11524" max="11529" width="9.125" style="52"/>
    <col min="11530" max="11530" width="42.375" style="52" customWidth="1"/>
    <col min="11531" max="11777" width="9.125" style="52"/>
    <col min="11778" max="11778" width="11.75" style="52" customWidth="1"/>
    <col min="11779" max="11779" width="11.875" style="52" customWidth="1"/>
    <col min="11780" max="11785" width="9.125" style="52"/>
    <col min="11786" max="11786" width="42.375" style="52" customWidth="1"/>
    <col min="11787" max="12033" width="9.125" style="52"/>
    <col min="12034" max="12034" width="11.75" style="52" customWidth="1"/>
    <col min="12035" max="12035" width="11.875" style="52" customWidth="1"/>
    <col min="12036" max="12041" width="9.125" style="52"/>
    <col min="12042" max="12042" width="42.375" style="52" customWidth="1"/>
    <col min="12043" max="12289" width="9.125" style="52"/>
    <col min="12290" max="12290" width="11.75" style="52" customWidth="1"/>
    <col min="12291" max="12291" width="11.875" style="52" customWidth="1"/>
    <col min="12292" max="12297" width="9.125" style="52"/>
    <col min="12298" max="12298" width="42.375" style="52" customWidth="1"/>
    <col min="12299" max="12545" width="9.125" style="52"/>
    <col min="12546" max="12546" width="11.75" style="52" customWidth="1"/>
    <col min="12547" max="12547" width="11.875" style="52" customWidth="1"/>
    <col min="12548" max="12553" width="9.125" style="52"/>
    <col min="12554" max="12554" width="42.375" style="52" customWidth="1"/>
    <col min="12555" max="12801" width="9.125" style="52"/>
    <col min="12802" max="12802" width="11.75" style="52" customWidth="1"/>
    <col min="12803" max="12803" width="11.875" style="52" customWidth="1"/>
    <col min="12804" max="12809" width="9.125" style="52"/>
    <col min="12810" max="12810" width="42.375" style="52" customWidth="1"/>
    <col min="12811" max="13057" width="9.125" style="52"/>
    <col min="13058" max="13058" width="11.75" style="52" customWidth="1"/>
    <col min="13059" max="13059" width="11.875" style="52" customWidth="1"/>
    <col min="13060" max="13065" width="9.125" style="52"/>
    <col min="13066" max="13066" width="42.375" style="52" customWidth="1"/>
    <col min="13067" max="13313" width="9.125" style="52"/>
    <col min="13314" max="13314" width="11.75" style="52" customWidth="1"/>
    <col min="13315" max="13315" width="11.875" style="52" customWidth="1"/>
    <col min="13316" max="13321" width="9.125" style="52"/>
    <col min="13322" max="13322" width="42.375" style="52" customWidth="1"/>
    <col min="13323" max="13569" width="9.125" style="52"/>
    <col min="13570" max="13570" width="11.75" style="52" customWidth="1"/>
    <col min="13571" max="13571" width="11.875" style="52" customWidth="1"/>
    <col min="13572" max="13577" width="9.125" style="52"/>
    <col min="13578" max="13578" width="42.375" style="52" customWidth="1"/>
    <col min="13579" max="13825" width="9.125" style="52"/>
    <col min="13826" max="13826" width="11.75" style="52" customWidth="1"/>
    <col min="13827" max="13827" width="11.875" style="52" customWidth="1"/>
    <col min="13828" max="13833" width="9.125" style="52"/>
    <col min="13834" max="13834" width="42.375" style="52" customWidth="1"/>
    <col min="13835" max="14081" width="9.125" style="52"/>
    <col min="14082" max="14082" width="11.75" style="52" customWidth="1"/>
    <col min="14083" max="14083" width="11.875" style="52" customWidth="1"/>
    <col min="14084" max="14089" width="9.125" style="52"/>
    <col min="14090" max="14090" width="42.375" style="52" customWidth="1"/>
    <col min="14091" max="14337" width="9.125" style="52"/>
    <col min="14338" max="14338" width="11.75" style="52" customWidth="1"/>
    <col min="14339" max="14339" width="11.875" style="52" customWidth="1"/>
    <col min="14340" max="14345" width="9.125" style="52"/>
    <col min="14346" max="14346" width="42.375" style="52" customWidth="1"/>
    <col min="14347" max="14593" width="9.125" style="52"/>
    <col min="14594" max="14594" width="11.75" style="52" customWidth="1"/>
    <col min="14595" max="14595" width="11.875" style="52" customWidth="1"/>
    <col min="14596" max="14601" width="9.125" style="52"/>
    <col min="14602" max="14602" width="42.375" style="52" customWidth="1"/>
    <col min="14603" max="14849" width="9.125" style="52"/>
    <col min="14850" max="14850" width="11.75" style="52" customWidth="1"/>
    <col min="14851" max="14851" width="11.875" style="52" customWidth="1"/>
    <col min="14852" max="14857" width="9.125" style="52"/>
    <col min="14858" max="14858" width="42.375" style="52" customWidth="1"/>
    <col min="14859" max="15105" width="9.125" style="52"/>
    <col min="15106" max="15106" width="11.75" style="52" customWidth="1"/>
    <col min="15107" max="15107" width="11.875" style="52" customWidth="1"/>
    <col min="15108" max="15113" width="9.125" style="52"/>
    <col min="15114" max="15114" width="42.375" style="52" customWidth="1"/>
    <col min="15115" max="15361" width="9.125" style="52"/>
    <col min="15362" max="15362" width="11.75" style="52" customWidth="1"/>
    <col min="15363" max="15363" width="11.875" style="52" customWidth="1"/>
    <col min="15364" max="15369" width="9.125" style="52"/>
    <col min="15370" max="15370" width="42.375" style="52" customWidth="1"/>
    <col min="15371" max="15617" width="9.125" style="52"/>
    <col min="15618" max="15618" width="11.75" style="52" customWidth="1"/>
    <col min="15619" max="15619" width="11.875" style="52" customWidth="1"/>
    <col min="15620" max="15625" width="9.125" style="52"/>
    <col min="15626" max="15626" width="42.375" style="52" customWidth="1"/>
    <col min="15627" max="15873" width="9.125" style="52"/>
    <col min="15874" max="15874" width="11.75" style="52" customWidth="1"/>
    <col min="15875" max="15875" width="11.875" style="52" customWidth="1"/>
    <col min="15876" max="15881" width="9.125" style="52"/>
    <col min="15882" max="15882" width="42.375" style="52" customWidth="1"/>
    <col min="15883" max="16129" width="9.125" style="52"/>
    <col min="16130" max="16130" width="11.75" style="52" customWidth="1"/>
    <col min="16131" max="16131" width="11.875" style="52" customWidth="1"/>
    <col min="16132" max="16137" width="9.125" style="52"/>
    <col min="16138" max="16138" width="42.375" style="52" customWidth="1"/>
    <col min="16139" max="16384" width="9.125" style="52"/>
  </cols>
  <sheetData>
    <row r="3" spans="2:10" x14ac:dyDescent="0.25">
      <c r="B3" s="95" t="s">
        <v>41</v>
      </c>
      <c r="C3" s="95"/>
      <c r="D3" s="95"/>
      <c r="E3" s="95"/>
      <c r="F3" s="95"/>
      <c r="G3" s="95"/>
      <c r="H3" s="95"/>
      <c r="I3" s="95"/>
      <c r="J3" s="95"/>
    </row>
    <row r="5" spans="2:10" ht="14.95" thickBot="1" x14ac:dyDescent="0.3"/>
    <row r="6" spans="2:10" ht="16" customHeight="1" x14ac:dyDescent="0.25">
      <c r="B6" s="53"/>
      <c r="C6" s="54"/>
      <c r="D6" s="54"/>
      <c r="E6" s="54"/>
      <c r="F6" s="54"/>
      <c r="G6" s="54"/>
      <c r="H6" s="54"/>
      <c r="I6" s="54"/>
      <c r="J6" s="55"/>
    </row>
    <row r="7" spans="2:10" ht="16" customHeight="1" x14ac:dyDescent="0.25">
      <c r="B7" s="56" t="s">
        <v>42</v>
      </c>
      <c r="C7" s="57"/>
      <c r="D7" s="57"/>
      <c r="E7" s="57"/>
      <c r="F7" s="57"/>
      <c r="G7" s="57"/>
      <c r="H7" s="57"/>
      <c r="I7" s="57"/>
      <c r="J7" s="58"/>
    </row>
    <row r="8" spans="2:10" ht="16" customHeight="1" x14ac:dyDescent="0.25">
      <c r="B8" s="56" t="s">
        <v>43</v>
      </c>
      <c r="C8" s="57"/>
      <c r="D8" s="57"/>
      <c r="E8" s="57"/>
      <c r="F8" s="57"/>
      <c r="G8" s="57"/>
      <c r="H8" s="57"/>
      <c r="I8" s="57"/>
      <c r="J8" s="58"/>
    </row>
    <row r="9" spans="2:10" ht="16" customHeight="1" x14ac:dyDescent="0.25">
      <c r="B9" s="56" t="s">
        <v>44</v>
      </c>
      <c r="C9" s="57"/>
      <c r="D9" s="57"/>
      <c r="E9" s="57"/>
      <c r="F9" s="57"/>
      <c r="G9" s="57"/>
      <c r="H9" s="57"/>
      <c r="I9" s="57"/>
      <c r="J9" s="58"/>
    </row>
    <row r="10" spans="2:10" ht="16" customHeight="1" x14ac:dyDescent="0.25">
      <c r="B10" s="59" t="s">
        <v>73</v>
      </c>
      <c r="C10" s="57"/>
      <c r="D10" s="57"/>
      <c r="E10" s="57"/>
      <c r="F10" s="57"/>
      <c r="G10" s="57"/>
      <c r="H10" s="57"/>
      <c r="I10" s="57"/>
      <c r="J10" s="58"/>
    </row>
    <row r="11" spans="2:10" ht="16" customHeight="1" x14ac:dyDescent="0.25">
      <c r="B11" s="59" t="s">
        <v>45</v>
      </c>
      <c r="C11" s="60"/>
      <c r="D11" s="60"/>
      <c r="E11" s="60"/>
      <c r="F11" s="60"/>
      <c r="G11" s="60"/>
      <c r="H11" s="60"/>
      <c r="I11" s="60"/>
      <c r="J11" s="58"/>
    </row>
    <row r="12" spans="2:10" ht="16" customHeight="1" x14ac:dyDescent="0.25">
      <c r="B12" s="56"/>
      <c r="C12" s="57"/>
      <c r="D12" s="57"/>
      <c r="E12" s="57"/>
      <c r="F12" s="57"/>
      <c r="G12" s="57"/>
      <c r="H12" s="57"/>
      <c r="I12" s="57"/>
      <c r="J12" s="58"/>
    </row>
    <row r="13" spans="2:10" ht="16" customHeight="1" x14ac:dyDescent="0.25">
      <c r="B13" s="56"/>
      <c r="C13" s="57"/>
      <c r="D13" s="57"/>
      <c r="E13" s="57"/>
      <c r="F13" s="57"/>
      <c r="G13" s="57"/>
      <c r="H13" s="57"/>
      <c r="I13" s="57"/>
      <c r="J13" s="58"/>
    </row>
    <row r="14" spans="2:10" ht="16" customHeight="1" x14ac:dyDescent="0.25">
      <c r="B14" s="56" t="s">
        <v>46</v>
      </c>
      <c r="C14" s="57"/>
      <c r="D14" s="57"/>
      <c r="E14" s="57"/>
      <c r="F14" s="57"/>
      <c r="G14" s="57"/>
      <c r="H14" s="57"/>
      <c r="I14" s="57"/>
      <c r="J14" s="58"/>
    </row>
    <row r="15" spans="2:10" ht="16" customHeight="1" x14ac:dyDescent="0.25">
      <c r="B15" s="56" t="s">
        <v>47</v>
      </c>
      <c r="C15" s="57"/>
      <c r="D15" s="57"/>
      <c r="E15" s="57"/>
      <c r="F15" s="57"/>
      <c r="G15" s="57"/>
      <c r="H15" s="57"/>
      <c r="I15" s="57"/>
      <c r="J15" s="58"/>
    </row>
    <row r="16" spans="2:10" ht="16" customHeight="1" x14ac:dyDescent="0.25">
      <c r="B16" s="56"/>
      <c r="C16" s="57"/>
      <c r="D16" s="57"/>
      <c r="E16" s="57"/>
      <c r="F16" s="57"/>
      <c r="G16" s="57"/>
      <c r="H16" s="57"/>
      <c r="I16" s="57"/>
      <c r="J16" s="58"/>
    </row>
    <row r="17" spans="2:10" ht="16" customHeight="1" x14ac:dyDescent="0.25">
      <c r="B17" s="56"/>
      <c r="C17" s="57"/>
      <c r="D17" s="57"/>
      <c r="E17" s="57"/>
      <c r="F17" s="57"/>
      <c r="G17" s="57"/>
      <c r="H17" s="57"/>
      <c r="I17" s="57"/>
      <c r="J17" s="58"/>
    </row>
    <row r="18" spans="2:10" x14ac:dyDescent="0.25">
      <c r="B18" s="56" t="s">
        <v>48</v>
      </c>
      <c r="C18" s="57"/>
      <c r="D18" s="57"/>
      <c r="E18" s="57"/>
      <c r="F18" s="57"/>
      <c r="G18" s="57"/>
      <c r="H18" s="57"/>
      <c r="I18" s="57"/>
      <c r="J18" s="58"/>
    </row>
    <row r="19" spans="2:10" x14ac:dyDescent="0.25">
      <c r="B19" s="56" t="s">
        <v>75</v>
      </c>
      <c r="C19" s="57"/>
      <c r="D19" s="57"/>
      <c r="E19" s="57"/>
      <c r="F19" s="57"/>
      <c r="G19" s="57"/>
      <c r="H19" s="57"/>
      <c r="I19" s="57"/>
      <c r="J19" s="58"/>
    </row>
    <row r="20" spans="2:10" x14ac:dyDescent="0.25">
      <c r="B20" s="56"/>
      <c r="C20" s="57"/>
      <c r="D20" s="57"/>
      <c r="E20" s="57"/>
      <c r="F20" s="57"/>
      <c r="G20" s="57"/>
      <c r="H20" s="57"/>
      <c r="I20" s="57"/>
      <c r="J20" s="58"/>
    </row>
    <row r="21" spans="2:10" x14ac:dyDescent="0.25">
      <c r="B21" s="56"/>
      <c r="C21" s="57"/>
      <c r="D21" s="57"/>
      <c r="E21" s="57"/>
      <c r="F21" s="57"/>
      <c r="G21" s="57"/>
      <c r="H21" s="57"/>
      <c r="I21" s="57"/>
      <c r="J21" s="58"/>
    </row>
    <row r="22" spans="2:10" x14ac:dyDescent="0.25">
      <c r="B22" s="56" t="s">
        <v>49</v>
      </c>
      <c r="C22" s="57"/>
      <c r="D22" s="57"/>
      <c r="E22" s="57"/>
      <c r="F22" s="57"/>
      <c r="G22" s="57"/>
      <c r="H22" s="57"/>
      <c r="I22" s="57"/>
      <c r="J22" s="58"/>
    </row>
    <row r="23" spans="2:10" x14ac:dyDescent="0.25">
      <c r="B23" s="56" t="s">
        <v>47</v>
      </c>
      <c r="C23" s="57"/>
      <c r="D23" s="57"/>
      <c r="E23" s="57"/>
      <c r="F23" s="57"/>
      <c r="G23" s="57"/>
      <c r="H23" s="57"/>
      <c r="I23" s="57"/>
      <c r="J23" s="58"/>
    </row>
    <row r="24" spans="2:10" x14ac:dyDescent="0.25">
      <c r="B24" s="56"/>
      <c r="C24" s="57"/>
      <c r="D24" s="57"/>
      <c r="E24" s="57"/>
      <c r="F24" s="57"/>
      <c r="G24" s="57"/>
      <c r="H24" s="57"/>
      <c r="I24" s="57"/>
      <c r="J24" s="58"/>
    </row>
    <row r="25" spans="2:10" ht="14.95" thickBot="1" x14ac:dyDescent="0.3">
      <c r="B25" s="61"/>
      <c r="C25" s="62"/>
      <c r="D25" s="62"/>
      <c r="E25" s="62"/>
      <c r="F25" s="62"/>
      <c r="G25" s="62"/>
      <c r="H25" s="62"/>
      <c r="I25" s="62"/>
      <c r="J25" s="63"/>
    </row>
  </sheetData>
  <mergeCells count="1">
    <mergeCell ref="B3:J3"/>
  </mergeCells>
  <pageMargins left="0.75" right="0.75" top="1" bottom="1" header="0.5" footer="0.5"/>
  <pageSetup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5"/>
  <sheetViews>
    <sheetView showGridLines="0" showZeros="0" topLeftCell="A13" workbookViewId="0">
      <selection activeCell="J12" sqref="J12"/>
    </sheetView>
  </sheetViews>
  <sheetFormatPr defaultColWidth="9.125" defaultRowHeight="14.3" x14ac:dyDescent="0.25"/>
  <cols>
    <col min="1" max="1" width="9.125" style="1"/>
    <col min="2" max="2" width="11.75" style="1" customWidth="1"/>
    <col min="3" max="3" width="11.875" style="1" customWidth="1"/>
    <col min="4" max="4" width="9.125" style="1"/>
    <col min="5" max="5" width="6.125" style="1" customWidth="1"/>
    <col min="6" max="7" width="9.125" style="1" hidden="1" customWidth="1"/>
    <col min="8" max="8" width="9.125" style="1"/>
    <col min="9" max="9" width="8.375" style="1" customWidth="1"/>
    <col min="10" max="10" width="65" style="1" customWidth="1"/>
    <col min="11" max="16384" width="9.125" style="1"/>
  </cols>
  <sheetData>
    <row r="2" spans="2:11" ht="14.95" x14ac:dyDescent="0.3">
      <c r="B2" s="72" t="s">
        <v>50</v>
      </c>
      <c r="C2" s="72"/>
      <c r="D2" s="72"/>
      <c r="E2" s="72"/>
      <c r="F2" s="72"/>
      <c r="G2" s="72"/>
      <c r="H2" s="72"/>
      <c r="I2" s="72"/>
      <c r="J2" s="72"/>
    </row>
    <row r="3" spans="2:11" ht="14.95" thickBot="1" x14ac:dyDescent="0.3"/>
    <row r="4" spans="2:11" ht="14.95" x14ac:dyDescent="0.3">
      <c r="B4" s="45" t="s">
        <v>51</v>
      </c>
      <c r="C4" s="46"/>
      <c r="D4" s="46"/>
      <c r="E4" s="46"/>
      <c r="F4" s="46"/>
      <c r="G4" s="46"/>
      <c r="H4" s="46"/>
      <c r="I4" s="46"/>
      <c r="J4" s="28"/>
    </row>
    <row r="5" spans="2:11" x14ac:dyDescent="0.25">
      <c r="B5" s="30" t="s">
        <v>52</v>
      </c>
      <c r="C5" s="5"/>
      <c r="D5" s="5"/>
      <c r="E5" s="5"/>
      <c r="F5" s="5"/>
      <c r="G5" s="5"/>
      <c r="H5" s="5"/>
      <c r="I5" s="5"/>
      <c r="J5" s="29"/>
    </row>
    <row r="6" spans="2:11" x14ac:dyDescent="0.25">
      <c r="B6" s="30" t="s">
        <v>53</v>
      </c>
      <c r="C6" s="5"/>
      <c r="D6" s="5"/>
      <c r="E6" s="5"/>
      <c r="F6" s="5"/>
      <c r="G6" s="5"/>
      <c r="H6" s="5"/>
      <c r="I6" s="5"/>
      <c r="J6" s="29"/>
    </row>
    <row r="7" spans="2:11" x14ac:dyDescent="0.25">
      <c r="B7" s="30" t="s">
        <v>74</v>
      </c>
      <c r="C7" s="5"/>
      <c r="D7" s="5"/>
      <c r="E7" s="5"/>
      <c r="F7" s="5"/>
      <c r="G7" s="5"/>
      <c r="H7" s="5"/>
      <c r="I7" s="5"/>
      <c r="J7" s="29"/>
    </row>
    <row r="8" spans="2:11" x14ac:dyDescent="0.25">
      <c r="B8" s="30"/>
      <c r="C8" s="5"/>
      <c r="D8" s="5"/>
      <c r="E8" s="5"/>
      <c r="F8" s="5"/>
      <c r="G8" s="5"/>
      <c r="H8" s="5"/>
      <c r="I8" s="5"/>
      <c r="J8" s="29"/>
    </row>
    <row r="9" spans="2:11" x14ac:dyDescent="0.25">
      <c r="B9" s="44"/>
      <c r="C9" s="38"/>
      <c r="D9" s="37" t="s">
        <v>54</v>
      </c>
      <c r="E9" s="37"/>
      <c r="F9" s="37"/>
      <c r="G9" s="38"/>
      <c r="H9" s="36" t="s">
        <v>55</v>
      </c>
      <c r="I9" s="38"/>
      <c r="J9" s="39" t="s">
        <v>56</v>
      </c>
      <c r="K9" s="5"/>
    </row>
    <row r="10" spans="2:11" x14ac:dyDescent="0.25">
      <c r="B10" s="35" t="s">
        <v>57</v>
      </c>
      <c r="C10" s="43"/>
      <c r="D10" s="36"/>
      <c r="E10" s="37"/>
      <c r="F10" s="37"/>
      <c r="G10" s="38"/>
      <c r="H10" s="36"/>
      <c r="I10" s="38"/>
      <c r="J10" s="39"/>
    </row>
    <row r="11" spans="2:11" x14ac:dyDescent="0.25">
      <c r="B11" s="30"/>
      <c r="C11" s="40"/>
      <c r="D11" s="36"/>
      <c r="E11" s="37"/>
      <c r="F11" s="37"/>
      <c r="G11" s="38"/>
      <c r="H11" s="36"/>
      <c r="I11" s="38"/>
      <c r="J11" s="39"/>
    </row>
    <row r="12" spans="2:11" x14ac:dyDescent="0.25">
      <c r="B12" s="30"/>
      <c r="C12" s="40"/>
      <c r="D12" s="36"/>
      <c r="E12" s="37"/>
      <c r="F12" s="37"/>
      <c r="G12" s="38"/>
      <c r="H12" s="36"/>
      <c r="I12" s="38"/>
      <c r="J12" s="39"/>
    </row>
    <row r="13" spans="2:11" x14ac:dyDescent="0.25">
      <c r="B13" s="30"/>
      <c r="C13" s="40"/>
      <c r="D13" s="36"/>
      <c r="E13" s="37"/>
      <c r="F13" s="37"/>
      <c r="G13" s="38"/>
      <c r="H13" s="36"/>
      <c r="I13" s="38"/>
      <c r="J13" s="39"/>
    </row>
    <row r="14" spans="2:11" x14ac:dyDescent="0.25">
      <c r="B14" s="30"/>
      <c r="C14" s="40"/>
      <c r="D14" s="36"/>
      <c r="E14" s="37"/>
      <c r="F14" s="37"/>
      <c r="G14" s="38"/>
      <c r="H14" s="36"/>
      <c r="I14" s="38"/>
      <c r="J14" s="39"/>
    </row>
    <row r="15" spans="2:11" x14ac:dyDescent="0.25">
      <c r="B15" s="41"/>
      <c r="C15" s="42"/>
      <c r="D15" s="36"/>
      <c r="E15" s="37"/>
      <c r="F15" s="37"/>
      <c r="G15" s="38"/>
      <c r="H15" s="36"/>
      <c r="I15" s="38"/>
      <c r="J15" s="39"/>
    </row>
    <row r="16" spans="2:11" x14ac:dyDescent="0.25">
      <c r="B16" s="35" t="s">
        <v>58</v>
      </c>
      <c r="C16" s="43"/>
      <c r="D16" s="36"/>
      <c r="E16" s="37"/>
      <c r="F16" s="37"/>
      <c r="G16" s="38"/>
      <c r="H16" s="36"/>
      <c r="I16" s="38"/>
      <c r="J16" s="39"/>
    </row>
    <row r="17" spans="2:10" x14ac:dyDescent="0.25">
      <c r="B17" s="30"/>
      <c r="C17" s="40"/>
      <c r="D17" s="36"/>
      <c r="E17" s="37"/>
      <c r="F17" s="37"/>
      <c r="G17" s="38"/>
      <c r="H17" s="36"/>
      <c r="I17" s="38"/>
      <c r="J17" s="39"/>
    </row>
    <row r="18" spans="2:10" x14ac:dyDescent="0.25">
      <c r="B18" s="30"/>
      <c r="C18" s="40"/>
      <c r="D18" s="36"/>
      <c r="E18" s="37"/>
      <c r="F18" s="37"/>
      <c r="G18" s="38"/>
      <c r="H18" s="36"/>
      <c r="I18" s="38"/>
      <c r="J18" s="39"/>
    </row>
    <row r="19" spans="2:10" x14ac:dyDescent="0.25">
      <c r="B19" s="41"/>
      <c r="C19" s="42"/>
      <c r="D19" s="36"/>
      <c r="E19" s="37"/>
      <c r="F19" s="37"/>
      <c r="G19" s="38"/>
      <c r="H19" s="36"/>
      <c r="I19" s="38"/>
      <c r="J19" s="39"/>
    </row>
    <row r="20" spans="2:10" x14ac:dyDescent="0.25">
      <c r="B20" s="41" t="s">
        <v>59</v>
      </c>
      <c r="C20" s="42"/>
      <c r="D20" s="36"/>
      <c r="E20" s="37"/>
      <c r="F20" s="37"/>
      <c r="G20" s="38"/>
      <c r="H20" s="36"/>
      <c r="I20" s="38"/>
      <c r="J20" s="39"/>
    </row>
    <row r="21" spans="2:10" x14ac:dyDescent="0.25">
      <c r="B21" s="30"/>
      <c r="C21" s="5"/>
      <c r="D21" s="5"/>
      <c r="E21" s="5"/>
      <c r="F21" s="5"/>
      <c r="G21" s="5"/>
      <c r="H21" s="5"/>
      <c r="I21" s="5"/>
      <c r="J21" s="29"/>
    </row>
    <row r="22" spans="2:10" x14ac:dyDescent="0.25">
      <c r="B22" s="30"/>
      <c r="C22" s="5"/>
      <c r="D22" s="5"/>
      <c r="E22" s="5"/>
      <c r="F22" s="5"/>
      <c r="G22" s="5"/>
      <c r="H22" s="5"/>
      <c r="I22" s="5"/>
      <c r="J22" s="29"/>
    </row>
    <row r="23" spans="2:10" x14ac:dyDescent="0.25">
      <c r="B23" s="30" t="s">
        <v>60</v>
      </c>
      <c r="C23" s="5"/>
      <c r="D23" s="5"/>
      <c r="E23" s="5"/>
      <c r="F23" s="5"/>
      <c r="G23" s="5"/>
      <c r="H23" s="5"/>
      <c r="I23" s="5"/>
      <c r="J23" s="29"/>
    </row>
    <row r="24" spans="2:10" x14ac:dyDescent="0.25">
      <c r="B24" s="30"/>
      <c r="C24" s="5"/>
      <c r="D24" s="5"/>
      <c r="E24" s="5"/>
      <c r="F24" s="5"/>
      <c r="G24" s="5"/>
      <c r="H24" s="5"/>
      <c r="I24" s="5"/>
      <c r="J24" s="29"/>
    </row>
    <row r="25" spans="2:10" ht="14.95" thickBot="1" x14ac:dyDescent="0.3">
      <c r="B25" s="32" t="s">
        <v>47</v>
      </c>
      <c r="C25" s="33"/>
      <c r="D25" s="33"/>
      <c r="E25" s="33"/>
      <c r="F25" s="33"/>
      <c r="G25" s="33"/>
      <c r="H25" s="33"/>
      <c r="I25" s="33"/>
      <c r="J25" s="34"/>
    </row>
  </sheetData>
  <mergeCells count="1">
    <mergeCell ref="B2:J2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20"/>
  <sheetViews>
    <sheetView showGridLines="0" showZeros="0" topLeftCell="A14" workbookViewId="0">
      <selection activeCell="C33" sqref="C33"/>
    </sheetView>
  </sheetViews>
  <sheetFormatPr defaultRowHeight="14.3" x14ac:dyDescent="0.25"/>
  <cols>
    <col min="1" max="1" width="12.625" style="52" customWidth="1"/>
    <col min="2" max="2" width="11.75" style="52" customWidth="1"/>
    <col min="3" max="3" width="11.875" style="52" customWidth="1"/>
    <col min="4" max="9" width="9.125" style="52"/>
    <col min="10" max="10" width="42.375" style="52" customWidth="1"/>
    <col min="11" max="257" width="9.125" style="52"/>
    <col min="258" max="258" width="11.75" style="52" customWidth="1"/>
    <col min="259" max="259" width="11.875" style="52" customWidth="1"/>
    <col min="260" max="265" width="9.125" style="52"/>
    <col min="266" max="266" width="42.375" style="52" customWidth="1"/>
    <col min="267" max="513" width="9.125" style="52"/>
    <col min="514" max="514" width="11.75" style="52" customWidth="1"/>
    <col min="515" max="515" width="11.875" style="52" customWidth="1"/>
    <col min="516" max="521" width="9.125" style="52"/>
    <col min="522" max="522" width="42.375" style="52" customWidth="1"/>
    <col min="523" max="769" width="9.125" style="52"/>
    <col min="770" max="770" width="11.75" style="52" customWidth="1"/>
    <col min="771" max="771" width="11.875" style="52" customWidth="1"/>
    <col min="772" max="777" width="9.125" style="52"/>
    <col min="778" max="778" width="42.375" style="52" customWidth="1"/>
    <col min="779" max="1025" width="9.125" style="52"/>
    <col min="1026" max="1026" width="11.75" style="52" customWidth="1"/>
    <col min="1027" max="1027" width="11.875" style="52" customWidth="1"/>
    <col min="1028" max="1033" width="9.125" style="52"/>
    <col min="1034" max="1034" width="42.375" style="52" customWidth="1"/>
    <col min="1035" max="1281" width="9.125" style="52"/>
    <col min="1282" max="1282" width="11.75" style="52" customWidth="1"/>
    <col min="1283" max="1283" width="11.875" style="52" customWidth="1"/>
    <col min="1284" max="1289" width="9.125" style="52"/>
    <col min="1290" max="1290" width="42.375" style="52" customWidth="1"/>
    <col min="1291" max="1537" width="9.125" style="52"/>
    <col min="1538" max="1538" width="11.75" style="52" customWidth="1"/>
    <col min="1539" max="1539" width="11.875" style="52" customWidth="1"/>
    <col min="1540" max="1545" width="9.125" style="52"/>
    <col min="1546" max="1546" width="42.375" style="52" customWidth="1"/>
    <col min="1547" max="1793" width="9.125" style="52"/>
    <col min="1794" max="1794" width="11.75" style="52" customWidth="1"/>
    <col min="1795" max="1795" width="11.875" style="52" customWidth="1"/>
    <col min="1796" max="1801" width="9.125" style="52"/>
    <col min="1802" max="1802" width="42.375" style="52" customWidth="1"/>
    <col min="1803" max="2049" width="9.125" style="52"/>
    <col min="2050" max="2050" width="11.75" style="52" customWidth="1"/>
    <col min="2051" max="2051" width="11.875" style="52" customWidth="1"/>
    <col min="2052" max="2057" width="9.125" style="52"/>
    <col min="2058" max="2058" width="42.375" style="52" customWidth="1"/>
    <col min="2059" max="2305" width="9.125" style="52"/>
    <col min="2306" max="2306" width="11.75" style="52" customWidth="1"/>
    <col min="2307" max="2307" width="11.875" style="52" customWidth="1"/>
    <col min="2308" max="2313" width="9.125" style="52"/>
    <col min="2314" max="2314" width="42.375" style="52" customWidth="1"/>
    <col min="2315" max="2561" width="9.125" style="52"/>
    <col min="2562" max="2562" width="11.75" style="52" customWidth="1"/>
    <col min="2563" max="2563" width="11.875" style="52" customWidth="1"/>
    <col min="2564" max="2569" width="9.125" style="52"/>
    <col min="2570" max="2570" width="42.375" style="52" customWidth="1"/>
    <col min="2571" max="2817" width="9.125" style="52"/>
    <col min="2818" max="2818" width="11.75" style="52" customWidth="1"/>
    <col min="2819" max="2819" width="11.875" style="52" customWidth="1"/>
    <col min="2820" max="2825" width="9.125" style="52"/>
    <col min="2826" max="2826" width="42.375" style="52" customWidth="1"/>
    <col min="2827" max="3073" width="9.125" style="52"/>
    <col min="3074" max="3074" width="11.75" style="52" customWidth="1"/>
    <col min="3075" max="3075" width="11.875" style="52" customWidth="1"/>
    <col min="3076" max="3081" width="9.125" style="52"/>
    <col min="3082" max="3082" width="42.375" style="52" customWidth="1"/>
    <col min="3083" max="3329" width="9.125" style="52"/>
    <col min="3330" max="3330" width="11.75" style="52" customWidth="1"/>
    <col min="3331" max="3331" width="11.875" style="52" customWidth="1"/>
    <col min="3332" max="3337" width="9.125" style="52"/>
    <col min="3338" max="3338" width="42.375" style="52" customWidth="1"/>
    <col min="3339" max="3585" width="9.125" style="52"/>
    <col min="3586" max="3586" width="11.75" style="52" customWidth="1"/>
    <col min="3587" max="3587" width="11.875" style="52" customWidth="1"/>
    <col min="3588" max="3593" width="9.125" style="52"/>
    <col min="3594" max="3594" width="42.375" style="52" customWidth="1"/>
    <col min="3595" max="3841" width="9.125" style="52"/>
    <col min="3842" max="3842" width="11.75" style="52" customWidth="1"/>
    <col min="3843" max="3843" width="11.875" style="52" customWidth="1"/>
    <col min="3844" max="3849" width="9.125" style="52"/>
    <col min="3850" max="3850" width="42.375" style="52" customWidth="1"/>
    <col min="3851" max="4097" width="9.125" style="52"/>
    <col min="4098" max="4098" width="11.75" style="52" customWidth="1"/>
    <col min="4099" max="4099" width="11.875" style="52" customWidth="1"/>
    <col min="4100" max="4105" width="9.125" style="52"/>
    <col min="4106" max="4106" width="42.375" style="52" customWidth="1"/>
    <col min="4107" max="4353" width="9.125" style="52"/>
    <col min="4354" max="4354" width="11.75" style="52" customWidth="1"/>
    <col min="4355" max="4355" width="11.875" style="52" customWidth="1"/>
    <col min="4356" max="4361" width="9.125" style="52"/>
    <col min="4362" max="4362" width="42.375" style="52" customWidth="1"/>
    <col min="4363" max="4609" width="9.125" style="52"/>
    <col min="4610" max="4610" width="11.75" style="52" customWidth="1"/>
    <col min="4611" max="4611" width="11.875" style="52" customWidth="1"/>
    <col min="4612" max="4617" width="9.125" style="52"/>
    <col min="4618" max="4618" width="42.375" style="52" customWidth="1"/>
    <col min="4619" max="4865" width="9.125" style="52"/>
    <col min="4866" max="4866" width="11.75" style="52" customWidth="1"/>
    <col min="4867" max="4867" width="11.875" style="52" customWidth="1"/>
    <col min="4868" max="4873" width="9.125" style="52"/>
    <col min="4874" max="4874" width="42.375" style="52" customWidth="1"/>
    <col min="4875" max="5121" width="9.125" style="52"/>
    <col min="5122" max="5122" width="11.75" style="52" customWidth="1"/>
    <col min="5123" max="5123" width="11.875" style="52" customWidth="1"/>
    <col min="5124" max="5129" width="9.125" style="52"/>
    <col min="5130" max="5130" width="42.375" style="52" customWidth="1"/>
    <col min="5131" max="5377" width="9.125" style="52"/>
    <col min="5378" max="5378" width="11.75" style="52" customWidth="1"/>
    <col min="5379" max="5379" width="11.875" style="52" customWidth="1"/>
    <col min="5380" max="5385" width="9.125" style="52"/>
    <col min="5386" max="5386" width="42.375" style="52" customWidth="1"/>
    <col min="5387" max="5633" width="9.125" style="52"/>
    <col min="5634" max="5634" width="11.75" style="52" customWidth="1"/>
    <col min="5635" max="5635" width="11.875" style="52" customWidth="1"/>
    <col min="5636" max="5641" width="9.125" style="52"/>
    <col min="5642" max="5642" width="42.375" style="52" customWidth="1"/>
    <col min="5643" max="5889" width="9.125" style="52"/>
    <col min="5890" max="5890" width="11.75" style="52" customWidth="1"/>
    <col min="5891" max="5891" width="11.875" style="52" customWidth="1"/>
    <col min="5892" max="5897" width="9.125" style="52"/>
    <col min="5898" max="5898" width="42.375" style="52" customWidth="1"/>
    <col min="5899" max="6145" width="9.125" style="52"/>
    <col min="6146" max="6146" width="11.75" style="52" customWidth="1"/>
    <col min="6147" max="6147" width="11.875" style="52" customWidth="1"/>
    <col min="6148" max="6153" width="9.125" style="52"/>
    <col min="6154" max="6154" width="42.375" style="52" customWidth="1"/>
    <col min="6155" max="6401" width="9.125" style="52"/>
    <col min="6402" max="6402" width="11.75" style="52" customWidth="1"/>
    <col min="6403" max="6403" width="11.875" style="52" customWidth="1"/>
    <col min="6404" max="6409" width="9.125" style="52"/>
    <col min="6410" max="6410" width="42.375" style="52" customWidth="1"/>
    <col min="6411" max="6657" width="9.125" style="52"/>
    <col min="6658" max="6658" width="11.75" style="52" customWidth="1"/>
    <col min="6659" max="6659" width="11.875" style="52" customWidth="1"/>
    <col min="6660" max="6665" width="9.125" style="52"/>
    <col min="6666" max="6666" width="42.375" style="52" customWidth="1"/>
    <col min="6667" max="6913" width="9.125" style="52"/>
    <col min="6914" max="6914" width="11.75" style="52" customWidth="1"/>
    <col min="6915" max="6915" width="11.875" style="52" customWidth="1"/>
    <col min="6916" max="6921" width="9.125" style="52"/>
    <col min="6922" max="6922" width="42.375" style="52" customWidth="1"/>
    <col min="6923" max="7169" width="9.125" style="52"/>
    <col min="7170" max="7170" width="11.75" style="52" customWidth="1"/>
    <col min="7171" max="7171" width="11.875" style="52" customWidth="1"/>
    <col min="7172" max="7177" width="9.125" style="52"/>
    <col min="7178" max="7178" width="42.375" style="52" customWidth="1"/>
    <col min="7179" max="7425" width="9.125" style="52"/>
    <col min="7426" max="7426" width="11.75" style="52" customWidth="1"/>
    <col min="7427" max="7427" width="11.875" style="52" customWidth="1"/>
    <col min="7428" max="7433" width="9.125" style="52"/>
    <col min="7434" max="7434" width="42.375" style="52" customWidth="1"/>
    <col min="7435" max="7681" width="9.125" style="52"/>
    <col min="7682" max="7682" width="11.75" style="52" customWidth="1"/>
    <col min="7683" max="7683" width="11.875" style="52" customWidth="1"/>
    <col min="7684" max="7689" width="9.125" style="52"/>
    <col min="7690" max="7690" width="42.375" style="52" customWidth="1"/>
    <col min="7691" max="7937" width="9.125" style="52"/>
    <col min="7938" max="7938" width="11.75" style="52" customWidth="1"/>
    <col min="7939" max="7939" width="11.875" style="52" customWidth="1"/>
    <col min="7940" max="7945" width="9.125" style="52"/>
    <col min="7946" max="7946" width="42.375" style="52" customWidth="1"/>
    <col min="7947" max="8193" width="9.125" style="52"/>
    <col min="8194" max="8194" width="11.75" style="52" customWidth="1"/>
    <col min="8195" max="8195" width="11.875" style="52" customWidth="1"/>
    <col min="8196" max="8201" width="9.125" style="52"/>
    <col min="8202" max="8202" width="42.375" style="52" customWidth="1"/>
    <col min="8203" max="8449" width="9.125" style="52"/>
    <col min="8450" max="8450" width="11.75" style="52" customWidth="1"/>
    <col min="8451" max="8451" width="11.875" style="52" customWidth="1"/>
    <col min="8452" max="8457" width="9.125" style="52"/>
    <col min="8458" max="8458" width="42.375" style="52" customWidth="1"/>
    <col min="8459" max="8705" width="9.125" style="52"/>
    <col min="8706" max="8706" width="11.75" style="52" customWidth="1"/>
    <col min="8707" max="8707" width="11.875" style="52" customWidth="1"/>
    <col min="8708" max="8713" width="9.125" style="52"/>
    <col min="8714" max="8714" width="42.375" style="52" customWidth="1"/>
    <col min="8715" max="8961" width="9.125" style="52"/>
    <col min="8962" max="8962" width="11.75" style="52" customWidth="1"/>
    <col min="8963" max="8963" width="11.875" style="52" customWidth="1"/>
    <col min="8964" max="8969" width="9.125" style="52"/>
    <col min="8970" max="8970" width="42.375" style="52" customWidth="1"/>
    <col min="8971" max="9217" width="9.125" style="52"/>
    <col min="9218" max="9218" width="11.75" style="52" customWidth="1"/>
    <col min="9219" max="9219" width="11.875" style="52" customWidth="1"/>
    <col min="9220" max="9225" width="9.125" style="52"/>
    <col min="9226" max="9226" width="42.375" style="52" customWidth="1"/>
    <col min="9227" max="9473" width="9.125" style="52"/>
    <col min="9474" max="9474" width="11.75" style="52" customWidth="1"/>
    <col min="9475" max="9475" width="11.875" style="52" customWidth="1"/>
    <col min="9476" max="9481" width="9.125" style="52"/>
    <col min="9482" max="9482" width="42.375" style="52" customWidth="1"/>
    <col min="9483" max="9729" width="9.125" style="52"/>
    <col min="9730" max="9730" width="11.75" style="52" customWidth="1"/>
    <col min="9731" max="9731" width="11.875" style="52" customWidth="1"/>
    <col min="9732" max="9737" width="9.125" style="52"/>
    <col min="9738" max="9738" width="42.375" style="52" customWidth="1"/>
    <col min="9739" max="9985" width="9.125" style="52"/>
    <col min="9986" max="9986" width="11.75" style="52" customWidth="1"/>
    <col min="9987" max="9987" width="11.875" style="52" customWidth="1"/>
    <col min="9988" max="9993" width="9.125" style="52"/>
    <col min="9994" max="9994" width="42.375" style="52" customWidth="1"/>
    <col min="9995" max="10241" width="9.125" style="52"/>
    <col min="10242" max="10242" width="11.75" style="52" customWidth="1"/>
    <col min="10243" max="10243" width="11.875" style="52" customWidth="1"/>
    <col min="10244" max="10249" width="9.125" style="52"/>
    <col min="10250" max="10250" width="42.375" style="52" customWidth="1"/>
    <col min="10251" max="10497" width="9.125" style="52"/>
    <col min="10498" max="10498" width="11.75" style="52" customWidth="1"/>
    <col min="10499" max="10499" width="11.875" style="52" customWidth="1"/>
    <col min="10500" max="10505" width="9.125" style="52"/>
    <col min="10506" max="10506" width="42.375" style="52" customWidth="1"/>
    <col min="10507" max="10753" width="9.125" style="52"/>
    <col min="10754" max="10754" width="11.75" style="52" customWidth="1"/>
    <col min="10755" max="10755" width="11.875" style="52" customWidth="1"/>
    <col min="10756" max="10761" width="9.125" style="52"/>
    <col min="10762" max="10762" width="42.375" style="52" customWidth="1"/>
    <col min="10763" max="11009" width="9.125" style="52"/>
    <col min="11010" max="11010" width="11.75" style="52" customWidth="1"/>
    <col min="11011" max="11011" width="11.875" style="52" customWidth="1"/>
    <col min="11012" max="11017" width="9.125" style="52"/>
    <col min="11018" max="11018" width="42.375" style="52" customWidth="1"/>
    <col min="11019" max="11265" width="9.125" style="52"/>
    <col min="11266" max="11266" width="11.75" style="52" customWidth="1"/>
    <col min="11267" max="11267" width="11.875" style="52" customWidth="1"/>
    <col min="11268" max="11273" width="9.125" style="52"/>
    <col min="11274" max="11274" width="42.375" style="52" customWidth="1"/>
    <col min="11275" max="11521" width="9.125" style="52"/>
    <col min="11522" max="11522" width="11.75" style="52" customWidth="1"/>
    <col min="11523" max="11523" width="11.875" style="52" customWidth="1"/>
    <col min="11524" max="11529" width="9.125" style="52"/>
    <col min="11530" max="11530" width="42.375" style="52" customWidth="1"/>
    <col min="11531" max="11777" width="9.125" style="52"/>
    <col min="11778" max="11778" width="11.75" style="52" customWidth="1"/>
    <col min="11779" max="11779" width="11.875" style="52" customWidth="1"/>
    <col min="11780" max="11785" width="9.125" style="52"/>
    <col min="11786" max="11786" width="42.375" style="52" customWidth="1"/>
    <col min="11787" max="12033" width="9.125" style="52"/>
    <col min="12034" max="12034" width="11.75" style="52" customWidth="1"/>
    <col min="12035" max="12035" width="11.875" style="52" customWidth="1"/>
    <col min="12036" max="12041" width="9.125" style="52"/>
    <col min="12042" max="12042" width="42.375" style="52" customWidth="1"/>
    <col min="12043" max="12289" width="9.125" style="52"/>
    <col min="12290" max="12290" width="11.75" style="52" customWidth="1"/>
    <col min="12291" max="12291" width="11.875" style="52" customWidth="1"/>
    <col min="12292" max="12297" width="9.125" style="52"/>
    <col min="12298" max="12298" width="42.375" style="52" customWidth="1"/>
    <col min="12299" max="12545" width="9.125" style="52"/>
    <col min="12546" max="12546" width="11.75" style="52" customWidth="1"/>
    <col min="12547" max="12547" width="11.875" style="52" customWidth="1"/>
    <col min="12548" max="12553" width="9.125" style="52"/>
    <col min="12554" max="12554" width="42.375" style="52" customWidth="1"/>
    <col min="12555" max="12801" width="9.125" style="52"/>
    <col min="12802" max="12802" width="11.75" style="52" customWidth="1"/>
    <col min="12803" max="12803" width="11.875" style="52" customWidth="1"/>
    <col min="12804" max="12809" width="9.125" style="52"/>
    <col min="12810" max="12810" width="42.375" style="52" customWidth="1"/>
    <col min="12811" max="13057" width="9.125" style="52"/>
    <col min="13058" max="13058" width="11.75" style="52" customWidth="1"/>
    <col min="13059" max="13059" width="11.875" style="52" customWidth="1"/>
    <col min="13060" max="13065" width="9.125" style="52"/>
    <col min="13066" max="13066" width="42.375" style="52" customWidth="1"/>
    <col min="13067" max="13313" width="9.125" style="52"/>
    <col min="13314" max="13314" width="11.75" style="52" customWidth="1"/>
    <col min="13315" max="13315" width="11.875" style="52" customWidth="1"/>
    <col min="13316" max="13321" width="9.125" style="52"/>
    <col min="13322" max="13322" width="42.375" style="52" customWidth="1"/>
    <col min="13323" max="13569" width="9.125" style="52"/>
    <col min="13570" max="13570" width="11.75" style="52" customWidth="1"/>
    <col min="13571" max="13571" width="11.875" style="52" customWidth="1"/>
    <col min="13572" max="13577" width="9.125" style="52"/>
    <col min="13578" max="13578" width="42.375" style="52" customWidth="1"/>
    <col min="13579" max="13825" width="9.125" style="52"/>
    <col min="13826" max="13826" width="11.75" style="52" customWidth="1"/>
    <col min="13827" max="13827" width="11.875" style="52" customWidth="1"/>
    <col min="13828" max="13833" width="9.125" style="52"/>
    <col min="13834" max="13834" width="42.375" style="52" customWidth="1"/>
    <col min="13835" max="14081" width="9.125" style="52"/>
    <col min="14082" max="14082" width="11.75" style="52" customWidth="1"/>
    <col min="14083" max="14083" width="11.875" style="52" customWidth="1"/>
    <col min="14084" max="14089" width="9.125" style="52"/>
    <col min="14090" max="14090" width="42.375" style="52" customWidth="1"/>
    <col min="14091" max="14337" width="9.125" style="52"/>
    <col min="14338" max="14338" width="11.75" style="52" customWidth="1"/>
    <col min="14339" max="14339" width="11.875" style="52" customWidth="1"/>
    <col min="14340" max="14345" width="9.125" style="52"/>
    <col min="14346" max="14346" width="42.375" style="52" customWidth="1"/>
    <col min="14347" max="14593" width="9.125" style="52"/>
    <col min="14594" max="14594" width="11.75" style="52" customWidth="1"/>
    <col min="14595" max="14595" width="11.875" style="52" customWidth="1"/>
    <col min="14596" max="14601" width="9.125" style="52"/>
    <col min="14602" max="14602" width="42.375" style="52" customWidth="1"/>
    <col min="14603" max="14849" width="9.125" style="52"/>
    <col min="14850" max="14850" width="11.75" style="52" customWidth="1"/>
    <col min="14851" max="14851" width="11.875" style="52" customWidth="1"/>
    <col min="14852" max="14857" width="9.125" style="52"/>
    <col min="14858" max="14858" width="42.375" style="52" customWidth="1"/>
    <col min="14859" max="15105" width="9.125" style="52"/>
    <col min="15106" max="15106" width="11.75" style="52" customWidth="1"/>
    <col min="15107" max="15107" width="11.875" style="52" customWidth="1"/>
    <col min="15108" max="15113" width="9.125" style="52"/>
    <col min="15114" max="15114" width="42.375" style="52" customWidth="1"/>
    <col min="15115" max="15361" width="9.125" style="52"/>
    <col min="15362" max="15362" width="11.75" style="52" customWidth="1"/>
    <col min="15363" max="15363" width="11.875" style="52" customWidth="1"/>
    <col min="15364" max="15369" width="9.125" style="52"/>
    <col min="15370" max="15370" width="42.375" style="52" customWidth="1"/>
    <col min="15371" max="15617" width="9.125" style="52"/>
    <col min="15618" max="15618" width="11.75" style="52" customWidth="1"/>
    <col min="15619" max="15619" width="11.875" style="52" customWidth="1"/>
    <col min="15620" max="15625" width="9.125" style="52"/>
    <col min="15626" max="15626" width="42.375" style="52" customWidth="1"/>
    <col min="15627" max="15873" width="9.125" style="52"/>
    <col min="15874" max="15874" width="11.75" style="52" customWidth="1"/>
    <col min="15875" max="15875" width="11.875" style="52" customWidth="1"/>
    <col min="15876" max="15881" width="9.125" style="52"/>
    <col min="15882" max="15882" width="42.375" style="52" customWidth="1"/>
    <col min="15883" max="16129" width="9.125" style="52"/>
    <col min="16130" max="16130" width="11.75" style="52" customWidth="1"/>
    <col min="16131" max="16131" width="11.875" style="52" customWidth="1"/>
    <col min="16132" max="16137" width="9.125" style="52"/>
    <col min="16138" max="16138" width="42.375" style="52" customWidth="1"/>
    <col min="16139" max="16384" width="9.125" style="52"/>
  </cols>
  <sheetData>
    <row r="3" spans="1:10" ht="14.95" x14ac:dyDescent="0.25">
      <c r="A3" s="96" t="s">
        <v>61</v>
      </c>
      <c r="B3" s="96"/>
      <c r="C3" s="96"/>
      <c r="D3" s="96"/>
      <c r="E3" s="96"/>
      <c r="F3" s="96"/>
      <c r="G3" s="96"/>
      <c r="H3" s="96"/>
      <c r="I3" s="96"/>
      <c r="J3" s="96"/>
    </row>
    <row r="4" spans="1:10" ht="14.95" x14ac:dyDescent="0.25">
      <c r="A4" s="68"/>
      <c r="B4"/>
      <c r="C4"/>
      <c r="D4"/>
      <c r="E4"/>
      <c r="F4"/>
      <c r="G4"/>
      <c r="H4" s="65"/>
      <c r="I4" s="65"/>
      <c r="J4" s="65"/>
    </row>
    <row r="5" spans="1:10" ht="14.95" x14ac:dyDescent="0.25">
      <c r="A5" s="68" t="s">
        <v>62</v>
      </c>
      <c r="B5"/>
      <c r="C5"/>
      <c r="D5"/>
      <c r="G5"/>
      <c r="H5" s="68"/>
      <c r="I5" s="65"/>
      <c r="J5" s="65"/>
    </row>
    <row r="6" spans="1:10" ht="14.95" x14ac:dyDescent="0.25">
      <c r="A6" s="68" t="s">
        <v>63</v>
      </c>
      <c r="B6"/>
      <c r="C6"/>
      <c r="D6"/>
      <c r="E6"/>
      <c r="F6"/>
      <c r="G6"/>
    </row>
    <row r="7" spans="1:10" ht="14.95" x14ac:dyDescent="0.25">
      <c r="A7"/>
      <c r="B7"/>
      <c r="C7"/>
      <c r="D7"/>
      <c r="E7" s="68"/>
      <c r="F7"/>
      <c r="G7"/>
    </row>
    <row r="8" spans="1:10" ht="14.95" x14ac:dyDescent="0.25">
      <c r="A8" s="68"/>
      <c r="B8"/>
      <c r="C8"/>
      <c r="D8"/>
      <c r="E8"/>
      <c r="F8"/>
      <c r="G8"/>
    </row>
    <row r="9" spans="1:10" ht="14.95" x14ac:dyDescent="0.25">
      <c r="A9" s="68"/>
      <c r="B9"/>
      <c r="C9"/>
      <c r="D9"/>
      <c r="E9"/>
      <c r="F9"/>
      <c r="G9"/>
    </row>
    <row r="10" spans="1:10" x14ac:dyDescent="0.25">
      <c r="A10" s="64" t="s">
        <v>64</v>
      </c>
      <c r="B10"/>
      <c r="C10"/>
      <c r="D10"/>
      <c r="E10"/>
      <c r="F10"/>
      <c r="G10"/>
    </row>
    <row r="11" spans="1:10" x14ac:dyDescent="0.25">
      <c r="A11" s="64" t="s">
        <v>65</v>
      </c>
      <c r="B11"/>
      <c r="C11"/>
      <c r="D11"/>
      <c r="E11"/>
      <c r="F11"/>
      <c r="G11"/>
    </row>
    <row r="12" spans="1:10" x14ac:dyDescent="0.25">
      <c r="A12" s="64" t="s">
        <v>66</v>
      </c>
      <c r="B12"/>
      <c r="C12"/>
      <c r="D12"/>
      <c r="E12"/>
      <c r="F12"/>
      <c r="G12"/>
    </row>
    <row r="13" spans="1:10" ht="16.3" x14ac:dyDescent="0.3">
      <c r="A13" s="69"/>
      <c r="B13"/>
      <c r="C13"/>
      <c r="D13"/>
      <c r="E13"/>
      <c r="F13"/>
      <c r="G13"/>
    </row>
    <row r="14" spans="1:10" x14ac:dyDescent="0.25">
      <c r="A14" s="64" t="s">
        <v>67</v>
      </c>
      <c r="B14"/>
      <c r="D14"/>
      <c r="E14"/>
      <c r="F14"/>
      <c r="G14"/>
    </row>
    <row r="15" spans="1:10" x14ac:dyDescent="0.25">
      <c r="A15" s="64" t="s">
        <v>68</v>
      </c>
      <c r="B15"/>
      <c r="D15"/>
      <c r="E15"/>
      <c r="F15"/>
      <c r="G15"/>
    </row>
    <row r="16" spans="1:10" x14ac:dyDescent="0.25">
      <c r="A16" s="64"/>
      <c r="B16"/>
      <c r="C16"/>
      <c r="D16"/>
      <c r="E16"/>
      <c r="F16"/>
      <c r="G16"/>
    </row>
    <row r="17" spans="1:7" ht="16.3" x14ac:dyDescent="0.3">
      <c r="A17" s="69"/>
      <c r="B17"/>
      <c r="C17"/>
      <c r="D17"/>
      <c r="E17"/>
      <c r="F17"/>
      <c r="G17"/>
    </row>
    <row r="18" spans="1:7" x14ac:dyDescent="0.25">
      <c r="A18" s="65"/>
      <c r="B18"/>
      <c r="C18"/>
      <c r="D18"/>
      <c r="E18"/>
      <c r="F18"/>
      <c r="G18"/>
    </row>
    <row r="19" spans="1:7" x14ac:dyDescent="0.25">
      <c r="A19" s="65" t="s">
        <v>69</v>
      </c>
      <c r="B19"/>
      <c r="C19"/>
      <c r="D19"/>
      <c r="E19"/>
      <c r="F19" s="65" t="s">
        <v>70</v>
      </c>
    </row>
    <row r="20" spans="1:7" x14ac:dyDescent="0.25">
      <c r="A20" s="65" t="s">
        <v>71</v>
      </c>
      <c r="B20"/>
      <c r="C20"/>
      <c r="D20"/>
      <c r="E20"/>
      <c r="F20" s="65" t="s">
        <v>72</v>
      </c>
      <c r="G20"/>
    </row>
  </sheetData>
  <mergeCells count="1">
    <mergeCell ref="A3:J3"/>
  </mergeCells>
  <pageMargins left="0.75" right="0.75" top="1" bottom="1" header="0.5" footer="0.5"/>
  <pageSetup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90CC23-A121-4D8B-B3F4-4DAEB60D1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437CFB-55B8-4295-9B4F-37803DD4656F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D69E09-D331-466A-8F91-B5361AE2E4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Self Occupied Property</vt:lpstr>
      <vt:lpstr>Rented Property Computation</vt:lpstr>
      <vt:lpstr>Joint Housing Loan Declaration</vt:lpstr>
      <vt:lpstr>Sec 80C Declaration</vt:lpstr>
      <vt:lpstr>Landlord Declaration for PAN</vt:lpstr>
      <vt:lpstr>'Rented Property Computation'!Print_Area</vt:lpstr>
      <vt:lpstr>'Sec 80C Declaration'!Print_Area</vt:lpstr>
      <vt:lpstr>'Self Occupied Property'!Print_Area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HCLT</dc:creator>
  <cp:lastModifiedBy>Man Mohan Singh Rawat</cp:lastModifiedBy>
  <dcterms:created xsi:type="dcterms:W3CDTF">2004-04-25T07:58:28Z</dcterms:created>
  <dcterms:modified xsi:type="dcterms:W3CDTF">2020-10-15T11:06:53Z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d524a22e-0e8f-49c9-a58a-9f83680efbc9</vt:lpwstr>
  </property>
  <property fmtid="{D5CDD505-2E9C-101B-9397-08002B2CF9AE}" pid="3" name="HCLClassification">
    <vt:lpwstr>null</vt:lpwstr>
  </property>
</Properties>
</file>