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Cl - Done\"/>
    </mc:Choice>
  </mc:AlternateContent>
  <xr:revisionPtr revIDLastSave="0" documentId="13_ncr:1_{93867D99-CC85-4827-9ADE-CAAC7A14BBDC}" xr6:coauthVersionLast="47" xr6:coauthVersionMax="47" xr10:uidLastSave="{00000000-0000-0000-0000-000000000000}"/>
  <bookViews>
    <workbookView xWindow="-96" yWindow="0" windowWidth="11712" windowHeight="12336" activeTab="3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61" i="1"/>
  <c r="AX62" i="1"/>
  <c r="AX63" i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33" i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<sst xmlns="http://schemas.openxmlformats.org/spreadsheetml/2006/main" count="47" uniqueCount="43">
  <si>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</si>
  <si>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</si>
  <si>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</si>
  <si>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</si>
  <si>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</si>
  <si>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</si>
  <si>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</si>
  <si>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</si>
  <si>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</si>
  <si>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</si>
  <si>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</si>
  <si>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</si>
  <si>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</si>
  <si>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</si>
  <si>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</si>
  <si>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</si>
  <si>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</si>
  <si>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</si>
  <si>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</si>
  <si>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</si>
  <si>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</si>
  <si>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</si>
  <si>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</si>
  <si>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</si>
  <si>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</si>
  <si>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</si>
  <si>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</si>
  <si>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</si>
  <si>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</si>
  <si>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</si>
  <si>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</si>
  <si>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</si>
  <si>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</si>
  <si>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</si>
  <si>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</si>
  <si>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</si>
  <si>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</si>
  <si>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</si>
  <si>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</si>
  <si>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</si>
  <si>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</si>
  <si>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</si>
  <si>
    <t>Till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</si>
</sst>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4303-9024-0FABA8E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'Comparision graph'!$A$3:$A$55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4.0775874274387613E-2</c:v>
                      </c:pt>
                      <c:pt idx="1">
                        <c:v>7.8356686165147529E-2</c:v>
                      </c:pt>
                      <c:pt idx="2">
                        <c:v>0.10636557891682254</c:v>
                      </c:pt>
                      <c:pt idx="3">
                        <c:v>0.12627995151014915</c:v>
                      </c:pt>
                      <c:pt idx="4">
                        <c:v>0.13907032302335606</c:v>
                      </c:pt>
                      <c:pt idx="5">
                        <c:v>0.16652314051620201</c:v>
                      </c:pt>
                      <c:pt idx="6">
                        <c:v>0.17817026128727032</c:v>
                      </c:pt>
                      <c:pt idx="7">
                        <c:v>0.18387259980244294</c:v>
                      </c:pt>
                      <c:pt idx="8">
                        <c:v>0.19504312905448751</c:v>
                      </c:pt>
                      <c:pt idx="9">
                        <c:v>0.20591199981246619</c:v>
                      </c:pt>
                      <c:pt idx="10">
                        <c:v>0.21123710620066591</c:v>
                      </c:pt>
                      <c:pt idx="11">
                        <c:v>0.22932544647935366</c:v>
                      </c:pt>
                      <c:pt idx="12">
                        <c:v>0.24900791451437684</c:v>
                      </c:pt>
                      <c:pt idx="13">
                        <c:v>0.26998254423205381</c:v>
                      </c:pt>
                      <c:pt idx="14">
                        <c:v>0.2654233980266707</c:v>
                      </c:pt>
                      <c:pt idx="15">
                        <c:v>0.27224096074934984</c:v>
                      </c:pt>
                      <c:pt idx="16">
                        <c:v>0.27671613109853682</c:v>
                      </c:pt>
                      <c:pt idx="17">
                        <c:v>0.28550336419818068</c:v>
                      </c:pt>
                      <c:pt idx="18">
                        <c:v>0.2961916436392345</c:v>
                      </c:pt>
                      <c:pt idx="19">
                        <c:v>0.30860291866516903</c:v>
                      </c:pt>
                      <c:pt idx="20">
                        <c:v>0.31663674325714491</c:v>
                      </c:pt>
                      <c:pt idx="21">
                        <c:v>0.33215700964059619</c:v>
                      </c:pt>
                      <c:pt idx="22">
                        <c:v>0.34334231492430106</c:v>
                      </c:pt>
                      <c:pt idx="23">
                        <c:v>0.35059333243870128</c:v>
                      </c:pt>
                      <c:pt idx="24">
                        <c:v>0.35768596294961891</c:v>
                      </c:pt>
                      <c:pt idx="25">
                        <c:v>0.36117449601146467</c:v>
                      </c:pt>
                      <c:pt idx="26">
                        <c:v>0.36633681887053621</c:v>
                      </c:pt>
                      <c:pt idx="27">
                        <c:v>0.3697322641263695</c:v>
                      </c:pt>
                      <c:pt idx="28">
                        <c:v>0.37475774746673002</c:v>
                      </c:pt>
                      <c:pt idx="29">
                        <c:v>0.38457206184255815</c:v>
                      </c:pt>
                      <c:pt idx="30">
                        <c:v>0.39408303074749085</c:v>
                      </c:pt>
                      <c:pt idx="31">
                        <c:v>0.40178713334628252</c:v>
                      </c:pt>
                      <c:pt idx="32">
                        <c:v>0.41077733906176578</c:v>
                      </c:pt>
                      <c:pt idx="33">
                        <c:v>0.41662217782905875</c:v>
                      </c:pt>
                      <c:pt idx="34">
                        <c:v>0.42093027231234614</c:v>
                      </c:pt>
                      <c:pt idx="35">
                        <c:v>0.42797075263006773</c:v>
                      </c:pt>
                      <c:pt idx="36">
                        <c:v>0.43754462284357415</c:v>
                      </c:pt>
                      <c:pt idx="37">
                        <c:v>0.44549933705455752</c:v>
                      </c:pt>
                      <c:pt idx="38">
                        <c:v>0.44939290996862896</c:v>
                      </c:pt>
                      <c:pt idx="39">
                        <c:v>0.45701828906663239</c:v>
                      </c:pt>
                      <c:pt idx="40">
                        <c:v>0.46565186528906</c:v>
                      </c:pt>
                      <c:pt idx="41">
                        <c:v>0.47518862224425584</c:v>
                      </c:pt>
                      <c:pt idx="42">
                        <c:v>0.4843909344130039</c:v>
                      </c:pt>
                      <c:pt idx="43">
                        <c:v>0.49327609160670688</c:v>
                      </c:pt>
                      <c:pt idx="44">
                        <c:v>0.50707914380920449</c:v>
                      </c:pt>
                      <c:pt idx="45">
                        <c:v>0.5101583399609565</c:v>
                      </c:pt>
                      <c:pt idx="46">
                        <c:v>0.51719567293302693</c:v>
                      </c:pt>
                      <c:pt idx="47">
                        <c:v>0.53068066889261378</c:v>
                      </c:pt>
                      <c:pt idx="48">
                        <c:v>0.52015015227707284</c:v>
                      </c:pt>
                      <c:pt idx="49">
                        <c:v>0.52112695966864042</c:v>
                      </c:pt>
                      <c:pt idx="50">
                        <c:v>0.52403366539742313</c:v>
                      </c:pt>
                      <c:pt idx="51">
                        <c:v>0.52785482319818222</c:v>
                      </c:pt>
                      <c:pt idx="52">
                        <c:v>0.52880054526992226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'Comparision graph'!$B$3:$B$55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269.64318511963302</c:v>
                      </c:pt>
                      <c:pt idx="1">
                        <c:v>262.00130236596402</c:v>
                      </c:pt>
                      <c:pt idx="2">
                        <c:v>256.53937987343602</c:v>
                      </c:pt>
                      <c:pt idx="3">
                        <c:v>252.17144479136999</c:v>
                      </c:pt>
                      <c:pt idx="4">
                        <c:v>247.81152426908801</c:v>
                      </c:pt>
                      <c:pt idx="5">
                        <c:v>234.74378454191699</c:v>
                      </c:pt>
                      <c:pt idx="6">
                        <c:v>230.38386401963501</c:v>
                      </c:pt>
                      <c:pt idx="7">
                        <c:v>226.03195805713699</c:v>
                      </c:pt>
                      <c:pt idx="8">
                        <c:v>217.32814613214001</c:v>
                      </c:pt>
                      <c:pt idx="9">
                        <c:v>212.968225609857</c:v>
                      </c:pt>
                      <c:pt idx="10">
                        <c:v>206.44437394600101</c:v>
                      </c:pt>
                      <c:pt idx="11">
                        <c:v>196.64256733065</c:v>
                      </c:pt>
                      <c:pt idx="12">
                        <c:v>202.040373344909</c:v>
                      </c:pt>
                      <c:pt idx="13">
                        <c:v>209.60611778063401</c:v>
                      </c:pt>
                      <c:pt idx="14">
                        <c:v>215.04399659381201</c:v>
                      </c:pt>
                      <c:pt idx="15">
                        <c:v>221.547811858209</c:v>
                      </c:pt>
                      <c:pt idx="16">
                        <c:v>224.797715850461</c:v>
                      </c:pt>
                      <c:pt idx="17">
                        <c:v>231.297523834966</c:v>
                      </c:pt>
                      <c:pt idx="18">
                        <c:v>235.621378838222</c:v>
                      </c:pt>
                      <c:pt idx="19">
                        <c:v>242.113172262944</c:v>
                      </c:pt>
                      <c:pt idx="20">
                        <c:v>246.441034546092</c:v>
                      </c:pt>
                      <c:pt idx="21">
                        <c:v>248.58092200831501</c:v>
                      </c:pt>
                      <c:pt idx="22">
                        <c:v>258.33063398507198</c:v>
                      </c:pt>
                      <c:pt idx="23">
                        <c:v>262.65849626822001</c:v>
                      </c:pt>
                      <c:pt idx="24">
                        <c:v>265.90038570068901</c:v>
                      </c:pt>
                      <c:pt idx="25">
                        <c:v>270.23626254362</c:v>
                      </c:pt>
                      <c:pt idx="26">
                        <c:v>272.39618640530199</c:v>
                      </c:pt>
                      <c:pt idx="27">
                        <c:v>275.64609039755499</c:v>
                      </c:pt>
                      <c:pt idx="28">
                        <c:v>277.80601425923697</c:v>
                      </c:pt>
                      <c:pt idx="29">
                        <c:v>279.95391628124401</c:v>
                      </c:pt>
                      <c:pt idx="30">
                        <c:v>288.61765540732301</c:v>
                      </c:pt>
                      <c:pt idx="31">
                        <c:v>292.94151041057899</c:v>
                      </c:pt>
                      <c:pt idx="32">
                        <c:v>292.91746673122799</c:v>
                      </c:pt>
                      <c:pt idx="33">
                        <c:v>300.50324756641203</c:v>
                      </c:pt>
                      <c:pt idx="34">
                        <c:v>304.83511712945102</c:v>
                      </c:pt>
                      <c:pt idx="35">
                        <c:v>310.24494498338601</c:v>
                      </c:pt>
                      <c:pt idx="36">
                        <c:v>316.73273112821602</c:v>
                      </c:pt>
                      <c:pt idx="37">
                        <c:v>323.224524552937</c:v>
                      </c:pt>
                      <c:pt idx="38">
                        <c:v>330.81431266801297</c:v>
                      </c:pt>
                      <c:pt idx="39">
                        <c:v>337.30610609273498</c:v>
                      </c:pt>
                      <c:pt idx="40">
                        <c:v>342.70791938688598</c:v>
                      </c:pt>
                      <c:pt idx="41">
                        <c:v>345.93377969978701</c:v>
                      </c:pt>
                      <c:pt idx="42">
                        <c:v>351.33158571404698</c:v>
                      </c:pt>
                      <c:pt idx="43">
                        <c:v>354.55744602694801</c:v>
                      </c:pt>
                      <c:pt idx="44">
                        <c:v>362.10716134310599</c:v>
                      </c:pt>
                      <c:pt idx="45">
                        <c:v>365.35305805546699</c:v>
                      </c:pt>
                      <c:pt idx="46">
                        <c:v>365.325007096224</c:v>
                      </c:pt>
                      <c:pt idx="47">
                        <c:v>366.354878028418</c:v>
                      </c:pt>
                      <c:pt idx="48">
                        <c:v>371.82882236062102</c:v>
                      </c:pt>
                      <c:pt idx="49">
                        <c:v>379.42662503548098</c:v>
                      </c:pt>
                      <c:pt idx="50">
                        <c:v>388.102386001235</c:v>
                      </c:pt>
                      <c:pt idx="51">
                        <c:v>392.43024828438303</c:v>
                      </c:pt>
                      <c:pt idx="52">
                        <c:v>396.77013240720601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5E-4321-A92C-85C792284B8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579120</xdr:colOff>
      <xdr:row>29</xdr:row>
      <xdr:rowOff>33492</xdr:rowOff>
    </xdr:from>
    <xdr:to>
      <xdr:col>59</xdr:col>
      <xdr:colOff>22320</xdr:colOff>
      <xdr:row>52</xdr:row>
      <xdr:rowOff>147252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79</xdr:row>
      <xdr:rowOff>125730</xdr:rowOff>
    </xdr:from>
    <xdr:to>
      <xdr:col>14</xdr:col>
      <xdr:colOff>37560</xdr:colOff>
      <xdr:row>103</xdr:row>
      <xdr:rowOff>56610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opLeftCell="AR28" zoomScaleNormal="100" workbookViewId="0">
      <selection activeCell="BL35" sqref="BL35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5" ht="23.4" x14ac:dyDescent="0.45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">
      <c r="I5"/>
      <c r="S5"/>
      <c r="W5"/>
      <c r="Z5"/>
      <c r="AE5"/>
      <c r="AH5"/>
      <c r="AM5"/>
      <c r="AO5" s="5"/>
    </row>
    <row r="6" spans="1:45" ht="42" customHeight="1" x14ac:dyDescent="0.3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51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51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51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51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51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51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51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51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51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51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51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51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51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51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51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  <c r="AX31">
        <v>0</v>
      </c>
      <c r="AY31">
        <v>0</v>
      </c>
    </row>
    <row r="32" spans="1:51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  <c r="AX32">
        <f>AX31+0.1</f>
        <v>0.1</v>
      </c>
      <c r="AY32">
        <f>AY31+0.1</f>
        <v>0.1</v>
      </c>
    </row>
    <row r="33" spans="1:51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  <c r="AX33">
        <f t="shared" ref="AX33:AY73" si="29">AX32+0.1</f>
        <v>0.2</v>
      </c>
      <c r="AY33">
        <f t="shared" si="29"/>
        <v>0.2</v>
      </c>
    </row>
    <row r="34" spans="1:51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  <c r="AX34">
        <f t="shared" si="29"/>
        <v>0.30000000000000004</v>
      </c>
      <c r="AY34">
        <f t="shared" si="29"/>
        <v>0.30000000000000004</v>
      </c>
    </row>
    <row r="35" spans="1:51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  <c r="AX35">
        <f t="shared" si="29"/>
        <v>0.4</v>
      </c>
      <c r="AY35">
        <f t="shared" si="29"/>
        <v>0.4</v>
      </c>
    </row>
    <row r="36" spans="1:51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  <c r="AX36">
        <f t="shared" si="29"/>
        <v>0.5</v>
      </c>
      <c r="AY36">
        <f t="shared" si="29"/>
        <v>0.5</v>
      </c>
    </row>
    <row r="37" spans="1:51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  <c r="AX37">
        <f t="shared" si="29"/>
        <v>0.6</v>
      </c>
      <c r="AY37">
        <f t="shared" si="29"/>
        <v>0.6</v>
      </c>
    </row>
    <row r="38" spans="1:51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  <c r="AX38">
        <f t="shared" si="29"/>
        <v>0.7</v>
      </c>
      <c r="AY38">
        <f t="shared" si="29"/>
        <v>0.7</v>
      </c>
    </row>
    <row r="39" spans="1:51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3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  <c r="AX39">
        <f t="shared" si="29"/>
        <v>0.79999999999999993</v>
      </c>
      <c r="AY39">
        <f t="shared" si="29"/>
        <v>0.79999999999999993</v>
      </c>
    </row>
    <row r="40" spans="1:51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3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  <c r="AX40">
        <f t="shared" si="29"/>
        <v>0.89999999999999991</v>
      </c>
      <c r="AY40">
        <f t="shared" si="29"/>
        <v>0.89999999999999991</v>
      </c>
    </row>
    <row r="41" spans="1:51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3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  <c r="AX41">
        <f t="shared" si="29"/>
        <v>0.99999999999999989</v>
      </c>
      <c r="AY41">
        <f t="shared" si="29"/>
        <v>0.99999999999999989</v>
      </c>
    </row>
    <row r="42" spans="1:51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3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  <c r="AX42">
        <f t="shared" si="29"/>
        <v>1.0999999999999999</v>
      </c>
      <c r="AY42">
        <f t="shared" si="29"/>
        <v>1.0999999999999999</v>
      </c>
    </row>
    <row r="43" spans="1:51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3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  <c r="AX43">
        <f t="shared" si="29"/>
        <v>1.2</v>
      </c>
      <c r="AY43">
        <f t="shared" si="29"/>
        <v>1.2</v>
      </c>
    </row>
    <row r="44" spans="1:51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3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  <c r="AX44">
        <f t="shared" si="29"/>
        <v>1.3</v>
      </c>
      <c r="AY44">
        <f t="shared" si="29"/>
        <v>1.3</v>
      </c>
    </row>
    <row r="45" spans="1:51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3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  <c r="AX45">
        <f t="shared" si="29"/>
        <v>1.4000000000000001</v>
      </c>
      <c r="AY45">
        <f t="shared" si="29"/>
        <v>1.4000000000000001</v>
      </c>
    </row>
    <row r="46" spans="1:51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3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  <c r="AX46">
        <f t="shared" si="29"/>
        <v>1.5000000000000002</v>
      </c>
      <c r="AY46">
        <f t="shared" si="29"/>
        <v>1.5000000000000002</v>
      </c>
    </row>
    <row r="47" spans="1:51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3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  <c r="AX47">
        <f t="shared" si="29"/>
        <v>1.6000000000000003</v>
      </c>
      <c r="AY47">
        <f t="shared" si="29"/>
        <v>1.6000000000000003</v>
      </c>
    </row>
    <row r="48" spans="1:51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3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  <c r="AX48">
        <f t="shared" si="29"/>
        <v>1.7000000000000004</v>
      </c>
      <c r="AY48">
        <f t="shared" si="29"/>
        <v>1.7000000000000004</v>
      </c>
    </row>
    <row r="49" spans="1:51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3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3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  <c r="AX50">
        <f t="shared" si="29"/>
        <v>1.9000000000000006</v>
      </c>
      <c r="AY50">
        <f t="shared" si="29"/>
        <v>1.9000000000000006</v>
      </c>
    </row>
    <row r="51" spans="1:51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3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  <c r="AX51">
        <f t="shared" si="29"/>
        <v>2.0000000000000004</v>
      </c>
      <c r="AY51">
        <f t="shared" si="29"/>
        <v>2.0000000000000004</v>
      </c>
    </row>
    <row r="52" spans="1:51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3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  <c r="AX52">
        <f t="shared" si="29"/>
        <v>2.1000000000000005</v>
      </c>
      <c r="AY52">
        <f t="shared" si="29"/>
        <v>2.1000000000000005</v>
      </c>
    </row>
    <row r="53" spans="1:51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3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  <c r="AX53">
        <f t="shared" si="29"/>
        <v>2.2000000000000006</v>
      </c>
      <c r="AY53">
        <f t="shared" si="29"/>
        <v>2.2000000000000006</v>
      </c>
    </row>
    <row r="54" spans="1:51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3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  <c r="AX54">
        <f t="shared" si="29"/>
        <v>2.3000000000000007</v>
      </c>
      <c r="AY54">
        <f t="shared" si="29"/>
        <v>2.3000000000000007</v>
      </c>
    </row>
    <row r="55" spans="1:51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3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  <c r="AX55">
        <f t="shared" si="29"/>
        <v>2.4000000000000008</v>
      </c>
      <c r="AY55">
        <f t="shared" si="29"/>
        <v>2.4000000000000008</v>
      </c>
    </row>
    <row r="56" spans="1:51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3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3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  <c r="AX57">
        <f t="shared" si="29"/>
        <v>2.600000000000001</v>
      </c>
      <c r="AY57">
        <f t="shared" si="29"/>
        <v>2.600000000000001</v>
      </c>
    </row>
    <row r="58" spans="1:51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3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  <c r="AX58">
        <f t="shared" si="29"/>
        <v>2.7000000000000011</v>
      </c>
      <c r="AY58">
        <f t="shared" si="29"/>
        <v>2.7000000000000011</v>
      </c>
    </row>
    <row r="59" spans="1:51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3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  <c r="AX59">
        <f t="shared" si="29"/>
        <v>2.8000000000000012</v>
      </c>
      <c r="AY59">
        <f t="shared" si="29"/>
        <v>2.8000000000000012</v>
      </c>
    </row>
    <row r="60" spans="1:51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3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">
      <c r="AX61">
        <f t="shared" si="29"/>
        <v>3.0000000000000013</v>
      </c>
      <c r="AY61">
        <f t="shared" si="29"/>
        <v>3.0000000000000013</v>
      </c>
    </row>
    <row r="62" spans="1:51" x14ac:dyDescent="0.3">
      <c r="AX62">
        <f t="shared" si="29"/>
        <v>3.1000000000000014</v>
      </c>
      <c r="AY62">
        <f t="shared" si="29"/>
        <v>3.1000000000000014</v>
      </c>
    </row>
    <row r="63" spans="1:51" x14ac:dyDescent="0.3">
      <c r="AX63">
        <f t="shared" si="29"/>
        <v>3.2000000000000015</v>
      </c>
      <c r="AY63">
        <f t="shared" si="29"/>
        <v>3.2000000000000015</v>
      </c>
    </row>
    <row r="64" spans="1:51" x14ac:dyDescent="0.3">
      <c r="AX64">
        <f t="shared" si="29"/>
        <v>3.3000000000000016</v>
      </c>
      <c r="AY64">
        <f t="shared" si="29"/>
        <v>3.3000000000000016</v>
      </c>
    </row>
    <row r="65" spans="50:51" x14ac:dyDescent="0.3">
      <c r="AX65">
        <f t="shared" si="29"/>
        <v>3.4000000000000017</v>
      </c>
      <c r="AY65">
        <f t="shared" si="29"/>
        <v>3.4000000000000017</v>
      </c>
    </row>
    <row r="66" spans="50:51" x14ac:dyDescent="0.3">
      <c r="AX66">
        <f t="shared" si="29"/>
        <v>3.5000000000000018</v>
      </c>
      <c r="AY66">
        <f t="shared" si="29"/>
        <v>3.5000000000000018</v>
      </c>
    </row>
    <row r="67" spans="50:51" x14ac:dyDescent="0.3">
      <c r="AX67">
        <f t="shared" si="29"/>
        <v>3.6000000000000019</v>
      </c>
      <c r="AY67">
        <f t="shared" si="29"/>
        <v>3.6000000000000019</v>
      </c>
    </row>
    <row r="68" spans="50:51" x14ac:dyDescent="0.3">
      <c r="AX68">
        <f t="shared" si="29"/>
        <v>3.700000000000002</v>
      </c>
      <c r="AY68">
        <f t="shared" si="29"/>
        <v>3.700000000000002</v>
      </c>
    </row>
    <row r="69" spans="50:51" x14ac:dyDescent="0.3">
      <c r="AX69">
        <f t="shared" si="29"/>
        <v>3.800000000000002</v>
      </c>
      <c r="AY69">
        <f t="shared" si="29"/>
        <v>3.800000000000002</v>
      </c>
    </row>
    <row r="70" spans="50:51" x14ac:dyDescent="0.3">
      <c r="AX70">
        <f t="shared" si="29"/>
        <v>3.9000000000000021</v>
      </c>
      <c r="AY70">
        <f t="shared" si="29"/>
        <v>3.9000000000000021</v>
      </c>
    </row>
    <row r="71" spans="50:51" x14ac:dyDescent="0.3">
      <c r="AX71">
        <f t="shared" si="29"/>
        <v>4.0000000000000018</v>
      </c>
      <c r="AY71">
        <f t="shared" si="29"/>
        <v>4.0000000000000018</v>
      </c>
    </row>
    <row r="72" spans="50:51" x14ac:dyDescent="0.3">
      <c r="AX72">
        <f t="shared" si="29"/>
        <v>4.1000000000000014</v>
      </c>
      <c r="AY72">
        <f t="shared" si="29"/>
        <v>4.1000000000000014</v>
      </c>
    </row>
    <row r="73" spans="50:51" x14ac:dyDescent="0.3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4" x14ac:dyDescent="0.3"/>
  <sheetData>
    <row r="1" spans="1:23" x14ac:dyDescent="0.3">
      <c r="A1" t="s">
        <v>29</v>
      </c>
      <c r="B1" t="s">
        <v>30</v>
      </c>
    </row>
    <row r="2" spans="1:23" x14ac:dyDescent="0.3">
      <c r="A2">
        <v>4.0775874274387613E-2</v>
      </c>
      <c r="B2">
        <v>269.64318511963302</v>
      </c>
      <c r="D2" t="s">
        <v>31</v>
      </c>
    </row>
    <row r="3" spans="1:23" x14ac:dyDescent="0.3">
      <c r="A3">
        <v>7.8356686165147529E-2</v>
      </c>
      <c r="B3">
        <v>262.00130236596402</v>
      </c>
    </row>
    <row r="4" spans="1:23" x14ac:dyDescent="0.3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">
      <c r="A5">
        <v>0.12627995151014915</v>
      </c>
      <c r="B5">
        <v>252.17144479136999</v>
      </c>
    </row>
    <row r="6" spans="1:23" x14ac:dyDescent="0.3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">
      <c r="G58">
        <v>0.34657900000000003</v>
      </c>
      <c r="H58">
        <v>253</v>
      </c>
    </row>
    <row r="59" spans="1:8" x14ac:dyDescent="0.3">
      <c r="G59">
        <v>0.34863699999999997</v>
      </c>
      <c r="H59">
        <v>254</v>
      </c>
    </row>
    <row r="60" spans="1:8" x14ac:dyDescent="0.3">
      <c r="G60">
        <v>0.35070299999999999</v>
      </c>
      <c r="H60">
        <v>255</v>
      </c>
    </row>
    <row r="61" spans="1:8" x14ac:dyDescent="0.3">
      <c r="G61">
        <v>0.35277700000000001</v>
      </c>
      <c r="H61">
        <v>256</v>
      </c>
    </row>
    <row r="62" spans="1:8" x14ac:dyDescent="0.3">
      <c r="G62">
        <v>0.35485899999999998</v>
      </c>
      <c r="H62">
        <v>257</v>
      </c>
    </row>
    <row r="63" spans="1:8" x14ac:dyDescent="0.3">
      <c r="G63">
        <v>0.35694900000000002</v>
      </c>
      <c r="H63">
        <v>258</v>
      </c>
    </row>
    <row r="64" spans="1:8" x14ac:dyDescent="0.3">
      <c r="G64">
        <v>0.35904599999999998</v>
      </c>
      <c r="H64">
        <v>259</v>
      </c>
    </row>
    <row r="65" spans="7:8" x14ac:dyDescent="0.3">
      <c r="G65">
        <v>0.36115199999999997</v>
      </c>
      <c r="H65">
        <v>260</v>
      </c>
    </row>
    <row r="66" spans="7:8" x14ac:dyDescent="0.3">
      <c r="G66">
        <v>0.35108099999999998</v>
      </c>
      <c r="H66">
        <v>261</v>
      </c>
    </row>
    <row r="67" spans="7:8" x14ac:dyDescent="0.3">
      <c r="G67">
        <v>0.36538799999999999</v>
      </c>
      <c r="H67">
        <v>262</v>
      </c>
    </row>
    <row r="68" spans="7:8" x14ac:dyDescent="0.3">
      <c r="G68">
        <v>0.36751800000000001</v>
      </c>
      <c r="H68">
        <v>263</v>
      </c>
    </row>
    <row r="69" spans="7:8" x14ac:dyDescent="0.3">
      <c r="G69">
        <v>0.382415</v>
      </c>
      <c r="H69">
        <v>264</v>
      </c>
    </row>
    <row r="70" spans="7:8" x14ac:dyDescent="0.3">
      <c r="G70">
        <v>0.37180200000000002</v>
      </c>
      <c r="H70">
        <v>265</v>
      </c>
    </row>
    <row r="71" spans="7:8" x14ac:dyDescent="0.3">
      <c r="G71">
        <v>0.37611800000000001</v>
      </c>
      <c r="H71">
        <v>267</v>
      </c>
    </row>
    <row r="72" spans="7:8" x14ac:dyDescent="0.3">
      <c r="G72">
        <v>0.37828800000000001</v>
      </c>
      <c r="H72">
        <v>268</v>
      </c>
    </row>
    <row r="73" spans="7:8" x14ac:dyDescent="0.3">
      <c r="G73">
        <v>0.38308799999999998</v>
      </c>
      <c r="H73">
        <v>269</v>
      </c>
    </row>
    <row r="74" spans="7:8" x14ac:dyDescent="0.3">
      <c r="G74">
        <v>0.38265199999999999</v>
      </c>
      <c r="H74">
        <v>270</v>
      </c>
    </row>
    <row r="75" spans="7:8" x14ac:dyDescent="0.3">
      <c r="G75">
        <v>0.38484600000000002</v>
      </c>
      <c r="H75">
        <v>271</v>
      </c>
    </row>
    <row r="76" spans="7:8" x14ac:dyDescent="0.3">
      <c r="G76">
        <v>0.387048</v>
      </c>
      <c r="H76">
        <v>272</v>
      </c>
    </row>
    <row r="77" spans="7:8" x14ac:dyDescent="0.3">
      <c r="G77">
        <v>0.38925799999999999</v>
      </c>
      <c r="H77">
        <v>273</v>
      </c>
    </row>
    <row r="78" spans="7:8" x14ac:dyDescent="0.3">
      <c r="G78">
        <v>0.37171599999999999</v>
      </c>
      <c r="H78">
        <v>274</v>
      </c>
    </row>
    <row r="79" spans="7:8" x14ac:dyDescent="0.3">
      <c r="G79">
        <v>0.39370100000000002</v>
      </c>
      <c r="H79">
        <v>275</v>
      </c>
    </row>
    <row r="80" spans="7:8" x14ac:dyDescent="0.3">
      <c r="G80">
        <v>0.39593499999999998</v>
      </c>
      <c r="H80">
        <v>276</v>
      </c>
    </row>
    <row r="81" spans="7:8" x14ac:dyDescent="0.3">
      <c r="G81">
        <v>0.398177</v>
      </c>
      <c r="H81">
        <v>277</v>
      </c>
    </row>
    <row r="82" spans="7:8" x14ac:dyDescent="0.3">
      <c r="G82">
        <v>0.40348800000000001</v>
      </c>
      <c r="H82">
        <v>278</v>
      </c>
    </row>
    <row r="83" spans="7:8" x14ac:dyDescent="0.3">
      <c r="G83">
        <v>0.40268500000000002</v>
      </c>
      <c r="H83">
        <v>279</v>
      </c>
    </row>
    <row r="84" spans="7:8" x14ac:dyDescent="0.3">
      <c r="G84">
        <v>0.40495100000000001</v>
      </c>
      <c r="H84">
        <v>280</v>
      </c>
    </row>
    <row r="85" spans="7:8" x14ac:dyDescent="0.3">
      <c r="G85">
        <v>0.407225</v>
      </c>
      <c r="H85">
        <v>281</v>
      </c>
    </row>
    <row r="86" spans="7:8" x14ac:dyDescent="0.3">
      <c r="G86">
        <v>0.40950700000000001</v>
      </c>
      <c r="H86">
        <v>282</v>
      </c>
    </row>
    <row r="87" spans="7:8" x14ac:dyDescent="0.3">
      <c r="G87">
        <v>0.41179700000000002</v>
      </c>
      <c r="H87">
        <v>283</v>
      </c>
    </row>
    <row r="88" spans="7:8" x14ac:dyDescent="0.3">
      <c r="G88">
        <v>0.41088400000000003</v>
      </c>
      <c r="H88">
        <v>284</v>
      </c>
    </row>
    <row r="89" spans="7:8" x14ac:dyDescent="0.3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G144"/>
  <sheetViews>
    <sheetView tabSelected="1" topLeftCell="D75" workbookViewId="0">
      <selection activeCell="I78" sqref="I78"/>
    </sheetView>
  </sheetViews>
  <sheetFormatPr defaultRowHeight="14.4" x14ac:dyDescent="0.3"/>
  <sheetData>
    <row r="1" spans="1:5" x14ac:dyDescent="0.3">
      <c r="A1" t="s">
        <v>39</v>
      </c>
      <c r="D1" t="s">
        <v>40</v>
      </c>
    </row>
    <row r="2" spans="1:5" x14ac:dyDescent="0.3">
      <c r="A2" t="s">
        <v>29</v>
      </c>
      <c r="B2" t="s">
        <v>30</v>
      </c>
      <c r="D2" t="s">
        <v>29</v>
      </c>
      <c r="E2" t="s">
        <v>30</v>
      </c>
    </row>
    <row r="3" spans="1:5" x14ac:dyDescent="0.3">
      <c r="A3">
        <v>4.0775874274387613E-2</v>
      </c>
      <c r="B3">
        <v>269.64318511963302</v>
      </c>
      <c r="D3">
        <v>2.7025400000000002E-2</v>
      </c>
      <c r="E3">
        <v>269</v>
      </c>
    </row>
    <row r="4" spans="1:5" x14ac:dyDescent="0.3">
      <c r="A4">
        <v>7.8356686165147529E-2</v>
      </c>
      <c r="B4">
        <v>262.00130236596402</v>
      </c>
      <c r="D4">
        <v>3.2099999999999997E-2</v>
      </c>
      <c r="E4">
        <v>268</v>
      </c>
    </row>
    <row r="5" spans="1:5" x14ac:dyDescent="0.3">
      <c r="A5">
        <v>0.10636557891682254</v>
      </c>
      <c r="B5">
        <v>256.53937987343602</v>
      </c>
      <c r="D5">
        <v>3.6417199999999997E-2</v>
      </c>
      <c r="E5">
        <v>267</v>
      </c>
    </row>
    <row r="6" spans="1:5" x14ac:dyDescent="0.3">
      <c r="A6">
        <v>0.12627995151014915</v>
      </c>
      <c r="B6">
        <v>252.17144479136999</v>
      </c>
      <c r="D6">
        <v>4.2013399999999999E-2</v>
      </c>
      <c r="E6">
        <v>266</v>
      </c>
    </row>
    <row r="7" spans="1:5" x14ac:dyDescent="0.3">
      <c r="A7">
        <v>0.13907032302335606</v>
      </c>
      <c r="B7">
        <v>247.81152426908801</v>
      </c>
      <c r="D7">
        <v>4.68511E-2</v>
      </c>
      <c r="E7">
        <v>265</v>
      </c>
    </row>
    <row r="8" spans="1:5" x14ac:dyDescent="0.3">
      <c r="A8">
        <v>0.16652314051620201</v>
      </c>
      <c r="B8">
        <v>234.74378454191699</v>
      </c>
      <c r="D8">
        <v>5.3877500000000002E-2</v>
      </c>
      <c r="E8">
        <v>264</v>
      </c>
    </row>
    <row r="9" spans="1:5" x14ac:dyDescent="0.3">
      <c r="A9">
        <v>0.17817026128727032</v>
      </c>
      <c r="B9">
        <v>230.38386401963501</v>
      </c>
      <c r="D9">
        <v>5.86314E-2</v>
      </c>
      <c r="E9">
        <v>262</v>
      </c>
    </row>
    <row r="10" spans="1:5" x14ac:dyDescent="0.3">
      <c r="A10">
        <v>0.18387259980244294</v>
      </c>
      <c r="B10">
        <v>226.03195805713699</v>
      </c>
      <c r="D10">
        <v>6.9841600000000004E-2</v>
      </c>
      <c r="E10">
        <v>260</v>
      </c>
    </row>
    <row r="11" spans="1:5" x14ac:dyDescent="0.3">
      <c r="A11">
        <v>0.19504312905448751</v>
      </c>
      <c r="B11">
        <v>217.32814613214001</v>
      </c>
      <c r="D11">
        <v>7.2817499999999993E-2</v>
      </c>
      <c r="E11">
        <v>259</v>
      </c>
    </row>
    <row r="12" spans="1:5" x14ac:dyDescent="0.3">
      <c r="A12">
        <v>0.20591199981246619</v>
      </c>
      <c r="B12">
        <v>212.968225609857</v>
      </c>
      <c r="D12">
        <v>7.8476400000000002E-2</v>
      </c>
      <c r="E12">
        <v>258</v>
      </c>
    </row>
    <row r="13" spans="1:5" x14ac:dyDescent="0.3">
      <c r="A13">
        <v>0.21123710620066591</v>
      </c>
      <c r="B13">
        <v>206.44437394600101</v>
      </c>
      <c r="D13">
        <v>8.2672899999999994E-2</v>
      </c>
      <c r="E13">
        <v>257</v>
      </c>
    </row>
    <row r="14" spans="1:5" x14ac:dyDescent="0.3">
      <c r="A14">
        <v>0.22932544647935366</v>
      </c>
      <c r="B14">
        <v>196.64256733065</v>
      </c>
      <c r="D14">
        <v>8.6788000000000004E-2</v>
      </c>
      <c r="E14">
        <v>256</v>
      </c>
    </row>
    <row r="15" spans="1:5" x14ac:dyDescent="0.3">
      <c r="A15">
        <v>0.24900791451437684</v>
      </c>
      <c r="B15">
        <v>202.040373344909</v>
      </c>
      <c r="D15">
        <v>0.123644</v>
      </c>
      <c r="E15">
        <v>246</v>
      </c>
    </row>
    <row r="16" spans="1:5" x14ac:dyDescent="0.3">
      <c r="A16">
        <v>0.26998254423205381</v>
      </c>
      <c r="B16">
        <v>209.60611778063401</v>
      </c>
      <c r="D16">
        <v>0.12687899999999999</v>
      </c>
      <c r="E16">
        <v>245</v>
      </c>
    </row>
    <row r="17" spans="1:5" x14ac:dyDescent="0.3">
      <c r="A17">
        <v>0.2654233980266707</v>
      </c>
      <c r="B17">
        <v>215.04399659381201</v>
      </c>
      <c r="D17">
        <v>0.13003600000000001</v>
      </c>
      <c r="E17">
        <v>244</v>
      </c>
    </row>
    <row r="18" spans="1:5" x14ac:dyDescent="0.3">
      <c r="A18">
        <v>0.27224096074934984</v>
      </c>
      <c r="B18">
        <v>221.547811858209</v>
      </c>
      <c r="D18">
        <v>0.13311300000000001</v>
      </c>
      <c r="E18">
        <v>243</v>
      </c>
    </row>
    <row r="19" spans="1:5" x14ac:dyDescent="0.3">
      <c r="A19">
        <v>0.27671613109853682</v>
      </c>
      <c r="B19">
        <v>224.797715850461</v>
      </c>
      <c r="D19">
        <v>0.13611100000000001</v>
      </c>
      <c r="E19">
        <v>242</v>
      </c>
    </row>
    <row r="20" spans="1:5" x14ac:dyDescent="0.3">
      <c r="A20">
        <v>0.28550336419818068</v>
      </c>
      <c r="B20">
        <v>231.297523834966</v>
      </c>
      <c r="D20">
        <v>0.13902900000000001</v>
      </c>
      <c r="E20">
        <v>241</v>
      </c>
    </row>
    <row r="21" spans="1:5" x14ac:dyDescent="0.3">
      <c r="A21">
        <v>0.2961916436392345</v>
      </c>
      <c r="B21">
        <v>235.621378838222</v>
      </c>
      <c r="D21">
        <v>0.14186799999999999</v>
      </c>
      <c r="E21">
        <v>240</v>
      </c>
    </row>
    <row r="22" spans="1:5" x14ac:dyDescent="0.3">
      <c r="A22">
        <v>0.30860291866516903</v>
      </c>
      <c r="B22">
        <v>242.113172262944</v>
      </c>
      <c r="D22">
        <v>0.14462700000000001</v>
      </c>
      <c r="E22">
        <v>239</v>
      </c>
    </row>
    <row r="23" spans="1:5" x14ac:dyDescent="0.3">
      <c r="A23">
        <v>0.31663674325714491</v>
      </c>
      <c r="B23">
        <v>246.441034546092</v>
      </c>
      <c r="D23">
        <v>0.14730599999999999</v>
      </c>
      <c r="E23">
        <v>238</v>
      </c>
    </row>
    <row r="24" spans="1:5" x14ac:dyDescent="0.3">
      <c r="A24">
        <v>0.33215700964059619</v>
      </c>
      <c r="B24">
        <v>248.58092200831501</v>
      </c>
      <c r="D24">
        <v>0.14990500000000001</v>
      </c>
      <c r="E24">
        <v>237</v>
      </c>
    </row>
    <row r="25" spans="1:5" x14ac:dyDescent="0.3">
      <c r="A25">
        <v>0.34334231492430106</v>
      </c>
      <c r="B25">
        <v>258.33063398507198</v>
      </c>
      <c r="D25">
        <v>0.152425</v>
      </c>
      <c r="E25">
        <v>236</v>
      </c>
    </row>
    <row r="26" spans="1:5" x14ac:dyDescent="0.3">
      <c r="A26">
        <v>0.35059333243870128</v>
      </c>
      <c r="B26">
        <v>262.65849626822001</v>
      </c>
      <c r="D26">
        <v>0.154864</v>
      </c>
      <c r="E26">
        <v>235</v>
      </c>
    </row>
    <row r="27" spans="1:5" x14ac:dyDescent="0.3">
      <c r="A27">
        <v>0.35768596294961891</v>
      </c>
      <c r="B27">
        <v>265.90038570068901</v>
      </c>
      <c r="D27">
        <v>0.157223</v>
      </c>
      <c r="E27">
        <v>234</v>
      </c>
    </row>
    <row r="28" spans="1:5" x14ac:dyDescent="0.3">
      <c r="A28">
        <v>0.36117449601146467</v>
      </c>
      <c r="B28">
        <v>270.23626254362</v>
      </c>
      <c r="D28">
        <v>0.15950300000000001</v>
      </c>
      <c r="E28">
        <v>233</v>
      </c>
    </row>
    <row r="29" spans="1:5" x14ac:dyDescent="0.3">
      <c r="A29">
        <v>0.36633681887053621</v>
      </c>
      <c r="B29">
        <v>272.39618640530199</v>
      </c>
      <c r="D29">
        <v>0.16170300000000001</v>
      </c>
      <c r="E29">
        <v>232</v>
      </c>
    </row>
    <row r="30" spans="1:5" x14ac:dyDescent="0.3">
      <c r="A30">
        <v>0.3697322641263695</v>
      </c>
      <c r="B30">
        <v>275.64609039755499</v>
      </c>
      <c r="D30">
        <v>0.163822</v>
      </c>
      <c r="E30">
        <v>231</v>
      </c>
    </row>
    <row r="31" spans="1:5" x14ac:dyDescent="0.3">
      <c r="A31">
        <v>0.37475774746673002</v>
      </c>
      <c r="B31">
        <v>277.80601425923697</v>
      </c>
      <c r="D31">
        <v>0.16586200000000001</v>
      </c>
      <c r="E31">
        <v>230</v>
      </c>
    </row>
    <row r="32" spans="1:5" x14ac:dyDescent="0.3">
      <c r="A32">
        <v>0.38457206184255815</v>
      </c>
      <c r="B32">
        <v>279.95391628124401</v>
      </c>
      <c r="D32">
        <v>0.167822</v>
      </c>
      <c r="E32">
        <v>229</v>
      </c>
    </row>
    <row r="33" spans="1:5" x14ac:dyDescent="0.3">
      <c r="A33">
        <v>0.39408303074749085</v>
      </c>
      <c r="B33">
        <v>288.61765540732301</v>
      </c>
      <c r="D33">
        <v>0.16970099999999999</v>
      </c>
      <c r="E33">
        <v>228</v>
      </c>
    </row>
    <row r="34" spans="1:5" x14ac:dyDescent="0.3">
      <c r="A34">
        <v>0.40178713334628252</v>
      </c>
      <c r="B34">
        <v>292.94151041057899</v>
      </c>
      <c r="D34">
        <v>0.17150099999999999</v>
      </c>
      <c r="E34">
        <v>227</v>
      </c>
    </row>
    <row r="35" spans="1:5" x14ac:dyDescent="0.3">
      <c r="A35">
        <v>0.41077733906176578</v>
      </c>
      <c r="B35">
        <v>292.91746673122799</v>
      </c>
      <c r="D35">
        <v>0.17322100000000001</v>
      </c>
      <c r="E35">
        <v>226</v>
      </c>
    </row>
    <row r="36" spans="1:5" x14ac:dyDescent="0.3">
      <c r="A36">
        <v>0.41662217782905875</v>
      </c>
      <c r="B36">
        <v>300.50324756641203</v>
      </c>
      <c r="D36">
        <v>0.17486099999999999</v>
      </c>
      <c r="E36">
        <v>225</v>
      </c>
    </row>
    <row r="37" spans="1:5" x14ac:dyDescent="0.3">
      <c r="A37">
        <v>0.42093027231234614</v>
      </c>
      <c r="B37">
        <v>304.83511712945102</v>
      </c>
      <c r="D37">
        <v>0.19392699999999999</v>
      </c>
      <c r="E37">
        <v>216</v>
      </c>
    </row>
    <row r="38" spans="1:5" x14ac:dyDescent="0.3">
      <c r="A38">
        <v>0.42797075263006773</v>
      </c>
      <c r="B38">
        <v>310.24494498338601</v>
      </c>
      <c r="D38">
        <v>0.19553400000000001</v>
      </c>
      <c r="E38">
        <v>215</v>
      </c>
    </row>
    <row r="39" spans="1:5" x14ac:dyDescent="0.3">
      <c r="A39">
        <v>0.43754462284357415</v>
      </c>
      <c r="B39">
        <v>316.73273112821602</v>
      </c>
      <c r="D39">
        <v>0.19714699999999999</v>
      </c>
      <c r="E39">
        <v>214</v>
      </c>
    </row>
    <row r="40" spans="1:5" x14ac:dyDescent="0.3">
      <c r="A40">
        <v>0.44549933705455752</v>
      </c>
      <c r="B40">
        <v>323.224524552937</v>
      </c>
      <c r="D40">
        <v>0.198765</v>
      </c>
      <c r="E40">
        <v>213</v>
      </c>
    </row>
    <row r="41" spans="1:5" x14ac:dyDescent="0.3">
      <c r="A41">
        <v>0.44939290996862896</v>
      </c>
      <c r="B41">
        <v>330.81431266801297</v>
      </c>
      <c r="D41">
        <v>0.20039000000000001</v>
      </c>
      <c r="E41">
        <v>212</v>
      </c>
    </row>
    <row r="42" spans="1:5" x14ac:dyDescent="0.3">
      <c r="A42">
        <v>0.45701828906663239</v>
      </c>
      <c r="B42">
        <v>337.30610609273498</v>
      </c>
      <c r="D42">
        <v>0.20202100000000001</v>
      </c>
      <c r="E42">
        <v>211</v>
      </c>
    </row>
    <row r="43" spans="1:5" x14ac:dyDescent="0.3">
      <c r="A43">
        <v>0.46565186528906</v>
      </c>
      <c r="B43">
        <v>342.70791938688598</v>
      </c>
      <c r="D43">
        <v>0.20530100000000001</v>
      </c>
      <c r="E43">
        <v>209</v>
      </c>
    </row>
    <row r="44" spans="1:5" x14ac:dyDescent="0.3">
      <c r="A44">
        <v>0.47518862224425584</v>
      </c>
      <c r="B44">
        <v>345.93377969978701</v>
      </c>
      <c r="D44">
        <v>0.20695</v>
      </c>
      <c r="E44">
        <v>208</v>
      </c>
    </row>
    <row r="45" spans="1:5" x14ac:dyDescent="0.3">
      <c r="A45">
        <v>0.4843909344130039</v>
      </c>
      <c r="B45">
        <v>351.33158571404698</v>
      </c>
      <c r="D45">
        <v>0.20860500000000001</v>
      </c>
      <c r="E45">
        <v>207</v>
      </c>
    </row>
    <row r="46" spans="1:5" x14ac:dyDescent="0.3">
      <c r="A46">
        <v>0.49327609160670688</v>
      </c>
      <c r="B46">
        <v>354.55744602694801</v>
      </c>
      <c r="D46">
        <v>0.21026600000000001</v>
      </c>
      <c r="E46">
        <v>206</v>
      </c>
    </row>
    <row r="47" spans="1:5" x14ac:dyDescent="0.3">
      <c r="A47">
        <v>0.50707914380920449</v>
      </c>
      <c r="B47">
        <v>362.10716134310599</v>
      </c>
      <c r="D47">
        <v>0.21193300000000001</v>
      </c>
      <c r="E47">
        <v>205</v>
      </c>
    </row>
    <row r="48" spans="1:5" x14ac:dyDescent="0.3">
      <c r="A48">
        <v>0.5101583399609565</v>
      </c>
      <c r="B48">
        <v>365.35305805546699</v>
      </c>
      <c r="D48">
        <v>0.21360599999999999</v>
      </c>
      <c r="E48">
        <v>204</v>
      </c>
    </row>
    <row r="49" spans="1:5" x14ac:dyDescent="0.3">
      <c r="A49">
        <v>0.51719567293302693</v>
      </c>
      <c r="B49">
        <v>365.325007096224</v>
      </c>
      <c r="D49">
        <v>0.215285</v>
      </c>
      <c r="E49">
        <v>203</v>
      </c>
    </row>
    <row r="50" spans="1:5" x14ac:dyDescent="0.3">
      <c r="A50">
        <v>0.53068066889261378</v>
      </c>
      <c r="B50">
        <v>366.354878028418</v>
      </c>
      <c r="D50">
        <v>0.216969</v>
      </c>
      <c r="E50">
        <v>202</v>
      </c>
    </row>
    <row r="51" spans="1:5" x14ac:dyDescent="0.3">
      <c r="A51">
        <v>0.52015015227707284</v>
      </c>
      <c r="B51">
        <v>371.82882236062102</v>
      </c>
      <c r="D51">
        <v>0.21865999999999999</v>
      </c>
      <c r="E51">
        <v>201</v>
      </c>
    </row>
    <row r="52" spans="1:5" x14ac:dyDescent="0.3">
      <c r="A52">
        <v>0.52112695966864042</v>
      </c>
      <c r="B52">
        <v>379.42662503548098</v>
      </c>
      <c r="D52">
        <v>0.220357</v>
      </c>
      <c r="E52">
        <v>200</v>
      </c>
    </row>
    <row r="53" spans="1:5" x14ac:dyDescent="0.3">
      <c r="A53">
        <v>0.52403366539742313</v>
      </c>
      <c r="B53">
        <v>388.102386001235</v>
      </c>
      <c r="D53">
        <v>0.22206000000000001</v>
      </c>
      <c r="E53">
        <v>199</v>
      </c>
    </row>
    <row r="54" spans="1:5" x14ac:dyDescent="0.3">
      <c r="A54">
        <v>0.52785482319818222</v>
      </c>
      <c r="B54">
        <v>392.43024828438303</v>
      </c>
      <c r="D54">
        <v>0.223769</v>
      </c>
      <c r="E54">
        <v>198</v>
      </c>
    </row>
    <row r="55" spans="1:5" x14ac:dyDescent="0.3">
      <c r="A55">
        <v>0.52880054526992226</v>
      </c>
      <c r="B55">
        <v>396.77013240720601</v>
      </c>
      <c r="D55">
        <v>0.22548399999999999</v>
      </c>
      <c r="E55">
        <v>197</v>
      </c>
    </row>
    <row r="56" spans="1:5" x14ac:dyDescent="0.3">
      <c r="D56">
        <v>0.22720499999999999</v>
      </c>
      <c r="E56">
        <v>196</v>
      </c>
    </row>
    <row r="57" spans="1:5" x14ac:dyDescent="0.3">
      <c r="D57">
        <v>0.228932</v>
      </c>
      <c r="E57">
        <v>195</v>
      </c>
    </row>
    <row r="58" spans="1:5" x14ac:dyDescent="0.3">
      <c r="D58">
        <v>0.23066500000000001</v>
      </c>
      <c r="E58">
        <v>194</v>
      </c>
    </row>
    <row r="59" spans="1:5" x14ac:dyDescent="0.3">
      <c r="D59">
        <v>0.232404</v>
      </c>
      <c r="E59">
        <v>193</v>
      </c>
    </row>
    <row r="60" spans="1:5" x14ac:dyDescent="0.3">
      <c r="D60">
        <v>0.234149</v>
      </c>
      <c r="E60">
        <v>192</v>
      </c>
    </row>
    <row r="61" spans="1:5" x14ac:dyDescent="0.3">
      <c r="D61">
        <v>0.24410200000000001</v>
      </c>
      <c r="E61">
        <v>197</v>
      </c>
    </row>
    <row r="62" spans="1:5" x14ac:dyDescent="0.3">
      <c r="D62">
        <v>0.24571200000000001</v>
      </c>
      <c r="E62">
        <v>198</v>
      </c>
    </row>
    <row r="63" spans="1:5" x14ac:dyDescent="0.3">
      <c r="D63">
        <v>0.24895600000000001</v>
      </c>
      <c r="E63">
        <v>200</v>
      </c>
    </row>
    <row r="64" spans="1:5" x14ac:dyDescent="0.3">
      <c r="D64">
        <v>0.25058999999999998</v>
      </c>
      <c r="E64">
        <v>201</v>
      </c>
    </row>
    <row r="65" spans="4:5" x14ac:dyDescent="0.3">
      <c r="D65">
        <v>0.25223200000000001</v>
      </c>
      <c r="E65">
        <v>202</v>
      </c>
    </row>
    <row r="66" spans="4:5" x14ac:dyDescent="0.3">
      <c r="D66">
        <v>0.253882</v>
      </c>
      <c r="E66">
        <v>203</v>
      </c>
    </row>
    <row r="67" spans="4:5" x14ac:dyDescent="0.3">
      <c r="D67">
        <v>0.25553999999999999</v>
      </c>
      <c r="E67">
        <v>204</v>
      </c>
    </row>
    <row r="68" spans="4:5" x14ac:dyDescent="0.3">
      <c r="D68">
        <v>0.25827800000000001</v>
      </c>
      <c r="E68">
        <v>205</v>
      </c>
    </row>
    <row r="69" spans="4:5" x14ac:dyDescent="0.3">
      <c r="D69">
        <v>0.25888</v>
      </c>
      <c r="E69">
        <v>206</v>
      </c>
    </row>
    <row r="70" spans="4:5" x14ac:dyDescent="0.3">
      <c r="D70">
        <v>0.27629599999999999</v>
      </c>
      <c r="E70">
        <v>213</v>
      </c>
    </row>
    <row r="71" spans="4:5" x14ac:dyDescent="0.3">
      <c r="D71">
        <v>0.28675099999999998</v>
      </c>
      <c r="E71">
        <v>222</v>
      </c>
    </row>
    <row r="72" spans="4:5" x14ac:dyDescent="0.3">
      <c r="D72">
        <v>0.28856100000000001</v>
      </c>
      <c r="E72">
        <v>223</v>
      </c>
    </row>
    <row r="73" spans="4:5" x14ac:dyDescent="0.3">
      <c r="D73">
        <v>0.290379</v>
      </c>
      <c r="E73">
        <v>224</v>
      </c>
    </row>
    <row r="74" spans="4:5" x14ac:dyDescent="0.3">
      <c r="D74">
        <v>0.29220499999999999</v>
      </c>
      <c r="E74">
        <v>225</v>
      </c>
    </row>
    <row r="75" spans="4:5" x14ac:dyDescent="0.3">
      <c r="D75">
        <v>0.29403800000000002</v>
      </c>
      <c r="E75">
        <v>226</v>
      </c>
    </row>
    <row r="76" spans="4:5" x14ac:dyDescent="0.3">
      <c r="D76">
        <v>0.29587999999999998</v>
      </c>
      <c r="E76">
        <v>227</v>
      </c>
    </row>
    <row r="77" spans="4:5" x14ac:dyDescent="0.3">
      <c r="D77">
        <v>0.29772999999999999</v>
      </c>
      <c r="E77">
        <v>228</v>
      </c>
    </row>
    <row r="78" spans="4:5" x14ac:dyDescent="0.3">
      <c r="D78">
        <v>0.29958800000000002</v>
      </c>
      <c r="E78">
        <v>229</v>
      </c>
    </row>
    <row r="79" spans="4:5" x14ac:dyDescent="0.3">
      <c r="D79">
        <v>0.301454</v>
      </c>
      <c r="E79">
        <v>230</v>
      </c>
    </row>
    <row r="80" spans="4:5" x14ac:dyDescent="0.3">
      <c r="D80">
        <v>0.30332799999999999</v>
      </c>
      <c r="E80">
        <v>231</v>
      </c>
    </row>
    <row r="81" spans="4:7" x14ac:dyDescent="0.3">
      <c r="D81">
        <v>0.30709999999999998</v>
      </c>
      <c r="E81">
        <v>233</v>
      </c>
    </row>
    <row r="82" spans="4:7" x14ac:dyDescent="0.3">
      <c r="D82">
        <v>0.30899799999999999</v>
      </c>
      <c r="E82">
        <v>234</v>
      </c>
      <c r="G82" t="s">
        <v>42</v>
      </c>
    </row>
    <row r="83" spans="4:7" x14ac:dyDescent="0.3">
      <c r="D83">
        <v>0.31281799999999998</v>
      </c>
      <c r="E83">
        <v>236</v>
      </c>
    </row>
    <row r="84" spans="4:7" x14ac:dyDescent="0.3">
      <c r="D84">
        <v>0.31667000000000001</v>
      </c>
      <c r="E84">
        <v>238</v>
      </c>
    </row>
    <row r="85" spans="4:7" x14ac:dyDescent="0.3">
      <c r="D85">
        <v>0.318608</v>
      </c>
      <c r="E85">
        <v>239</v>
      </c>
    </row>
    <row r="86" spans="4:7" x14ac:dyDescent="0.3">
      <c r="D86">
        <v>0.32055400000000001</v>
      </c>
      <c r="E86">
        <v>240</v>
      </c>
    </row>
    <row r="87" spans="4:7" x14ac:dyDescent="0.3">
      <c r="D87">
        <v>0.32446999999999998</v>
      </c>
      <c r="E87">
        <v>242</v>
      </c>
    </row>
    <row r="88" spans="4:7" x14ac:dyDescent="0.3">
      <c r="D88">
        <v>0.330403</v>
      </c>
      <c r="E88">
        <v>245</v>
      </c>
    </row>
    <row r="89" spans="4:7" x14ac:dyDescent="0.3">
      <c r="D89">
        <v>0.35904599999999998</v>
      </c>
      <c r="E89">
        <v>259</v>
      </c>
    </row>
    <row r="90" spans="4:7" x14ac:dyDescent="0.3">
      <c r="D90">
        <v>0.36115199999999997</v>
      </c>
      <c r="E90">
        <v>260</v>
      </c>
    </row>
    <row r="91" spans="4:7" x14ac:dyDescent="0.3">
      <c r="D91">
        <v>0.36538799999999999</v>
      </c>
      <c r="E91">
        <v>262</v>
      </c>
    </row>
    <row r="92" spans="4:7" x14ac:dyDescent="0.3">
      <c r="D92">
        <v>0.38484600000000002</v>
      </c>
      <c r="E92">
        <v>271</v>
      </c>
    </row>
    <row r="93" spans="4:7" x14ac:dyDescent="0.3">
      <c r="D93">
        <v>0.387048</v>
      </c>
      <c r="E93">
        <v>272</v>
      </c>
    </row>
    <row r="94" spans="4:7" x14ac:dyDescent="0.3">
      <c r="D94">
        <v>0.38925799999999999</v>
      </c>
      <c r="E94">
        <v>273</v>
      </c>
    </row>
    <row r="95" spans="4:7" x14ac:dyDescent="0.3">
      <c r="D95">
        <v>0.39370100000000002</v>
      </c>
      <c r="E95">
        <v>275</v>
      </c>
    </row>
    <row r="96" spans="4:7" x14ac:dyDescent="0.3">
      <c r="D96">
        <v>0.39593499999999998</v>
      </c>
      <c r="E96">
        <v>276</v>
      </c>
    </row>
    <row r="97" spans="4:5" x14ac:dyDescent="0.3">
      <c r="D97">
        <v>0.398177</v>
      </c>
      <c r="E97">
        <v>277</v>
      </c>
    </row>
    <row r="98" spans="4:5" x14ac:dyDescent="0.3">
      <c r="D98">
        <v>0.40268500000000002</v>
      </c>
      <c r="E98">
        <v>279</v>
      </c>
    </row>
    <row r="99" spans="4:5" x14ac:dyDescent="0.3">
      <c r="D99">
        <v>0.40495100000000001</v>
      </c>
      <c r="E99">
        <v>280</v>
      </c>
    </row>
    <row r="100" spans="4:5" x14ac:dyDescent="0.3">
      <c r="D100">
        <v>0.407225</v>
      </c>
      <c r="E100">
        <v>281</v>
      </c>
    </row>
    <row r="101" spans="4:5" x14ac:dyDescent="0.3">
      <c r="D101">
        <v>0.42696200000000001</v>
      </c>
      <c r="E101">
        <v>297</v>
      </c>
    </row>
    <row r="102" spans="4:5" x14ac:dyDescent="0.3">
      <c r="D102">
        <v>0.42812600000000001</v>
      </c>
      <c r="E102">
        <v>298</v>
      </c>
    </row>
    <row r="103" spans="4:5" x14ac:dyDescent="0.3">
      <c r="D103">
        <v>0.42928899999999998</v>
      </c>
      <c r="E103">
        <v>299</v>
      </c>
    </row>
    <row r="104" spans="4:5" x14ac:dyDescent="0.3">
      <c r="D104">
        <v>0.43276599999999998</v>
      </c>
      <c r="E104">
        <v>302</v>
      </c>
    </row>
    <row r="105" spans="4:5" x14ac:dyDescent="0.3">
      <c r="D105">
        <v>0.43392199999999997</v>
      </c>
      <c r="E105">
        <v>303</v>
      </c>
    </row>
    <row r="106" spans="4:5" x14ac:dyDescent="0.3">
      <c r="D106">
        <v>0.43507499999999999</v>
      </c>
      <c r="E106">
        <v>304</v>
      </c>
    </row>
    <row r="107" spans="4:5" x14ac:dyDescent="0.3">
      <c r="D107">
        <v>0.43737700000000002</v>
      </c>
      <c r="E107">
        <v>306</v>
      </c>
    </row>
    <row r="108" spans="4:5" x14ac:dyDescent="0.3">
      <c r="D108">
        <v>0.449909</v>
      </c>
      <c r="E108">
        <v>317</v>
      </c>
    </row>
    <row r="109" spans="4:5" x14ac:dyDescent="0.3">
      <c r="D109">
        <v>0.453289</v>
      </c>
      <c r="E109">
        <v>320</v>
      </c>
    </row>
    <row r="110" spans="4:5" x14ac:dyDescent="0.3">
      <c r="D110">
        <v>0.45553500000000002</v>
      </c>
      <c r="E110">
        <v>322</v>
      </c>
    </row>
    <row r="111" spans="4:5" x14ac:dyDescent="0.3">
      <c r="D111">
        <v>0.45665299999999998</v>
      </c>
      <c r="E111">
        <v>323</v>
      </c>
    </row>
    <row r="112" spans="4:5" x14ac:dyDescent="0.3">
      <c r="D112">
        <v>0.45777000000000001</v>
      </c>
      <c r="E112">
        <v>324</v>
      </c>
    </row>
    <row r="113" spans="4:5" x14ac:dyDescent="0.3">
      <c r="D113">
        <v>0.46111200000000002</v>
      </c>
      <c r="E113">
        <v>327</v>
      </c>
    </row>
    <row r="114" spans="4:5" x14ac:dyDescent="0.3">
      <c r="D114">
        <v>0.46222299999999999</v>
      </c>
      <c r="E114">
        <v>328</v>
      </c>
    </row>
    <row r="115" spans="4:5" x14ac:dyDescent="0.3">
      <c r="D115">
        <v>0.47289599999999998</v>
      </c>
      <c r="E115">
        <v>342</v>
      </c>
    </row>
    <row r="116" spans="4:5" x14ac:dyDescent="0.3">
      <c r="D116">
        <v>0.47489100000000001</v>
      </c>
      <c r="E116">
        <v>343</v>
      </c>
    </row>
    <row r="117" spans="4:5" x14ac:dyDescent="0.3">
      <c r="D117">
        <v>0.47689999999999999</v>
      </c>
      <c r="E117">
        <v>344</v>
      </c>
    </row>
    <row r="118" spans="4:5" x14ac:dyDescent="0.3">
      <c r="D118">
        <v>0.47892299999999999</v>
      </c>
      <c r="E118">
        <v>345</v>
      </c>
    </row>
    <row r="119" spans="4:5" x14ac:dyDescent="0.3">
      <c r="D119">
        <v>0.48715399999999998</v>
      </c>
      <c r="E119">
        <v>349</v>
      </c>
    </row>
    <row r="120" spans="4:5" x14ac:dyDescent="0.3">
      <c r="D120">
        <v>0.51049100000000003</v>
      </c>
      <c r="E120">
        <v>360</v>
      </c>
    </row>
    <row r="121" spans="4:5" x14ac:dyDescent="0.3">
      <c r="D121">
        <v>0.51319199999999998</v>
      </c>
      <c r="E121">
        <v>361</v>
      </c>
    </row>
    <row r="122" spans="4:5" x14ac:dyDescent="0.3">
      <c r="D122">
        <v>0.51545300000000005</v>
      </c>
      <c r="E122">
        <v>362</v>
      </c>
    </row>
    <row r="123" spans="4:5" x14ac:dyDescent="0.3">
      <c r="D123">
        <v>0.52001600000000003</v>
      </c>
      <c r="E123">
        <v>364</v>
      </c>
    </row>
    <row r="124" spans="4:5" x14ac:dyDescent="0.3">
      <c r="D124">
        <v>0.52231899999999998</v>
      </c>
      <c r="E124">
        <v>365</v>
      </c>
    </row>
    <row r="125" spans="4:5" x14ac:dyDescent="0.3">
      <c r="D125">
        <v>0.52851999999999999</v>
      </c>
      <c r="E125">
        <v>366</v>
      </c>
    </row>
    <row r="126" spans="4:5" x14ac:dyDescent="0.3">
      <c r="D126">
        <v>0.53018699999999996</v>
      </c>
      <c r="E126">
        <v>367</v>
      </c>
    </row>
    <row r="127" spans="4:5" x14ac:dyDescent="0.3">
      <c r="D127">
        <v>0.53074699999999997</v>
      </c>
      <c r="E127">
        <v>369</v>
      </c>
    </row>
    <row r="128" spans="4:5" x14ac:dyDescent="0.3">
      <c r="D128">
        <v>0.53104200000000001</v>
      </c>
      <c r="E128">
        <v>370</v>
      </c>
    </row>
    <row r="129" spans="4:5" x14ac:dyDescent="0.3">
      <c r="D129">
        <v>0.53166199999999997</v>
      </c>
      <c r="E129">
        <v>372</v>
      </c>
    </row>
    <row r="130" spans="4:5" x14ac:dyDescent="0.3">
      <c r="D130">
        <v>0.53198699999999999</v>
      </c>
      <c r="E130">
        <v>373</v>
      </c>
    </row>
    <row r="131" spans="4:5" x14ac:dyDescent="0.3">
      <c r="D131">
        <v>0.53232199999999996</v>
      </c>
      <c r="E131">
        <v>374</v>
      </c>
    </row>
    <row r="132" spans="4:5" x14ac:dyDescent="0.3">
      <c r="D132">
        <v>0.53338600000000003</v>
      </c>
      <c r="E132">
        <v>377</v>
      </c>
    </row>
    <row r="133" spans="4:5" x14ac:dyDescent="0.3">
      <c r="D133">
        <v>0.53414600000000001</v>
      </c>
      <c r="E133">
        <v>379</v>
      </c>
    </row>
    <row r="134" spans="4:5" x14ac:dyDescent="0.3">
      <c r="D134">
        <v>0.53494600000000003</v>
      </c>
      <c r="E134">
        <v>381</v>
      </c>
    </row>
    <row r="135" spans="4:5" x14ac:dyDescent="0.3">
      <c r="D135">
        <v>0.53536099999999998</v>
      </c>
      <c r="E135">
        <v>382</v>
      </c>
    </row>
    <row r="136" spans="4:5" x14ac:dyDescent="0.3">
      <c r="D136">
        <v>0.53622099999999995</v>
      </c>
      <c r="E136">
        <v>384</v>
      </c>
    </row>
    <row r="137" spans="4:5" x14ac:dyDescent="0.3">
      <c r="D137">
        <v>0.53712099999999996</v>
      </c>
      <c r="E137">
        <v>386</v>
      </c>
    </row>
    <row r="138" spans="4:5" x14ac:dyDescent="0.3">
      <c r="D138">
        <v>0.53758600000000001</v>
      </c>
      <c r="E138">
        <v>387</v>
      </c>
    </row>
    <row r="139" spans="4:5" x14ac:dyDescent="0.3">
      <c r="D139">
        <v>0.53805999999999998</v>
      </c>
      <c r="E139">
        <v>388</v>
      </c>
    </row>
    <row r="140" spans="4:5" x14ac:dyDescent="0.3">
      <c r="D140">
        <v>0.53847500000000004</v>
      </c>
      <c r="E140">
        <v>395</v>
      </c>
    </row>
    <row r="141" spans="4:5" x14ac:dyDescent="0.3">
      <c r="D141">
        <v>0.53903999999999996</v>
      </c>
      <c r="E141">
        <v>390</v>
      </c>
    </row>
    <row r="142" spans="4:5" x14ac:dyDescent="0.3">
      <c r="D142">
        <v>0.54005999999999998</v>
      </c>
      <c r="E142">
        <v>392</v>
      </c>
    </row>
    <row r="143" spans="4:5" x14ac:dyDescent="0.3">
      <c r="D143">
        <v>0.54221900000000001</v>
      </c>
      <c r="E143">
        <v>396</v>
      </c>
    </row>
    <row r="144" spans="4:5" x14ac:dyDescent="0.3">
      <c r="D144">
        <v>0.54278400000000004</v>
      </c>
      <c r="E144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2024-03-20T15:04:33Z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