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LiCl - Done\"/>
    </mc:Choice>
  </mc:AlternateContent>
  <xr:revisionPtr revIDLastSave="0" documentId="13_ncr:1_{FF0A5512-7EC4-4A13-B82F-A9B402AFA8C7}" xr6:coauthVersionLast="47" xr6:coauthVersionMax="47" xr10:uidLastSave="{00000000-0000-0000-0000-000000000000}"/>
  <bookViews>
    <workbookView xWindow="-108" yWindow="-108" windowWidth="23256" windowHeight="12456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<sst xmlns="http://schemas.openxmlformats.org/spreadsheetml/2006/main" count="46" uniqueCount="42">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</sst>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4. </a:t>
            </a:r>
            <a:r>
              <a:rPr lang="en-IN"/>
              <a:t>Parity Plot for LiCl n=3</a:t>
            </a:r>
          </a:p>
        </c:rich>
      </c:tx>
      <c:layout>
        <c:manualLayout>
          <c:xMode val="edge"/>
          <c:yMode val="edge"/>
          <c:x val="0.31636359908136485"/>
          <c:y val="0.9029496877669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5"/>
      </c:valAx>
      <c:valAx>
        <c:axId val="153899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</c:valAx>
      <c:spPr>
        <a:noFill/>
        <a:ln>
          <a:solidFill>
            <a:schemeClr val="dk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graph'!$D$3:$D$237</c:f>
              <c:numCache>
                <c:formatCode>General</c:formatCode>
                <c:ptCount val="235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0.18509999999999999</c:v>
                </c:pt>
                <c:pt idx="54">
                  <c:v>0.18598200000000001</c:v>
                </c:pt>
                <c:pt idx="55">
                  <c:v>0.187559</c:v>
                </c:pt>
                <c:pt idx="56">
                  <c:v>0.189142</c:v>
                </c:pt>
                <c:pt idx="57">
                  <c:v>0.19073100000000001</c:v>
                </c:pt>
                <c:pt idx="58">
                  <c:v>0.192326</c:v>
                </c:pt>
                <c:pt idx="59">
                  <c:v>0.19392699999999999</c:v>
                </c:pt>
                <c:pt idx="60">
                  <c:v>0.19553400000000001</c:v>
                </c:pt>
                <c:pt idx="61">
                  <c:v>0.19714699999999999</c:v>
                </c:pt>
                <c:pt idx="62">
                  <c:v>0.198765</c:v>
                </c:pt>
                <c:pt idx="63">
                  <c:v>0.20039000000000001</c:v>
                </c:pt>
                <c:pt idx="64">
                  <c:v>0.20202100000000001</c:v>
                </c:pt>
                <c:pt idx="65">
                  <c:v>0.20530100000000001</c:v>
                </c:pt>
                <c:pt idx="66">
                  <c:v>0.20695</c:v>
                </c:pt>
                <c:pt idx="67">
                  <c:v>0.20860500000000001</c:v>
                </c:pt>
                <c:pt idx="68">
                  <c:v>0.21026600000000001</c:v>
                </c:pt>
                <c:pt idx="69">
                  <c:v>0.21193300000000001</c:v>
                </c:pt>
                <c:pt idx="70">
                  <c:v>0.21360599999999999</c:v>
                </c:pt>
                <c:pt idx="71">
                  <c:v>0.215285</c:v>
                </c:pt>
                <c:pt idx="72">
                  <c:v>0.216969</c:v>
                </c:pt>
                <c:pt idx="73">
                  <c:v>0.21865999999999999</c:v>
                </c:pt>
                <c:pt idx="74">
                  <c:v>0.220357</c:v>
                </c:pt>
                <c:pt idx="75">
                  <c:v>0.22206000000000001</c:v>
                </c:pt>
                <c:pt idx="76">
                  <c:v>0.223769</c:v>
                </c:pt>
                <c:pt idx="77">
                  <c:v>0.22548399999999999</c:v>
                </c:pt>
                <c:pt idx="78">
                  <c:v>0.22720499999999999</c:v>
                </c:pt>
                <c:pt idx="79">
                  <c:v>0.228932</c:v>
                </c:pt>
                <c:pt idx="80">
                  <c:v>0.23066500000000001</c:v>
                </c:pt>
                <c:pt idx="81">
                  <c:v>0.232404</c:v>
                </c:pt>
                <c:pt idx="82">
                  <c:v>0.234149</c:v>
                </c:pt>
                <c:pt idx="83">
                  <c:v>0.24410200000000001</c:v>
                </c:pt>
                <c:pt idx="84">
                  <c:v>0.24571200000000001</c:v>
                </c:pt>
                <c:pt idx="85">
                  <c:v>0.24895600000000001</c:v>
                </c:pt>
                <c:pt idx="86">
                  <c:v>0.25058999999999998</c:v>
                </c:pt>
                <c:pt idx="87">
                  <c:v>0.25223200000000001</c:v>
                </c:pt>
                <c:pt idx="88">
                  <c:v>0.253882</c:v>
                </c:pt>
                <c:pt idx="89">
                  <c:v>0.25553999999999999</c:v>
                </c:pt>
                <c:pt idx="90">
                  <c:v>0.25827800000000001</c:v>
                </c:pt>
                <c:pt idx="91">
                  <c:v>0.25888</c:v>
                </c:pt>
                <c:pt idx="92">
                  <c:v>0.26056200000000002</c:v>
                </c:pt>
                <c:pt idx="93">
                  <c:v>0.26225199999999999</c:v>
                </c:pt>
                <c:pt idx="94">
                  <c:v>0.26235700000000001</c:v>
                </c:pt>
                <c:pt idx="95">
                  <c:v>0.26394899999999999</c:v>
                </c:pt>
                <c:pt idx="96">
                  <c:v>0.26565499999999997</c:v>
                </c:pt>
                <c:pt idx="97">
                  <c:v>0.26736900000000002</c:v>
                </c:pt>
                <c:pt idx="98">
                  <c:v>0.272559</c:v>
                </c:pt>
                <c:pt idx="99">
                  <c:v>0.276059</c:v>
                </c:pt>
                <c:pt idx="100">
                  <c:v>0.27629599999999999</c:v>
                </c:pt>
                <c:pt idx="101">
                  <c:v>0.27782099999999998</c:v>
                </c:pt>
                <c:pt idx="102">
                  <c:v>0.27959099999999998</c:v>
                </c:pt>
                <c:pt idx="103">
                  <c:v>0.28136899999999998</c:v>
                </c:pt>
                <c:pt idx="104">
                  <c:v>0.28315499999999999</c:v>
                </c:pt>
                <c:pt idx="105">
                  <c:v>0.28494900000000001</c:v>
                </c:pt>
                <c:pt idx="106">
                  <c:v>0.28675099999999998</c:v>
                </c:pt>
                <c:pt idx="107">
                  <c:v>0.28856100000000001</c:v>
                </c:pt>
                <c:pt idx="108">
                  <c:v>0.290379</c:v>
                </c:pt>
                <c:pt idx="109">
                  <c:v>0.29220499999999999</c:v>
                </c:pt>
                <c:pt idx="110">
                  <c:v>0.29403800000000002</c:v>
                </c:pt>
                <c:pt idx="111">
                  <c:v>0.29587999999999998</c:v>
                </c:pt>
                <c:pt idx="112">
                  <c:v>0.29772999999999999</c:v>
                </c:pt>
                <c:pt idx="113">
                  <c:v>0.29958800000000002</c:v>
                </c:pt>
                <c:pt idx="114">
                  <c:v>0.301454</c:v>
                </c:pt>
                <c:pt idx="115">
                  <c:v>0.30332799999999999</c:v>
                </c:pt>
                <c:pt idx="116">
                  <c:v>0.30709999999999998</c:v>
                </c:pt>
                <c:pt idx="117">
                  <c:v>0.30899799999999999</c:v>
                </c:pt>
                <c:pt idx="118">
                  <c:v>0.31281799999999998</c:v>
                </c:pt>
                <c:pt idx="119">
                  <c:v>0.31667000000000001</c:v>
                </c:pt>
                <c:pt idx="120">
                  <c:v>0.318608</c:v>
                </c:pt>
                <c:pt idx="121">
                  <c:v>0.32055400000000001</c:v>
                </c:pt>
                <c:pt idx="122">
                  <c:v>0.32446999999999998</c:v>
                </c:pt>
                <c:pt idx="123">
                  <c:v>0.330403</c:v>
                </c:pt>
                <c:pt idx="124">
                  <c:v>0.33417400000000003</c:v>
                </c:pt>
                <c:pt idx="125">
                  <c:v>0.334399</c:v>
                </c:pt>
                <c:pt idx="126">
                  <c:v>0.33842699999999998</c:v>
                </c:pt>
                <c:pt idx="127">
                  <c:v>0.34045300000000001</c:v>
                </c:pt>
                <c:pt idx="128">
                  <c:v>0.34338400000000002</c:v>
                </c:pt>
                <c:pt idx="129">
                  <c:v>0.34369699999999997</c:v>
                </c:pt>
                <c:pt idx="130">
                  <c:v>0.34657900000000003</c:v>
                </c:pt>
                <c:pt idx="131">
                  <c:v>0.34863699999999997</c:v>
                </c:pt>
                <c:pt idx="132">
                  <c:v>0.35070299999999999</c:v>
                </c:pt>
                <c:pt idx="133">
                  <c:v>0.35108099999999998</c:v>
                </c:pt>
                <c:pt idx="134">
                  <c:v>0.35277700000000001</c:v>
                </c:pt>
                <c:pt idx="135">
                  <c:v>0.35485899999999998</c:v>
                </c:pt>
                <c:pt idx="136">
                  <c:v>0.35694900000000002</c:v>
                </c:pt>
                <c:pt idx="137">
                  <c:v>0.35904599999999998</c:v>
                </c:pt>
                <c:pt idx="138">
                  <c:v>0.36115199999999997</c:v>
                </c:pt>
                <c:pt idx="139">
                  <c:v>0.36538799999999999</c:v>
                </c:pt>
                <c:pt idx="140">
                  <c:v>0.38484600000000002</c:v>
                </c:pt>
                <c:pt idx="141">
                  <c:v>0.387048</c:v>
                </c:pt>
                <c:pt idx="142">
                  <c:v>0.38925799999999999</c:v>
                </c:pt>
                <c:pt idx="143">
                  <c:v>0.39370100000000002</c:v>
                </c:pt>
                <c:pt idx="144">
                  <c:v>0.39593499999999998</c:v>
                </c:pt>
                <c:pt idx="145">
                  <c:v>0.398177</c:v>
                </c:pt>
                <c:pt idx="146">
                  <c:v>0.40268500000000002</c:v>
                </c:pt>
                <c:pt idx="147">
                  <c:v>0.40348800000000001</c:v>
                </c:pt>
                <c:pt idx="148">
                  <c:v>0.40495100000000001</c:v>
                </c:pt>
                <c:pt idx="149">
                  <c:v>0.407225</c:v>
                </c:pt>
                <c:pt idx="150">
                  <c:v>0.42696200000000001</c:v>
                </c:pt>
                <c:pt idx="151">
                  <c:v>0.42812600000000001</c:v>
                </c:pt>
                <c:pt idx="152">
                  <c:v>0.42928899999999998</c:v>
                </c:pt>
                <c:pt idx="153">
                  <c:v>0.43276599999999998</c:v>
                </c:pt>
                <c:pt idx="154">
                  <c:v>0.43392199999999997</c:v>
                </c:pt>
                <c:pt idx="155">
                  <c:v>0.43507499999999999</c:v>
                </c:pt>
                <c:pt idx="156">
                  <c:v>0.43737700000000002</c:v>
                </c:pt>
                <c:pt idx="157">
                  <c:v>0.43967200000000001</c:v>
                </c:pt>
                <c:pt idx="158">
                  <c:v>0.44081700000000001</c:v>
                </c:pt>
                <c:pt idx="159">
                  <c:v>0.44195899999999999</c:v>
                </c:pt>
                <c:pt idx="160">
                  <c:v>0.44416699999999998</c:v>
                </c:pt>
                <c:pt idx="161">
                  <c:v>0.44424000000000002</c:v>
                </c:pt>
                <c:pt idx="162">
                  <c:v>0.44764700000000002</c:v>
                </c:pt>
                <c:pt idx="163">
                  <c:v>0.449909</c:v>
                </c:pt>
                <c:pt idx="164">
                  <c:v>0.453289</c:v>
                </c:pt>
                <c:pt idx="165">
                  <c:v>0.45553500000000002</c:v>
                </c:pt>
                <c:pt idx="166">
                  <c:v>0.45665299999999998</c:v>
                </c:pt>
                <c:pt idx="167">
                  <c:v>0.45777000000000001</c:v>
                </c:pt>
                <c:pt idx="168">
                  <c:v>0.46111200000000002</c:v>
                </c:pt>
                <c:pt idx="169">
                  <c:v>0.46222299999999999</c:v>
                </c:pt>
                <c:pt idx="170">
                  <c:v>0.47289599999999998</c:v>
                </c:pt>
                <c:pt idx="171">
                  <c:v>0.47489100000000001</c:v>
                </c:pt>
                <c:pt idx="172">
                  <c:v>0.47689999999999999</c:v>
                </c:pt>
                <c:pt idx="173">
                  <c:v>0.47892299999999999</c:v>
                </c:pt>
                <c:pt idx="174">
                  <c:v>0.48065600000000003</c:v>
                </c:pt>
                <c:pt idx="175">
                  <c:v>0.48096</c:v>
                </c:pt>
                <c:pt idx="176">
                  <c:v>0.48301100000000002</c:v>
                </c:pt>
                <c:pt idx="177">
                  <c:v>0.48507499999999998</c:v>
                </c:pt>
                <c:pt idx="178">
                  <c:v>0.48715399999999998</c:v>
                </c:pt>
                <c:pt idx="179">
                  <c:v>0.493475</c:v>
                </c:pt>
                <c:pt idx="180">
                  <c:v>0.500143</c:v>
                </c:pt>
                <c:pt idx="181">
                  <c:v>0.50428899999999999</c:v>
                </c:pt>
                <c:pt idx="182">
                  <c:v>0.50871299999999997</c:v>
                </c:pt>
                <c:pt idx="183">
                  <c:v>0.51049100000000003</c:v>
                </c:pt>
                <c:pt idx="184">
                  <c:v>0.51319199999999998</c:v>
                </c:pt>
                <c:pt idx="185">
                  <c:v>0.51545300000000005</c:v>
                </c:pt>
                <c:pt idx="186">
                  <c:v>0.52001600000000003</c:v>
                </c:pt>
                <c:pt idx="187">
                  <c:v>0.52231899999999998</c:v>
                </c:pt>
                <c:pt idx="188">
                  <c:v>0.52851999999999999</c:v>
                </c:pt>
                <c:pt idx="189">
                  <c:v>0.53018699999999996</c:v>
                </c:pt>
                <c:pt idx="190">
                  <c:v>0.53074699999999997</c:v>
                </c:pt>
                <c:pt idx="191">
                  <c:v>0.53104200000000001</c:v>
                </c:pt>
                <c:pt idx="192">
                  <c:v>0.53166199999999997</c:v>
                </c:pt>
                <c:pt idx="193">
                  <c:v>0.53198699999999999</c:v>
                </c:pt>
                <c:pt idx="194">
                  <c:v>0.53232199999999996</c:v>
                </c:pt>
                <c:pt idx="195">
                  <c:v>0.53338600000000003</c:v>
                </c:pt>
                <c:pt idx="196">
                  <c:v>0.53414600000000001</c:v>
                </c:pt>
                <c:pt idx="197">
                  <c:v>0.53494600000000003</c:v>
                </c:pt>
                <c:pt idx="198">
                  <c:v>0.53536099999999998</c:v>
                </c:pt>
                <c:pt idx="199">
                  <c:v>0.53622099999999995</c:v>
                </c:pt>
                <c:pt idx="200">
                  <c:v>0.53712099999999996</c:v>
                </c:pt>
                <c:pt idx="201">
                  <c:v>0.53758600000000001</c:v>
                </c:pt>
                <c:pt idx="202">
                  <c:v>0.53805999999999998</c:v>
                </c:pt>
                <c:pt idx="203">
                  <c:v>0.53847500000000004</c:v>
                </c:pt>
                <c:pt idx="204">
                  <c:v>0.53903999999999996</c:v>
                </c:pt>
                <c:pt idx="205">
                  <c:v>0.54005999999999998</c:v>
                </c:pt>
                <c:pt idx="206">
                  <c:v>0.54221900000000001</c:v>
                </c:pt>
                <c:pt idx="207">
                  <c:v>0.54278400000000004</c:v>
                </c:pt>
              </c:numCache>
            </c:numRef>
          </c:xVal>
          <c:yVal>
            <c:numRef>
              <c:f>'Comparision graph'!$E$3:$E$237</c:f>
              <c:numCache>
                <c:formatCode>General</c:formatCode>
                <c:ptCount val="235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217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218</c:v>
                </c:pt>
                <c:pt idx="58">
                  <c:v>217</c:v>
                </c:pt>
                <c:pt idx="59">
                  <c:v>216</c:v>
                </c:pt>
                <c:pt idx="60">
                  <c:v>215</c:v>
                </c:pt>
                <c:pt idx="61">
                  <c:v>214</c:v>
                </c:pt>
                <c:pt idx="62">
                  <c:v>213</c:v>
                </c:pt>
                <c:pt idx="63">
                  <c:v>212</c:v>
                </c:pt>
                <c:pt idx="64">
                  <c:v>211</c:v>
                </c:pt>
                <c:pt idx="65">
                  <c:v>209</c:v>
                </c:pt>
                <c:pt idx="66">
                  <c:v>208</c:v>
                </c:pt>
                <c:pt idx="67">
                  <c:v>207</c:v>
                </c:pt>
                <c:pt idx="68">
                  <c:v>206</c:v>
                </c:pt>
                <c:pt idx="69">
                  <c:v>205</c:v>
                </c:pt>
                <c:pt idx="70">
                  <c:v>204</c:v>
                </c:pt>
                <c:pt idx="71">
                  <c:v>203</c:v>
                </c:pt>
                <c:pt idx="72">
                  <c:v>202</c:v>
                </c:pt>
                <c:pt idx="73">
                  <c:v>201</c:v>
                </c:pt>
                <c:pt idx="74">
                  <c:v>200</c:v>
                </c:pt>
                <c:pt idx="75">
                  <c:v>199</c:v>
                </c:pt>
                <c:pt idx="76">
                  <c:v>198</c:v>
                </c:pt>
                <c:pt idx="77">
                  <c:v>197</c:v>
                </c:pt>
                <c:pt idx="78">
                  <c:v>196</c:v>
                </c:pt>
                <c:pt idx="79">
                  <c:v>195</c:v>
                </c:pt>
                <c:pt idx="80">
                  <c:v>194</c:v>
                </c:pt>
                <c:pt idx="81">
                  <c:v>193</c:v>
                </c:pt>
                <c:pt idx="82">
                  <c:v>192</c:v>
                </c:pt>
                <c:pt idx="83">
                  <c:v>197</c:v>
                </c:pt>
                <c:pt idx="84">
                  <c:v>198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215</c:v>
                </c:pt>
                <c:pt idx="95">
                  <c:v>209</c:v>
                </c:pt>
                <c:pt idx="96">
                  <c:v>210</c:v>
                </c:pt>
                <c:pt idx="97">
                  <c:v>211</c:v>
                </c:pt>
                <c:pt idx="98">
                  <c:v>214</c:v>
                </c:pt>
                <c:pt idx="99">
                  <c:v>216</c:v>
                </c:pt>
                <c:pt idx="100">
                  <c:v>213</c:v>
                </c:pt>
                <c:pt idx="101">
                  <c:v>217</c:v>
                </c:pt>
                <c:pt idx="102">
                  <c:v>218</c:v>
                </c:pt>
                <c:pt idx="103">
                  <c:v>219</c:v>
                </c:pt>
                <c:pt idx="104">
                  <c:v>220</c:v>
                </c:pt>
                <c:pt idx="105">
                  <c:v>221</c:v>
                </c:pt>
                <c:pt idx="106">
                  <c:v>222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231</c:v>
                </c:pt>
                <c:pt idx="116">
                  <c:v>233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242</c:v>
                </c:pt>
                <c:pt idx="123">
                  <c:v>245</c:v>
                </c:pt>
                <c:pt idx="124">
                  <c:v>251</c:v>
                </c:pt>
                <c:pt idx="125">
                  <c:v>247</c:v>
                </c:pt>
                <c:pt idx="126">
                  <c:v>249</c:v>
                </c:pt>
                <c:pt idx="127">
                  <c:v>250</c:v>
                </c:pt>
                <c:pt idx="128">
                  <c:v>248</c:v>
                </c:pt>
                <c:pt idx="129">
                  <c:v>252</c:v>
                </c:pt>
                <c:pt idx="130">
                  <c:v>253</c:v>
                </c:pt>
                <c:pt idx="131">
                  <c:v>254</c:v>
                </c:pt>
                <c:pt idx="132">
                  <c:v>255</c:v>
                </c:pt>
                <c:pt idx="133">
                  <c:v>261</c:v>
                </c:pt>
                <c:pt idx="134">
                  <c:v>256</c:v>
                </c:pt>
                <c:pt idx="135">
                  <c:v>257</c:v>
                </c:pt>
                <c:pt idx="136">
                  <c:v>258</c:v>
                </c:pt>
                <c:pt idx="137">
                  <c:v>259</c:v>
                </c:pt>
                <c:pt idx="138">
                  <c:v>260</c:v>
                </c:pt>
                <c:pt idx="139">
                  <c:v>262</c:v>
                </c:pt>
                <c:pt idx="140">
                  <c:v>271</c:v>
                </c:pt>
                <c:pt idx="141">
                  <c:v>272</c:v>
                </c:pt>
                <c:pt idx="142">
                  <c:v>273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279</c:v>
                </c:pt>
                <c:pt idx="147">
                  <c:v>278</c:v>
                </c:pt>
                <c:pt idx="148">
                  <c:v>280</c:v>
                </c:pt>
                <c:pt idx="149">
                  <c:v>281</c:v>
                </c:pt>
                <c:pt idx="150">
                  <c:v>297</c:v>
                </c:pt>
                <c:pt idx="151">
                  <c:v>298</c:v>
                </c:pt>
                <c:pt idx="152">
                  <c:v>299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306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316</c:v>
                </c:pt>
                <c:pt idx="161">
                  <c:v>312</c:v>
                </c:pt>
                <c:pt idx="162">
                  <c:v>315</c:v>
                </c:pt>
                <c:pt idx="163">
                  <c:v>317</c:v>
                </c:pt>
                <c:pt idx="164">
                  <c:v>320</c:v>
                </c:pt>
                <c:pt idx="165">
                  <c:v>322</c:v>
                </c:pt>
                <c:pt idx="166">
                  <c:v>323</c:v>
                </c:pt>
                <c:pt idx="167">
                  <c:v>324</c:v>
                </c:pt>
                <c:pt idx="168">
                  <c:v>327</c:v>
                </c:pt>
                <c:pt idx="169">
                  <c:v>328</c:v>
                </c:pt>
                <c:pt idx="170">
                  <c:v>342</c:v>
                </c:pt>
                <c:pt idx="171">
                  <c:v>343</c:v>
                </c:pt>
                <c:pt idx="172">
                  <c:v>344</c:v>
                </c:pt>
                <c:pt idx="173">
                  <c:v>345</c:v>
                </c:pt>
                <c:pt idx="174">
                  <c:v>340</c:v>
                </c:pt>
                <c:pt idx="175">
                  <c:v>346</c:v>
                </c:pt>
                <c:pt idx="176">
                  <c:v>347</c:v>
                </c:pt>
                <c:pt idx="177">
                  <c:v>348</c:v>
                </c:pt>
                <c:pt idx="178">
                  <c:v>349</c:v>
                </c:pt>
                <c:pt idx="179">
                  <c:v>352</c:v>
                </c:pt>
                <c:pt idx="180">
                  <c:v>351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369</c:v>
                </c:pt>
                <c:pt idx="191">
                  <c:v>370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  <c:pt idx="195">
                  <c:v>377</c:v>
                </c:pt>
                <c:pt idx="196">
                  <c:v>379</c:v>
                </c:pt>
                <c:pt idx="197">
                  <c:v>381</c:v>
                </c:pt>
                <c:pt idx="198">
                  <c:v>382</c:v>
                </c:pt>
                <c:pt idx="199">
                  <c:v>384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395</c:v>
                </c:pt>
                <c:pt idx="204">
                  <c:v>390</c:v>
                </c:pt>
                <c:pt idx="205">
                  <c:v>392</c:v>
                </c:pt>
                <c:pt idx="206">
                  <c:v>396</c:v>
                </c:pt>
                <c:pt idx="20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</c:valAx>
      <c:valAx>
        <c:axId val="211147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48</xdr:col>
      <xdr:colOff>601980</xdr:colOff>
      <xdr:row>28</xdr:row>
      <xdr:rowOff>155412</xdr:rowOff>
    </xdr:from>
    <xdr:to>
      <xdr:col>56</xdr:col>
      <xdr:colOff>45180</xdr:colOff>
      <xdr:row>52</xdr:row>
      <xdr:rowOff>86292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15240</xdr:colOff>
      <xdr:row>30</xdr:row>
      <xdr:rowOff>114300</xdr:rowOff>
    </xdr:from>
    <xdr:to>
      <xdr:col>55</xdr:col>
      <xdr:colOff>449580</xdr:colOff>
      <xdr:row>46</xdr:row>
      <xdr:rowOff>45720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1712BCA-2199-89F9-1033-DE2D3CA9B8E5}"/>
            </a:ext>
          </a:extLst>
        </xdr:cNvPr>
        <xdr:cNvCxnSpPr/>
      </xdr:nvCxnSpPr>
      <xdr:spPr>
        <a:xfrm flipV="1">
          <a:off x="38077140" y="6065520"/>
          <a:ext cx="3482340" cy="2857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7620</xdr:colOff>
      <xdr:row>30</xdr:row>
      <xdr:rowOff>91440</xdr:rowOff>
    </xdr:from>
    <xdr:to>
      <xdr:col>52</xdr:col>
      <xdr:colOff>99060</xdr:colOff>
      <xdr:row>32</xdr:row>
      <xdr:rowOff>144780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636449E-862F-4CF4-9AF6-DF8A7A6B2B03}"/>
            </a:ext>
          </a:extLst>
        </xdr:cNvPr>
        <xdr:cNvSpPr txBox="1"/>
      </xdr:nvSpPr>
      <xdr:spPr>
        <a:xfrm>
          <a:off x="38069520" y="604266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50</xdr:col>
      <xdr:colOff>175260</xdr:colOff>
      <xdr:row>30</xdr:row>
      <xdr:rowOff>137160</xdr:rowOff>
    </xdr:from>
    <xdr:to>
      <xdr:col>50</xdr:col>
      <xdr:colOff>289560</xdr:colOff>
      <xdr:row>31</xdr:row>
      <xdr:rowOff>76200</xdr:rowOff>
    </xdr:to>
    <xdr:sp macro="" textlink="">
      <xdr:nvSpPr>
        <xdr:cNvPr id="16" name="Flowchart: Connector 15">
          <a:extLst>
            <a:ext uri="{FF2B5EF4-FFF2-40B4-BE49-F238E27FC236}">
              <a16:creationId xmlns:a16="http://schemas.microsoft.com/office/drawing/2014/main" id="{CA120E8D-507E-4F02-9DE3-E6351E4EADCF}"/>
            </a:ext>
          </a:extLst>
        </xdr:cNvPr>
        <xdr:cNvSpPr/>
      </xdr:nvSpPr>
      <xdr:spPr>
        <a:xfrm>
          <a:off x="38237160" y="608838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50</xdr:col>
      <xdr:colOff>152400</xdr:colOff>
      <xdr:row>32</xdr:row>
      <xdr:rowOff>0</xdr:rowOff>
    </xdr:from>
    <xdr:to>
      <xdr:col>50</xdr:col>
      <xdr:colOff>419100</xdr:colOff>
      <xdr:row>32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005B741-A3A8-49B2-9747-9543FED0651C}"/>
            </a:ext>
          </a:extLst>
        </xdr:cNvPr>
        <xdr:cNvCxnSpPr/>
      </xdr:nvCxnSpPr>
      <xdr:spPr>
        <a:xfrm>
          <a:off x="38214300" y="631698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156210</xdr:rowOff>
    </xdr:from>
    <xdr:to>
      <xdr:col>15</xdr:col>
      <xdr:colOff>52800</xdr:colOff>
      <xdr:row>25</xdr:row>
      <xdr:rowOff>87090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V60"/>
  <sheetViews>
    <sheetView tabSelected="1" topLeftCell="AP27" zoomScaleNormal="100" workbookViewId="0">
      <selection activeCell="BG33" sqref="BG33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45" ht="23.4" x14ac:dyDescent="0.45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">
      <c r="I5"/>
      <c r="S5"/>
      <c r="W5"/>
      <c r="Z5"/>
      <c r="AE5"/>
      <c r="AH5"/>
      <c r="AM5"/>
      <c r="AO5" s="5"/>
    </row>
    <row r="6" spans="1:45" ht="42" customHeight="1" x14ac:dyDescent="0.3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48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48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48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48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48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48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48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48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48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48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48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48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48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48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48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</row>
    <row r="32" spans="1:48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</row>
    <row r="33" spans="1:48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</row>
    <row r="34" spans="1:48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</row>
    <row r="35" spans="1:48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</row>
    <row r="36" spans="1:48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</row>
    <row r="37" spans="1:48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</row>
    <row r="38" spans="1:48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</row>
    <row r="39" spans="1:48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29">D39*A39</f>
        <v>314.47869199999997</v>
      </c>
      <c r="F39" s="3">
        <v>1.7999999999999999E-2</v>
      </c>
      <c r="G39">
        <f t="shared" ref="G39:G60" si="30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1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2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</row>
    <row r="40" spans="1:48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29"/>
        <v>314.73305599999998</v>
      </c>
      <c r="F40" s="3">
        <v>1.7999999999999999E-2</v>
      </c>
      <c r="G40">
        <f t="shared" si="30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1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2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</row>
    <row r="41" spans="1:48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29"/>
        <v>360.00984800000003</v>
      </c>
      <c r="F41" s="3">
        <v>1.7999999999999999E-2</v>
      </c>
      <c r="G41">
        <f t="shared" si="30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1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2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</row>
    <row r="42" spans="1:48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29"/>
        <v>360.05224199999998</v>
      </c>
      <c r="F42" s="3">
        <v>1.7999999999999999E-2</v>
      </c>
      <c r="G42">
        <f t="shared" si="30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1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2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</row>
    <row r="43" spans="1:48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29"/>
        <v>360.09463599999998</v>
      </c>
      <c r="F43" s="3">
        <v>1.7999999999999999E-2</v>
      </c>
      <c r="G43">
        <f t="shared" si="30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1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2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</row>
    <row r="44" spans="1:48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29"/>
        <v>360.13702999999992</v>
      </c>
      <c r="F44" s="3">
        <v>1.7999999999999999E-2</v>
      </c>
      <c r="G44">
        <f t="shared" si="30"/>
        <v>2.9792939073439596E-3</v>
      </c>
      <c r="H44">
        <f t="shared" si="7"/>
        <v>5.8160689503847607</v>
      </c>
      <c r="J44">
        <f t="shared" si="8"/>
        <v>152.91</v>
      </c>
      <c r="K44" s="3">
        <f t="shared" si="31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2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</row>
    <row r="45" spans="1:48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29"/>
        <v>360.26421199999993</v>
      </c>
      <c r="F45" s="3">
        <v>1.7999999999999999E-2</v>
      </c>
      <c r="G45">
        <f t="shared" si="30"/>
        <v>2.8723251472066642E-3</v>
      </c>
      <c r="H45">
        <f t="shared" si="7"/>
        <v>5.852633421388556</v>
      </c>
      <c r="J45">
        <f t="shared" si="8"/>
        <v>152.964</v>
      </c>
      <c r="K45" s="3">
        <f t="shared" si="31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2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</row>
    <row r="46" spans="1:48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29"/>
        <v>360.43378799999999</v>
      </c>
      <c r="F46" s="3">
        <v>1.7999999999999999E-2</v>
      </c>
      <c r="G46">
        <f t="shared" si="30"/>
        <v>2.772771384999307E-3</v>
      </c>
      <c r="H46">
        <f t="shared" si="7"/>
        <v>5.8879079589496817</v>
      </c>
      <c r="J46">
        <f t="shared" si="8"/>
        <v>153.036</v>
      </c>
      <c r="K46" s="3">
        <f t="shared" si="31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2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</row>
    <row r="47" spans="1:48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29"/>
        <v>360.68815199999995</v>
      </c>
      <c r="F47" s="3">
        <v>1.7999999999999999E-2</v>
      </c>
      <c r="G47">
        <f t="shared" si="30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1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2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</row>
    <row r="48" spans="1:48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29"/>
        <v>489.05718399999995</v>
      </c>
      <c r="F48" s="3">
        <v>1.7999999999999999E-2</v>
      </c>
      <c r="G48">
        <f t="shared" si="30"/>
        <v>3.3540164346805303E-3</v>
      </c>
      <c r="H48">
        <f t="shared" si="7"/>
        <v>5.697596715569115</v>
      </c>
      <c r="J48">
        <f t="shared" si="8"/>
        <v>207.648</v>
      </c>
      <c r="K48" s="3">
        <f t="shared" si="31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2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</row>
    <row r="49" spans="1:48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29"/>
        <v>489.09957800000001</v>
      </c>
      <c r="F49" s="3">
        <v>1.7999999999999999E-2</v>
      </c>
      <c r="G49">
        <f t="shared" si="30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1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2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</row>
    <row r="50" spans="1:48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29"/>
        <v>489.31154799999996</v>
      </c>
      <c r="F50" s="3">
        <v>1.7999999999999999E-2</v>
      </c>
      <c r="G50">
        <f t="shared" si="30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1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2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</row>
    <row r="51" spans="1:48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29"/>
        <v>489.48112399999997</v>
      </c>
      <c r="F51" s="3">
        <v>1.7999999999999999E-2</v>
      </c>
      <c r="G51">
        <f t="shared" si="30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1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2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</row>
    <row r="52" spans="1:48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29"/>
        <v>488.93000199999994</v>
      </c>
      <c r="F52" s="3">
        <v>1.7999999999999999E-2</v>
      </c>
      <c r="G52">
        <f t="shared" si="30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1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2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</row>
    <row r="53" spans="1:48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29"/>
        <v>490.15942799999993</v>
      </c>
      <c r="F53" s="3">
        <v>1.7999999999999999E-2</v>
      </c>
      <c r="G53">
        <f t="shared" si="30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1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2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</row>
    <row r="54" spans="1:48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29"/>
        <v>786.06954800000005</v>
      </c>
      <c r="F54" s="3">
        <v>1.7999999999999999E-2</v>
      </c>
      <c r="G54">
        <f t="shared" si="30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1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2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</row>
    <row r="55" spans="1:48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29"/>
        <v>786.15433599999994</v>
      </c>
      <c r="F55" s="3">
        <v>1.7999999999999999E-2</v>
      </c>
      <c r="G55">
        <f t="shared" si="30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1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2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</row>
    <row r="56" spans="1:48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29"/>
        <v>786.32391199999995</v>
      </c>
      <c r="F56" s="3">
        <v>1.7999999999999999E-2</v>
      </c>
      <c r="G56">
        <f t="shared" si="30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1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2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</row>
    <row r="57" spans="1:48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29"/>
        <v>786.4510939999999</v>
      </c>
      <c r="F57" s="3">
        <v>1.7999999999999999E-2</v>
      </c>
      <c r="G57">
        <f t="shared" si="30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1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2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</row>
    <row r="58" spans="1:48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29"/>
        <v>786.79024600000002</v>
      </c>
      <c r="F58" s="3">
        <v>1.7999999999999999E-2</v>
      </c>
      <c r="G58">
        <f t="shared" si="30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1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2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</row>
    <row r="59" spans="1:48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29"/>
        <v>787.25657999999999</v>
      </c>
      <c r="F59" s="3">
        <v>1.7999999999999999E-2</v>
      </c>
      <c r="G59">
        <f t="shared" si="30"/>
        <v>2.772771384999307E-3</v>
      </c>
      <c r="H59">
        <f t="shared" si="7"/>
        <v>5.8879079589496817</v>
      </c>
      <c r="J59">
        <f t="shared" si="8"/>
        <v>334.26</v>
      </c>
      <c r="K59" s="3">
        <f t="shared" si="31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2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</row>
    <row r="60" spans="1:48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29"/>
        <v>787.89248999999995</v>
      </c>
      <c r="F60" s="3">
        <v>1.7999999999999999E-2</v>
      </c>
      <c r="G60">
        <f t="shared" si="30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1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2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zoomScale="70" zoomScaleNormal="70" workbookViewId="0">
      <selection activeCell="V6" sqref="V6:W37"/>
    </sheetView>
  </sheetViews>
  <sheetFormatPr defaultRowHeight="14.4" x14ac:dyDescent="0.3"/>
  <sheetData>
    <row r="1" spans="1:23" x14ac:dyDescent="0.3">
      <c r="A1" t="s">
        <v>29</v>
      </c>
      <c r="B1" t="s">
        <v>30</v>
      </c>
    </row>
    <row r="2" spans="1:23" x14ac:dyDescent="0.3">
      <c r="A2">
        <v>4.0775874274387613E-2</v>
      </c>
      <c r="B2">
        <v>269.64318511963302</v>
      </c>
      <c r="D2" t="s">
        <v>31</v>
      </c>
    </row>
    <row r="3" spans="1:23" x14ac:dyDescent="0.3">
      <c r="A3">
        <v>7.8356686165147529E-2</v>
      </c>
      <c r="B3">
        <v>262.00130236596402</v>
      </c>
    </row>
    <row r="4" spans="1:23" x14ac:dyDescent="0.3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">
      <c r="A5">
        <v>0.12627995151014915</v>
      </c>
      <c r="B5">
        <v>252.17144479136999</v>
      </c>
    </row>
    <row r="6" spans="1:23" x14ac:dyDescent="0.3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">
      <c r="G58">
        <v>0.34657900000000003</v>
      </c>
      <c r="H58">
        <v>253</v>
      </c>
    </row>
    <row r="59" spans="1:8" x14ac:dyDescent="0.3">
      <c r="G59">
        <v>0.34863699999999997</v>
      </c>
      <c r="H59">
        <v>254</v>
      </c>
    </row>
    <row r="60" spans="1:8" x14ac:dyDescent="0.3">
      <c r="G60">
        <v>0.35070299999999999</v>
      </c>
      <c r="H60">
        <v>255</v>
      </c>
    </row>
    <row r="61" spans="1:8" x14ac:dyDescent="0.3">
      <c r="G61">
        <v>0.35277700000000001</v>
      </c>
      <c r="H61">
        <v>256</v>
      </c>
    </row>
    <row r="62" spans="1:8" x14ac:dyDescent="0.3">
      <c r="G62">
        <v>0.35485899999999998</v>
      </c>
      <c r="H62">
        <v>257</v>
      </c>
    </row>
    <row r="63" spans="1:8" x14ac:dyDescent="0.3">
      <c r="G63">
        <v>0.35694900000000002</v>
      </c>
      <c r="H63">
        <v>258</v>
      </c>
    </row>
    <row r="64" spans="1:8" x14ac:dyDescent="0.3">
      <c r="G64">
        <v>0.35904599999999998</v>
      </c>
      <c r="H64">
        <v>259</v>
      </c>
    </row>
    <row r="65" spans="7:8" x14ac:dyDescent="0.3">
      <c r="G65">
        <v>0.36115199999999997</v>
      </c>
      <c r="H65">
        <v>260</v>
      </c>
    </row>
    <row r="66" spans="7:8" x14ac:dyDescent="0.3">
      <c r="G66">
        <v>0.35108099999999998</v>
      </c>
      <c r="H66">
        <v>261</v>
      </c>
    </row>
    <row r="67" spans="7:8" x14ac:dyDescent="0.3">
      <c r="G67">
        <v>0.36538799999999999</v>
      </c>
      <c r="H67">
        <v>262</v>
      </c>
    </row>
    <row r="68" spans="7:8" x14ac:dyDescent="0.3">
      <c r="G68">
        <v>0.36751800000000001</v>
      </c>
      <c r="H68">
        <v>263</v>
      </c>
    </row>
    <row r="69" spans="7:8" x14ac:dyDescent="0.3">
      <c r="G69">
        <v>0.382415</v>
      </c>
      <c r="H69">
        <v>264</v>
      </c>
    </row>
    <row r="70" spans="7:8" x14ac:dyDescent="0.3">
      <c r="G70">
        <v>0.37180200000000002</v>
      </c>
      <c r="H70">
        <v>265</v>
      </c>
    </row>
    <row r="71" spans="7:8" x14ac:dyDescent="0.3">
      <c r="G71">
        <v>0.37611800000000001</v>
      </c>
      <c r="H71">
        <v>267</v>
      </c>
    </row>
    <row r="72" spans="7:8" x14ac:dyDescent="0.3">
      <c r="G72">
        <v>0.37828800000000001</v>
      </c>
      <c r="H72">
        <v>268</v>
      </c>
    </row>
    <row r="73" spans="7:8" x14ac:dyDescent="0.3">
      <c r="G73">
        <v>0.38308799999999998</v>
      </c>
      <c r="H73">
        <v>269</v>
      </c>
    </row>
    <row r="74" spans="7:8" x14ac:dyDescent="0.3">
      <c r="G74">
        <v>0.38265199999999999</v>
      </c>
      <c r="H74">
        <v>270</v>
      </c>
    </row>
    <row r="75" spans="7:8" x14ac:dyDescent="0.3">
      <c r="G75">
        <v>0.38484600000000002</v>
      </c>
      <c r="H75">
        <v>271</v>
      </c>
    </row>
    <row r="76" spans="7:8" x14ac:dyDescent="0.3">
      <c r="G76">
        <v>0.387048</v>
      </c>
      <c r="H76">
        <v>272</v>
      </c>
    </row>
    <row r="77" spans="7:8" x14ac:dyDescent="0.3">
      <c r="G77">
        <v>0.38925799999999999</v>
      </c>
      <c r="H77">
        <v>273</v>
      </c>
    </row>
    <row r="78" spans="7:8" x14ac:dyDescent="0.3">
      <c r="G78">
        <v>0.37171599999999999</v>
      </c>
      <c r="H78">
        <v>274</v>
      </c>
    </row>
    <row r="79" spans="7:8" x14ac:dyDescent="0.3">
      <c r="G79">
        <v>0.39370100000000002</v>
      </c>
      <c r="H79">
        <v>275</v>
      </c>
    </row>
    <row r="80" spans="7:8" x14ac:dyDescent="0.3">
      <c r="G80">
        <v>0.39593499999999998</v>
      </c>
      <c r="H80">
        <v>276</v>
      </c>
    </row>
    <row r="81" spans="7:8" x14ac:dyDescent="0.3">
      <c r="G81">
        <v>0.398177</v>
      </c>
      <c r="H81">
        <v>277</v>
      </c>
    </row>
    <row r="82" spans="7:8" x14ac:dyDescent="0.3">
      <c r="G82">
        <v>0.40348800000000001</v>
      </c>
      <c r="H82">
        <v>278</v>
      </c>
    </row>
    <row r="83" spans="7:8" x14ac:dyDescent="0.3">
      <c r="G83">
        <v>0.40268500000000002</v>
      </c>
      <c r="H83">
        <v>279</v>
      </c>
    </row>
    <row r="84" spans="7:8" x14ac:dyDescent="0.3">
      <c r="G84">
        <v>0.40495100000000001</v>
      </c>
      <c r="H84">
        <v>280</v>
      </c>
    </row>
    <row r="85" spans="7:8" x14ac:dyDescent="0.3">
      <c r="G85">
        <v>0.407225</v>
      </c>
      <c r="H85">
        <v>281</v>
      </c>
    </row>
    <row r="86" spans="7:8" x14ac:dyDescent="0.3">
      <c r="G86">
        <v>0.40950700000000001</v>
      </c>
      <c r="H86">
        <v>282</v>
      </c>
    </row>
    <row r="87" spans="7:8" x14ac:dyDescent="0.3">
      <c r="G87">
        <v>0.41179700000000002</v>
      </c>
      <c r="H87">
        <v>283</v>
      </c>
    </row>
    <row r="88" spans="7:8" x14ac:dyDescent="0.3">
      <c r="G88">
        <v>0.41088400000000003</v>
      </c>
      <c r="H88">
        <v>284</v>
      </c>
    </row>
    <row r="89" spans="7:8" x14ac:dyDescent="0.3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10"/>
  <sheetViews>
    <sheetView workbookViewId="0">
      <selection activeCell="Q22" sqref="Q22"/>
    </sheetView>
  </sheetViews>
  <sheetFormatPr defaultRowHeight="14.4" x14ac:dyDescent="0.3"/>
  <sheetData>
    <row r="1" spans="1:5" x14ac:dyDescent="0.3">
      <c r="A1" t="s">
        <v>39</v>
      </c>
      <c r="D1" t="s">
        <v>40</v>
      </c>
    </row>
    <row r="2" spans="1:5" x14ac:dyDescent="0.3">
      <c r="A2" t="s">
        <v>29</v>
      </c>
      <c r="B2" t="s">
        <v>30</v>
      </c>
      <c r="D2" t="s">
        <v>29</v>
      </c>
      <c r="E2" t="s">
        <v>30</v>
      </c>
    </row>
    <row r="3" spans="1:5" x14ac:dyDescent="0.3">
      <c r="A3">
        <v>4.0775874274387613E-2</v>
      </c>
      <c r="B3">
        <v>269.64318511963302</v>
      </c>
    </row>
    <row r="4" spans="1:5" x14ac:dyDescent="0.3">
      <c r="A4">
        <v>7.8356686165147529E-2</v>
      </c>
      <c r="B4">
        <v>262.00130236596402</v>
      </c>
    </row>
    <row r="5" spans="1:5" x14ac:dyDescent="0.3">
      <c r="A5">
        <v>0.10636557891682254</v>
      </c>
      <c r="B5">
        <v>256.53937987343602</v>
      </c>
    </row>
    <row r="6" spans="1:5" x14ac:dyDescent="0.3">
      <c r="A6">
        <v>0.12627995151014915</v>
      </c>
      <c r="B6">
        <v>252.17144479136999</v>
      </c>
    </row>
    <row r="7" spans="1:5" x14ac:dyDescent="0.3">
      <c r="A7">
        <v>0.13907032302335606</v>
      </c>
      <c r="B7">
        <v>247.81152426908801</v>
      </c>
      <c r="D7">
        <v>2.7025400000000002E-2</v>
      </c>
      <c r="E7">
        <v>269</v>
      </c>
    </row>
    <row r="8" spans="1:5" x14ac:dyDescent="0.3">
      <c r="A8">
        <v>0.16652314051620201</v>
      </c>
      <c r="B8">
        <v>234.74378454191699</v>
      </c>
      <c r="D8">
        <v>3.2099999999999997E-2</v>
      </c>
      <c r="E8">
        <v>268</v>
      </c>
    </row>
    <row r="9" spans="1:5" x14ac:dyDescent="0.3">
      <c r="A9">
        <v>0.17817026128727032</v>
      </c>
      <c r="B9">
        <v>230.38386401963501</v>
      </c>
      <c r="D9">
        <v>3.6417199999999997E-2</v>
      </c>
      <c r="E9">
        <v>267</v>
      </c>
    </row>
    <row r="10" spans="1:5" x14ac:dyDescent="0.3">
      <c r="A10">
        <v>0.18387259980244294</v>
      </c>
      <c r="B10">
        <v>226.03195805713699</v>
      </c>
      <c r="D10">
        <v>4.2013399999999999E-2</v>
      </c>
      <c r="E10">
        <v>266</v>
      </c>
    </row>
    <row r="11" spans="1:5" x14ac:dyDescent="0.3">
      <c r="A11">
        <v>0.19504312905448751</v>
      </c>
      <c r="B11">
        <v>217.32814613214001</v>
      </c>
      <c r="D11">
        <v>4.68511E-2</v>
      </c>
      <c r="E11">
        <v>265</v>
      </c>
    </row>
    <row r="12" spans="1:5" x14ac:dyDescent="0.3">
      <c r="A12">
        <v>0.20591199981246619</v>
      </c>
      <c r="B12">
        <v>212.968225609857</v>
      </c>
      <c r="D12">
        <v>5.3877500000000002E-2</v>
      </c>
      <c r="E12">
        <v>264</v>
      </c>
    </row>
    <row r="13" spans="1:5" x14ac:dyDescent="0.3">
      <c r="A13">
        <v>0.21123710620066591</v>
      </c>
      <c r="B13">
        <v>206.44437394600101</v>
      </c>
      <c r="D13">
        <v>5.86314E-2</v>
      </c>
      <c r="E13">
        <v>262</v>
      </c>
    </row>
    <row r="14" spans="1:5" x14ac:dyDescent="0.3">
      <c r="A14">
        <v>0.22932544647935366</v>
      </c>
      <c r="B14">
        <v>196.64256733065</v>
      </c>
      <c r="D14">
        <v>6.9841600000000004E-2</v>
      </c>
      <c r="E14">
        <v>260</v>
      </c>
    </row>
    <row r="15" spans="1:5" x14ac:dyDescent="0.3">
      <c r="A15">
        <v>0.24900791451437684</v>
      </c>
      <c r="B15">
        <v>202.040373344909</v>
      </c>
      <c r="D15">
        <v>7.2817499999999993E-2</v>
      </c>
      <c r="E15">
        <v>259</v>
      </c>
    </row>
    <row r="16" spans="1:5" x14ac:dyDescent="0.3">
      <c r="A16">
        <v>0.26998254423205381</v>
      </c>
      <c r="B16">
        <v>209.60611778063401</v>
      </c>
      <c r="D16">
        <v>7.8476400000000002E-2</v>
      </c>
      <c r="E16">
        <v>258</v>
      </c>
    </row>
    <row r="17" spans="1:5" x14ac:dyDescent="0.3">
      <c r="A17">
        <v>0.2654233980266707</v>
      </c>
      <c r="B17">
        <v>215.04399659381201</v>
      </c>
      <c r="D17">
        <v>8.2672899999999994E-2</v>
      </c>
      <c r="E17">
        <v>257</v>
      </c>
    </row>
    <row r="18" spans="1:5" x14ac:dyDescent="0.3">
      <c r="A18">
        <v>0.27224096074934984</v>
      </c>
      <c r="B18">
        <v>221.547811858209</v>
      </c>
      <c r="D18">
        <v>8.6788000000000004E-2</v>
      </c>
      <c r="E18">
        <v>256</v>
      </c>
    </row>
    <row r="19" spans="1:5" x14ac:dyDescent="0.3">
      <c r="A19">
        <v>0.27671613109853682</v>
      </c>
      <c r="B19">
        <v>224.797715850461</v>
      </c>
      <c r="D19">
        <v>9.3631400000000004E-2</v>
      </c>
      <c r="E19">
        <v>252</v>
      </c>
    </row>
    <row r="20" spans="1:5" x14ac:dyDescent="0.3">
      <c r="A20">
        <v>0.28550336419818068</v>
      </c>
      <c r="B20">
        <v>231.297523834966</v>
      </c>
      <c r="D20">
        <v>9.4769500000000007E-2</v>
      </c>
      <c r="E20">
        <v>254</v>
      </c>
    </row>
    <row r="21" spans="1:5" x14ac:dyDescent="0.3">
      <c r="A21">
        <v>0.2961916436392345</v>
      </c>
      <c r="B21">
        <v>235.621378838222</v>
      </c>
      <c r="D21">
        <v>9.8624500000000004E-2</v>
      </c>
      <c r="E21">
        <v>253</v>
      </c>
    </row>
    <row r="22" spans="1:5" x14ac:dyDescent="0.3">
      <c r="A22">
        <v>0.30860291866516903</v>
      </c>
      <c r="B22">
        <v>242.113172262944</v>
      </c>
      <c r="D22">
        <v>0.10026</v>
      </c>
      <c r="E22">
        <v>250</v>
      </c>
    </row>
    <row r="23" spans="1:5" x14ac:dyDescent="0.3">
      <c r="A23">
        <v>0.31663674325714491</v>
      </c>
      <c r="B23">
        <v>246.441034546092</v>
      </c>
      <c r="D23">
        <v>0.104265</v>
      </c>
      <c r="E23">
        <v>251</v>
      </c>
    </row>
    <row r="24" spans="1:5" x14ac:dyDescent="0.3">
      <c r="A24">
        <v>0.33215700964059619</v>
      </c>
      <c r="B24">
        <v>248.58092200831501</v>
      </c>
      <c r="D24">
        <v>0.11694400000000001</v>
      </c>
      <c r="E24">
        <v>248</v>
      </c>
    </row>
    <row r="25" spans="1:5" x14ac:dyDescent="0.3">
      <c r="A25">
        <v>0.34334231492430106</v>
      </c>
      <c r="B25">
        <v>258.33063398507198</v>
      </c>
      <c r="D25">
        <v>0.123644</v>
      </c>
      <c r="E25">
        <v>246</v>
      </c>
    </row>
    <row r="26" spans="1:5" x14ac:dyDescent="0.3">
      <c r="A26">
        <v>0.35059333243870128</v>
      </c>
      <c r="B26">
        <v>262.65849626822001</v>
      </c>
      <c r="D26">
        <v>0.12687899999999999</v>
      </c>
      <c r="E26">
        <v>245</v>
      </c>
    </row>
    <row r="27" spans="1:5" x14ac:dyDescent="0.3">
      <c r="A27">
        <v>0.35768596294961891</v>
      </c>
      <c r="B27">
        <v>265.90038570068901</v>
      </c>
      <c r="D27">
        <v>0.13003600000000001</v>
      </c>
      <c r="E27">
        <v>244</v>
      </c>
    </row>
    <row r="28" spans="1:5" x14ac:dyDescent="0.3">
      <c r="A28">
        <v>0.36117449601146467</v>
      </c>
      <c r="B28">
        <v>270.23626254362</v>
      </c>
      <c r="D28">
        <v>0.13311300000000001</v>
      </c>
      <c r="E28">
        <v>243</v>
      </c>
    </row>
    <row r="29" spans="1:5" x14ac:dyDescent="0.3">
      <c r="A29">
        <v>0.36633681887053621</v>
      </c>
      <c r="B29">
        <v>272.39618640530199</v>
      </c>
      <c r="D29">
        <v>0.13611100000000001</v>
      </c>
      <c r="E29">
        <v>242</v>
      </c>
    </row>
    <row r="30" spans="1:5" x14ac:dyDescent="0.3">
      <c r="A30">
        <v>0.3697322641263695</v>
      </c>
      <c r="B30">
        <v>275.64609039755499</v>
      </c>
      <c r="D30">
        <v>0.13902900000000001</v>
      </c>
      <c r="E30">
        <v>241</v>
      </c>
    </row>
    <row r="31" spans="1:5" x14ac:dyDescent="0.3">
      <c r="A31">
        <v>0.37475774746673002</v>
      </c>
      <c r="B31">
        <v>277.80601425923697</v>
      </c>
      <c r="D31">
        <v>0.14186799999999999</v>
      </c>
      <c r="E31">
        <v>240</v>
      </c>
    </row>
    <row r="32" spans="1:5" x14ac:dyDescent="0.3">
      <c r="A32">
        <v>0.38457206184255815</v>
      </c>
      <c r="B32">
        <v>279.95391628124401</v>
      </c>
      <c r="D32">
        <v>0.14462700000000001</v>
      </c>
      <c r="E32">
        <v>239</v>
      </c>
    </row>
    <row r="33" spans="1:5" x14ac:dyDescent="0.3">
      <c r="A33">
        <v>0.39408303074749085</v>
      </c>
      <c r="B33">
        <v>288.61765540732301</v>
      </c>
      <c r="D33">
        <v>0.14730599999999999</v>
      </c>
      <c r="E33">
        <v>238</v>
      </c>
    </row>
    <row r="34" spans="1:5" x14ac:dyDescent="0.3">
      <c r="A34">
        <v>0.40178713334628252</v>
      </c>
      <c r="B34">
        <v>292.94151041057899</v>
      </c>
      <c r="D34">
        <v>0.14990500000000001</v>
      </c>
      <c r="E34">
        <v>237</v>
      </c>
    </row>
    <row r="35" spans="1:5" x14ac:dyDescent="0.3">
      <c r="A35">
        <v>0.41077733906176578</v>
      </c>
      <c r="B35">
        <v>292.91746673122799</v>
      </c>
      <c r="D35">
        <v>0.152425</v>
      </c>
      <c r="E35">
        <v>236</v>
      </c>
    </row>
    <row r="36" spans="1:5" x14ac:dyDescent="0.3">
      <c r="A36">
        <v>0.41662217782905875</v>
      </c>
      <c r="B36">
        <v>300.50324756641203</v>
      </c>
      <c r="D36">
        <v>0.154864</v>
      </c>
      <c r="E36">
        <v>235</v>
      </c>
    </row>
    <row r="37" spans="1:5" x14ac:dyDescent="0.3">
      <c r="A37">
        <v>0.42093027231234614</v>
      </c>
      <c r="B37">
        <v>304.83511712945102</v>
      </c>
      <c r="D37">
        <v>0.157223</v>
      </c>
      <c r="E37">
        <v>234</v>
      </c>
    </row>
    <row r="38" spans="1:5" x14ac:dyDescent="0.3">
      <c r="A38">
        <v>0.42797075263006773</v>
      </c>
      <c r="B38">
        <v>310.24494498338601</v>
      </c>
      <c r="D38">
        <v>0.15950300000000001</v>
      </c>
      <c r="E38">
        <v>233</v>
      </c>
    </row>
    <row r="39" spans="1:5" x14ac:dyDescent="0.3">
      <c r="A39">
        <v>0.43754462284357415</v>
      </c>
      <c r="B39">
        <v>316.73273112821602</v>
      </c>
      <c r="D39">
        <v>0.16170300000000001</v>
      </c>
      <c r="E39">
        <v>232</v>
      </c>
    </row>
    <row r="40" spans="1:5" x14ac:dyDescent="0.3">
      <c r="A40">
        <v>0.44549933705455752</v>
      </c>
      <c r="B40">
        <v>323.224524552937</v>
      </c>
      <c r="D40">
        <v>0.163822</v>
      </c>
      <c r="E40">
        <v>231</v>
      </c>
    </row>
    <row r="41" spans="1:5" x14ac:dyDescent="0.3">
      <c r="A41">
        <v>0.44939290996862896</v>
      </c>
      <c r="B41">
        <v>330.81431266801297</v>
      </c>
      <c r="D41">
        <v>0.16586200000000001</v>
      </c>
      <c r="E41">
        <v>230</v>
      </c>
    </row>
    <row r="42" spans="1:5" x14ac:dyDescent="0.3">
      <c r="A42">
        <v>0.45701828906663239</v>
      </c>
      <c r="B42">
        <v>337.30610609273498</v>
      </c>
      <c r="D42">
        <v>0.167822</v>
      </c>
      <c r="E42">
        <v>229</v>
      </c>
    </row>
    <row r="43" spans="1:5" x14ac:dyDescent="0.3">
      <c r="A43">
        <v>0.46565186528906</v>
      </c>
      <c r="B43">
        <v>342.70791938688598</v>
      </c>
      <c r="D43">
        <v>0.16970099999999999</v>
      </c>
      <c r="E43">
        <v>228</v>
      </c>
    </row>
    <row r="44" spans="1:5" x14ac:dyDescent="0.3">
      <c r="A44">
        <v>0.47518862224425584</v>
      </c>
      <c r="B44">
        <v>345.93377969978701</v>
      </c>
      <c r="D44">
        <v>0.17150099999999999</v>
      </c>
      <c r="E44">
        <v>227</v>
      </c>
    </row>
    <row r="45" spans="1:5" x14ac:dyDescent="0.3">
      <c r="A45">
        <v>0.4843909344130039</v>
      </c>
      <c r="B45">
        <v>351.33158571404698</v>
      </c>
      <c r="D45">
        <v>0.17322100000000001</v>
      </c>
      <c r="E45">
        <v>226</v>
      </c>
    </row>
    <row r="46" spans="1:5" x14ac:dyDescent="0.3">
      <c r="A46">
        <v>0.49327609160670688</v>
      </c>
      <c r="B46">
        <v>354.55744602694801</v>
      </c>
      <c r="D46">
        <v>0.17486099999999999</v>
      </c>
      <c r="E46">
        <v>225</v>
      </c>
    </row>
    <row r="47" spans="1:5" x14ac:dyDescent="0.3">
      <c r="A47">
        <v>0.50707914380920449</v>
      </c>
      <c r="B47">
        <v>362.10716134310599</v>
      </c>
      <c r="D47">
        <v>0.17642099999999999</v>
      </c>
      <c r="E47">
        <v>224</v>
      </c>
    </row>
    <row r="48" spans="1:5" x14ac:dyDescent="0.3">
      <c r="A48">
        <v>0.5101583399609565</v>
      </c>
      <c r="B48">
        <v>365.35305805546699</v>
      </c>
      <c r="D48">
        <v>0.1779</v>
      </c>
      <c r="E48">
        <v>223</v>
      </c>
    </row>
    <row r="49" spans="1:5" x14ac:dyDescent="0.3">
      <c r="A49">
        <v>0.51719567293302693</v>
      </c>
      <c r="B49">
        <v>365.325007096224</v>
      </c>
      <c r="D49">
        <v>0.17929999999999999</v>
      </c>
      <c r="E49">
        <v>222</v>
      </c>
    </row>
    <row r="50" spans="1:5" x14ac:dyDescent="0.3">
      <c r="A50">
        <v>0.53068066889261378</v>
      </c>
      <c r="B50">
        <v>366.354878028418</v>
      </c>
      <c r="D50">
        <v>0.18062</v>
      </c>
      <c r="E50">
        <v>221</v>
      </c>
    </row>
    <row r="51" spans="1:5" x14ac:dyDescent="0.3">
      <c r="A51">
        <v>0.52015015227707284</v>
      </c>
      <c r="B51">
        <v>371.82882236062102</v>
      </c>
      <c r="D51">
        <v>0.18185999999999999</v>
      </c>
      <c r="E51">
        <v>220</v>
      </c>
    </row>
    <row r="52" spans="1:5" x14ac:dyDescent="0.3">
      <c r="A52">
        <v>0.52112695966864042</v>
      </c>
      <c r="B52">
        <v>379.42662503548098</v>
      </c>
      <c r="D52">
        <v>0.18284700000000001</v>
      </c>
      <c r="E52">
        <v>223</v>
      </c>
    </row>
    <row r="53" spans="1:5" x14ac:dyDescent="0.3">
      <c r="A53">
        <v>0.52403366539742313</v>
      </c>
      <c r="B53">
        <v>388.102386001235</v>
      </c>
      <c r="D53">
        <v>0.18301999999999999</v>
      </c>
      <c r="E53">
        <v>219</v>
      </c>
    </row>
    <row r="54" spans="1:5" x14ac:dyDescent="0.3">
      <c r="A54">
        <v>0.52785482319818222</v>
      </c>
      <c r="B54">
        <v>392.43024828438303</v>
      </c>
      <c r="D54">
        <v>0.18410000000000001</v>
      </c>
      <c r="E54">
        <v>218</v>
      </c>
    </row>
    <row r="55" spans="1:5" x14ac:dyDescent="0.3">
      <c r="A55">
        <v>0.52880054526992226</v>
      </c>
      <c r="B55">
        <v>396.77013240720601</v>
      </c>
      <c r="D55">
        <v>0.18441199999999999</v>
      </c>
      <c r="E55">
        <v>222</v>
      </c>
    </row>
    <row r="56" spans="1:5" x14ac:dyDescent="0.3">
      <c r="D56">
        <v>0.18509999999999999</v>
      </c>
      <c r="E56">
        <v>217</v>
      </c>
    </row>
    <row r="57" spans="1:5" x14ac:dyDescent="0.3">
      <c r="D57">
        <v>0.18598200000000001</v>
      </c>
      <c r="E57">
        <v>221</v>
      </c>
    </row>
    <row r="58" spans="1:5" x14ac:dyDescent="0.3">
      <c r="D58">
        <v>0.187559</v>
      </c>
      <c r="E58">
        <v>220</v>
      </c>
    </row>
    <row r="59" spans="1:5" x14ac:dyDescent="0.3">
      <c r="D59">
        <v>0.189142</v>
      </c>
      <c r="E59">
        <v>219</v>
      </c>
    </row>
    <row r="60" spans="1:5" x14ac:dyDescent="0.3">
      <c r="D60">
        <v>0.19073100000000001</v>
      </c>
      <c r="E60">
        <v>218</v>
      </c>
    </row>
    <row r="61" spans="1:5" x14ac:dyDescent="0.3">
      <c r="D61">
        <v>0.192326</v>
      </c>
      <c r="E61">
        <v>217</v>
      </c>
    </row>
    <row r="62" spans="1:5" x14ac:dyDescent="0.3">
      <c r="D62">
        <v>0.19392699999999999</v>
      </c>
      <c r="E62">
        <v>216</v>
      </c>
    </row>
    <row r="63" spans="1:5" x14ac:dyDescent="0.3">
      <c r="D63">
        <v>0.19553400000000001</v>
      </c>
      <c r="E63">
        <v>215</v>
      </c>
    </row>
    <row r="64" spans="1:5" x14ac:dyDescent="0.3">
      <c r="D64">
        <v>0.19714699999999999</v>
      </c>
      <c r="E64">
        <v>214</v>
      </c>
    </row>
    <row r="65" spans="4:5" x14ac:dyDescent="0.3">
      <c r="D65">
        <v>0.198765</v>
      </c>
      <c r="E65">
        <v>213</v>
      </c>
    </row>
    <row r="66" spans="4:5" x14ac:dyDescent="0.3">
      <c r="D66">
        <v>0.20039000000000001</v>
      </c>
      <c r="E66">
        <v>212</v>
      </c>
    </row>
    <row r="67" spans="4:5" x14ac:dyDescent="0.3">
      <c r="D67">
        <v>0.20202100000000001</v>
      </c>
      <c r="E67">
        <v>211</v>
      </c>
    </row>
    <row r="68" spans="4:5" x14ac:dyDescent="0.3">
      <c r="D68">
        <v>0.20530100000000001</v>
      </c>
      <c r="E68">
        <v>209</v>
      </c>
    </row>
    <row r="69" spans="4:5" x14ac:dyDescent="0.3">
      <c r="D69">
        <v>0.20695</v>
      </c>
      <c r="E69">
        <v>208</v>
      </c>
    </row>
    <row r="70" spans="4:5" x14ac:dyDescent="0.3">
      <c r="D70">
        <v>0.20860500000000001</v>
      </c>
      <c r="E70">
        <v>207</v>
      </c>
    </row>
    <row r="71" spans="4:5" x14ac:dyDescent="0.3">
      <c r="D71">
        <v>0.21026600000000001</v>
      </c>
      <c r="E71">
        <v>206</v>
      </c>
    </row>
    <row r="72" spans="4:5" x14ac:dyDescent="0.3">
      <c r="D72">
        <v>0.21193300000000001</v>
      </c>
      <c r="E72">
        <v>205</v>
      </c>
    </row>
    <row r="73" spans="4:5" x14ac:dyDescent="0.3">
      <c r="D73">
        <v>0.21360599999999999</v>
      </c>
      <c r="E73">
        <v>204</v>
      </c>
    </row>
    <row r="74" spans="4:5" x14ac:dyDescent="0.3">
      <c r="D74">
        <v>0.215285</v>
      </c>
      <c r="E74">
        <v>203</v>
      </c>
    </row>
    <row r="75" spans="4:5" x14ac:dyDescent="0.3">
      <c r="D75">
        <v>0.216969</v>
      </c>
      <c r="E75">
        <v>202</v>
      </c>
    </row>
    <row r="76" spans="4:5" x14ac:dyDescent="0.3">
      <c r="D76">
        <v>0.21865999999999999</v>
      </c>
      <c r="E76">
        <v>201</v>
      </c>
    </row>
    <row r="77" spans="4:5" x14ac:dyDescent="0.3">
      <c r="D77">
        <v>0.220357</v>
      </c>
      <c r="E77">
        <v>200</v>
      </c>
    </row>
    <row r="78" spans="4:5" x14ac:dyDescent="0.3">
      <c r="D78">
        <v>0.22206000000000001</v>
      </c>
      <c r="E78">
        <v>199</v>
      </c>
    </row>
    <row r="79" spans="4:5" x14ac:dyDescent="0.3">
      <c r="D79">
        <v>0.223769</v>
      </c>
      <c r="E79">
        <v>198</v>
      </c>
    </row>
    <row r="80" spans="4:5" x14ac:dyDescent="0.3">
      <c r="D80">
        <v>0.22548399999999999</v>
      </c>
      <c r="E80">
        <v>197</v>
      </c>
    </row>
    <row r="81" spans="4:5" x14ac:dyDescent="0.3">
      <c r="D81">
        <v>0.22720499999999999</v>
      </c>
      <c r="E81">
        <v>196</v>
      </c>
    </row>
    <row r="82" spans="4:5" x14ac:dyDescent="0.3">
      <c r="D82">
        <v>0.228932</v>
      </c>
      <c r="E82">
        <v>195</v>
      </c>
    </row>
    <row r="83" spans="4:5" x14ac:dyDescent="0.3">
      <c r="D83">
        <v>0.23066500000000001</v>
      </c>
      <c r="E83">
        <v>194</v>
      </c>
    </row>
    <row r="84" spans="4:5" x14ac:dyDescent="0.3">
      <c r="D84">
        <v>0.232404</v>
      </c>
      <c r="E84">
        <v>193</v>
      </c>
    </row>
    <row r="85" spans="4:5" x14ac:dyDescent="0.3">
      <c r="D85">
        <v>0.234149</v>
      </c>
      <c r="E85">
        <v>192</v>
      </c>
    </row>
    <row r="86" spans="4:5" x14ac:dyDescent="0.3">
      <c r="D86">
        <v>0.24410200000000001</v>
      </c>
      <c r="E86">
        <v>197</v>
      </c>
    </row>
    <row r="87" spans="4:5" x14ac:dyDescent="0.3">
      <c r="D87">
        <v>0.24571200000000001</v>
      </c>
      <c r="E87">
        <v>198</v>
      </c>
    </row>
    <row r="88" spans="4:5" x14ac:dyDescent="0.3">
      <c r="D88">
        <v>0.24895600000000001</v>
      </c>
      <c r="E88">
        <v>200</v>
      </c>
    </row>
    <row r="89" spans="4:5" x14ac:dyDescent="0.3">
      <c r="D89">
        <v>0.25058999999999998</v>
      </c>
      <c r="E89">
        <v>201</v>
      </c>
    </row>
    <row r="90" spans="4:5" x14ac:dyDescent="0.3">
      <c r="D90">
        <v>0.25223200000000001</v>
      </c>
      <c r="E90">
        <v>202</v>
      </c>
    </row>
    <row r="91" spans="4:5" x14ac:dyDescent="0.3">
      <c r="D91">
        <v>0.253882</v>
      </c>
      <c r="E91">
        <v>203</v>
      </c>
    </row>
    <row r="92" spans="4:5" x14ac:dyDescent="0.3">
      <c r="D92">
        <v>0.25553999999999999</v>
      </c>
      <c r="E92">
        <v>204</v>
      </c>
    </row>
    <row r="93" spans="4:5" x14ac:dyDescent="0.3">
      <c r="D93">
        <v>0.25827800000000001</v>
      </c>
      <c r="E93">
        <v>205</v>
      </c>
    </row>
    <row r="94" spans="4:5" x14ac:dyDescent="0.3">
      <c r="D94">
        <v>0.25888</v>
      </c>
      <c r="E94">
        <v>206</v>
      </c>
    </row>
    <row r="95" spans="4:5" x14ac:dyDescent="0.3">
      <c r="D95">
        <v>0.26056200000000002</v>
      </c>
      <c r="E95">
        <v>207</v>
      </c>
    </row>
    <row r="96" spans="4:5" x14ac:dyDescent="0.3">
      <c r="D96">
        <v>0.26225199999999999</v>
      </c>
      <c r="E96">
        <v>208</v>
      </c>
    </row>
    <row r="97" spans="4:5" x14ac:dyDescent="0.3">
      <c r="D97">
        <v>0.26235700000000001</v>
      </c>
      <c r="E97">
        <v>215</v>
      </c>
    </row>
    <row r="98" spans="4:5" x14ac:dyDescent="0.3">
      <c r="D98">
        <v>0.26394899999999999</v>
      </c>
      <c r="E98">
        <v>209</v>
      </c>
    </row>
    <row r="99" spans="4:5" x14ac:dyDescent="0.3">
      <c r="D99">
        <v>0.26565499999999997</v>
      </c>
      <c r="E99">
        <v>210</v>
      </c>
    </row>
    <row r="100" spans="4:5" x14ac:dyDescent="0.3">
      <c r="D100">
        <v>0.26736900000000002</v>
      </c>
      <c r="E100">
        <v>211</v>
      </c>
    </row>
    <row r="101" spans="4:5" x14ac:dyDescent="0.3">
      <c r="D101">
        <v>0.272559</v>
      </c>
      <c r="E101">
        <v>214</v>
      </c>
    </row>
    <row r="102" spans="4:5" x14ac:dyDescent="0.3">
      <c r="D102">
        <v>0.276059</v>
      </c>
      <c r="E102">
        <v>216</v>
      </c>
    </row>
    <row r="103" spans="4:5" x14ac:dyDescent="0.3">
      <c r="D103">
        <v>0.27629599999999999</v>
      </c>
      <c r="E103">
        <v>213</v>
      </c>
    </row>
    <row r="104" spans="4:5" x14ac:dyDescent="0.3">
      <c r="D104">
        <v>0.27782099999999998</v>
      </c>
      <c r="E104">
        <v>217</v>
      </c>
    </row>
    <row r="105" spans="4:5" x14ac:dyDescent="0.3">
      <c r="D105">
        <v>0.27959099999999998</v>
      </c>
      <c r="E105">
        <v>218</v>
      </c>
    </row>
    <row r="106" spans="4:5" x14ac:dyDescent="0.3">
      <c r="D106">
        <v>0.28136899999999998</v>
      </c>
      <c r="E106">
        <v>219</v>
      </c>
    </row>
    <row r="107" spans="4:5" x14ac:dyDescent="0.3">
      <c r="D107">
        <v>0.28315499999999999</v>
      </c>
      <c r="E107">
        <v>220</v>
      </c>
    </row>
    <row r="108" spans="4:5" x14ac:dyDescent="0.3">
      <c r="D108">
        <v>0.28494900000000001</v>
      </c>
      <c r="E108">
        <v>221</v>
      </c>
    </row>
    <row r="109" spans="4:5" x14ac:dyDescent="0.3">
      <c r="D109">
        <v>0.28675099999999998</v>
      </c>
      <c r="E109">
        <v>222</v>
      </c>
    </row>
    <row r="110" spans="4:5" x14ac:dyDescent="0.3">
      <c r="D110">
        <v>0.28856100000000001</v>
      </c>
      <c r="E110">
        <v>223</v>
      </c>
    </row>
    <row r="111" spans="4:5" x14ac:dyDescent="0.3">
      <c r="D111">
        <v>0.290379</v>
      </c>
      <c r="E111">
        <v>224</v>
      </c>
    </row>
    <row r="112" spans="4:5" x14ac:dyDescent="0.3">
      <c r="D112">
        <v>0.29220499999999999</v>
      </c>
      <c r="E112">
        <v>225</v>
      </c>
    </row>
    <row r="113" spans="4:5" x14ac:dyDescent="0.3">
      <c r="D113">
        <v>0.29403800000000002</v>
      </c>
      <c r="E113">
        <v>226</v>
      </c>
    </row>
    <row r="114" spans="4:5" x14ac:dyDescent="0.3">
      <c r="D114">
        <v>0.29587999999999998</v>
      </c>
      <c r="E114">
        <v>227</v>
      </c>
    </row>
    <row r="115" spans="4:5" x14ac:dyDescent="0.3">
      <c r="D115">
        <v>0.29772999999999999</v>
      </c>
      <c r="E115">
        <v>228</v>
      </c>
    </row>
    <row r="116" spans="4:5" x14ac:dyDescent="0.3">
      <c r="D116">
        <v>0.29958800000000002</v>
      </c>
      <c r="E116">
        <v>229</v>
      </c>
    </row>
    <row r="117" spans="4:5" x14ac:dyDescent="0.3">
      <c r="D117">
        <v>0.301454</v>
      </c>
      <c r="E117">
        <v>230</v>
      </c>
    </row>
    <row r="118" spans="4:5" x14ac:dyDescent="0.3">
      <c r="D118">
        <v>0.30332799999999999</v>
      </c>
      <c r="E118">
        <v>231</v>
      </c>
    </row>
    <row r="119" spans="4:5" x14ac:dyDescent="0.3">
      <c r="D119">
        <v>0.30709999999999998</v>
      </c>
      <c r="E119">
        <v>233</v>
      </c>
    </row>
    <row r="120" spans="4:5" x14ac:dyDescent="0.3">
      <c r="D120">
        <v>0.30899799999999999</v>
      </c>
      <c r="E120">
        <v>234</v>
      </c>
    </row>
    <row r="121" spans="4:5" x14ac:dyDescent="0.3">
      <c r="D121">
        <v>0.31281799999999998</v>
      </c>
      <c r="E121">
        <v>236</v>
      </c>
    </row>
    <row r="122" spans="4:5" x14ac:dyDescent="0.3">
      <c r="D122">
        <v>0.31667000000000001</v>
      </c>
      <c r="E122">
        <v>238</v>
      </c>
    </row>
    <row r="123" spans="4:5" x14ac:dyDescent="0.3">
      <c r="D123">
        <v>0.318608</v>
      </c>
      <c r="E123">
        <v>239</v>
      </c>
    </row>
    <row r="124" spans="4:5" x14ac:dyDescent="0.3">
      <c r="D124">
        <v>0.32055400000000001</v>
      </c>
      <c r="E124">
        <v>240</v>
      </c>
    </row>
    <row r="125" spans="4:5" x14ac:dyDescent="0.3">
      <c r="D125">
        <v>0.32446999999999998</v>
      </c>
      <c r="E125">
        <v>242</v>
      </c>
    </row>
    <row r="126" spans="4:5" x14ac:dyDescent="0.3">
      <c r="D126">
        <v>0.330403</v>
      </c>
      <c r="E126">
        <v>245</v>
      </c>
    </row>
    <row r="127" spans="4:5" x14ac:dyDescent="0.3">
      <c r="D127">
        <v>0.33417400000000003</v>
      </c>
      <c r="E127">
        <v>251</v>
      </c>
    </row>
    <row r="128" spans="4:5" x14ac:dyDescent="0.3">
      <c r="D128">
        <v>0.334399</v>
      </c>
      <c r="E128">
        <v>247</v>
      </c>
    </row>
    <row r="129" spans="4:5" x14ac:dyDescent="0.3">
      <c r="D129">
        <v>0.33842699999999998</v>
      </c>
      <c r="E129">
        <v>249</v>
      </c>
    </row>
    <row r="130" spans="4:5" x14ac:dyDescent="0.3">
      <c r="D130">
        <v>0.34045300000000001</v>
      </c>
      <c r="E130">
        <v>250</v>
      </c>
    </row>
    <row r="131" spans="4:5" x14ac:dyDescent="0.3">
      <c r="D131">
        <v>0.34338400000000002</v>
      </c>
      <c r="E131">
        <v>248</v>
      </c>
    </row>
    <row r="132" spans="4:5" x14ac:dyDescent="0.3">
      <c r="D132">
        <v>0.34369699999999997</v>
      </c>
      <c r="E132">
        <v>252</v>
      </c>
    </row>
    <row r="133" spans="4:5" x14ac:dyDescent="0.3">
      <c r="D133">
        <v>0.34657900000000003</v>
      </c>
      <c r="E133">
        <v>253</v>
      </c>
    </row>
    <row r="134" spans="4:5" x14ac:dyDescent="0.3">
      <c r="D134">
        <v>0.34863699999999997</v>
      </c>
      <c r="E134">
        <v>254</v>
      </c>
    </row>
    <row r="135" spans="4:5" x14ac:dyDescent="0.3">
      <c r="D135">
        <v>0.35070299999999999</v>
      </c>
      <c r="E135">
        <v>255</v>
      </c>
    </row>
    <row r="136" spans="4:5" x14ac:dyDescent="0.3">
      <c r="D136">
        <v>0.35108099999999998</v>
      </c>
      <c r="E136">
        <v>261</v>
      </c>
    </row>
    <row r="137" spans="4:5" x14ac:dyDescent="0.3">
      <c r="D137">
        <v>0.35277700000000001</v>
      </c>
      <c r="E137">
        <v>256</v>
      </c>
    </row>
    <row r="138" spans="4:5" x14ac:dyDescent="0.3">
      <c r="D138">
        <v>0.35485899999999998</v>
      </c>
      <c r="E138">
        <v>257</v>
      </c>
    </row>
    <row r="139" spans="4:5" x14ac:dyDescent="0.3">
      <c r="D139">
        <v>0.35694900000000002</v>
      </c>
      <c r="E139">
        <v>258</v>
      </c>
    </row>
    <row r="140" spans="4:5" x14ac:dyDescent="0.3">
      <c r="D140">
        <v>0.35904599999999998</v>
      </c>
      <c r="E140">
        <v>259</v>
      </c>
    </row>
    <row r="141" spans="4:5" x14ac:dyDescent="0.3">
      <c r="D141">
        <v>0.36115199999999997</v>
      </c>
      <c r="E141">
        <v>260</v>
      </c>
    </row>
    <row r="142" spans="4:5" x14ac:dyDescent="0.3">
      <c r="D142">
        <v>0.36538799999999999</v>
      </c>
      <c r="E142">
        <v>262</v>
      </c>
    </row>
    <row r="143" spans="4:5" x14ac:dyDescent="0.3">
      <c r="D143">
        <v>0.38484600000000002</v>
      </c>
      <c r="E143">
        <v>271</v>
      </c>
    </row>
    <row r="144" spans="4:5" x14ac:dyDescent="0.3">
      <c r="D144">
        <v>0.387048</v>
      </c>
      <c r="E144">
        <v>272</v>
      </c>
    </row>
    <row r="145" spans="4:5" x14ac:dyDescent="0.3">
      <c r="D145">
        <v>0.38925799999999999</v>
      </c>
      <c r="E145">
        <v>273</v>
      </c>
    </row>
    <row r="146" spans="4:5" x14ac:dyDescent="0.3">
      <c r="D146">
        <v>0.39370100000000002</v>
      </c>
      <c r="E146">
        <v>275</v>
      </c>
    </row>
    <row r="147" spans="4:5" x14ac:dyDescent="0.3">
      <c r="D147">
        <v>0.39593499999999998</v>
      </c>
      <c r="E147">
        <v>276</v>
      </c>
    </row>
    <row r="148" spans="4:5" x14ac:dyDescent="0.3">
      <c r="D148">
        <v>0.398177</v>
      </c>
      <c r="E148">
        <v>277</v>
      </c>
    </row>
    <row r="149" spans="4:5" x14ac:dyDescent="0.3">
      <c r="D149">
        <v>0.40268500000000002</v>
      </c>
      <c r="E149">
        <v>279</v>
      </c>
    </row>
    <row r="150" spans="4:5" x14ac:dyDescent="0.3">
      <c r="D150">
        <v>0.40348800000000001</v>
      </c>
      <c r="E150">
        <v>278</v>
      </c>
    </row>
    <row r="151" spans="4:5" x14ac:dyDescent="0.3">
      <c r="D151">
        <v>0.40495100000000001</v>
      </c>
      <c r="E151">
        <v>280</v>
      </c>
    </row>
    <row r="152" spans="4:5" x14ac:dyDescent="0.3">
      <c r="D152">
        <v>0.407225</v>
      </c>
      <c r="E152">
        <v>281</v>
      </c>
    </row>
    <row r="153" spans="4:5" x14ac:dyDescent="0.3">
      <c r="D153">
        <v>0.42696200000000001</v>
      </c>
      <c r="E153">
        <v>297</v>
      </c>
    </row>
    <row r="154" spans="4:5" x14ac:dyDescent="0.3">
      <c r="D154">
        <v>0.42812600000000001</v>
      </c>
      <c r="E154">
        <v>298</v>
      </c>
    </row>
    <row r="155" spans="4:5" x14ac:dyDescent="0.3">
      <c r="D155">
        <v>0.42928899999999998</v>
      </c>
      <c r="E155">
        <v>299</v>
      </c>
    </row>
    <row r="156" spans="4:5" x14ac:dyDescent="0.3">
      <c r="D156">
        <v>0.43276599999999998</v>
      </c>
      <c r="E156">
        <v>302</v>
      </c>
    </row>
    <row r="157" spans="4:5" x14ac:dyDescent="0.3">
      <c r="D157">
        <v>0.43392199999999997</v>
      </c>
      <c r="E157">
        <v>303</v>
      </c>
    </row>
    <row r="158" spans="4:5" x14ac:dyDescent="0.3">
      <c r="D158">
        <v>0.43507499999999999</v>
      </c>
      <c r="E158">
        <v>304</v>
      </c>
    </row>
    <row r="159" spans="4:5" x14ac:dyDescent="0.3">
      <c r="D159">
        <v>0.43737700000000002</v>
      </c>
      <c r="E159">
        <v>306</v>
      </c>
    </row>
    <row r="160" spans="4:5" x14ac:dyDescent="0.3">
      <c r="D160">
        <v>0.43967200000000001</v>
      </c>
      <c r="E160">
        <v>308</v>
      </c>
    </row>
    <row r="161" spans="4:5" x14ac:dyDescent="0.3">
      <c r="D161">
        <v>0.44081700000000001</v>
      </c>
      <c r="E161">
        <v>309</v>
      </c>
    </row>
    <row r="162" spans="4:5" x14ac:dyDescent="0.3">
      <c r="D162">
        <v>0.44195899999999999</v>
      </c>
      <c r="E162">
        <v>310</v>
      </c>
    </row>
    <row r="163" spans="4:5" x14ac:dyDescent="0.3">
      <c r="D163">
        <v>0.44416699999999998</v>
      </c>
      <c r="E163">
        <v>316</v>
      </c>
    </row>
    <row r="164" spans="4:5" x14ac:dyDescent="0.3">
      <c r="D164">
        <v>0.44424000000000002</v>
      </c>
      <c r="E164">
        <v>312</v>
      </c>
    </row>
    <row r="165" spans="4:5" x14ac:dyDescent="0.3">
      <c r="D165">
        <v>0.44764700000000002</v>
      </c>
      <c r="E165">
        <v>315</v>
      </c>
    </row>
    <row r="166" spans="4:5" x14ac:dyDescent="0.3">
      <c r="D166">
        <v>0.449909</v>
      </c>
      <c r="E166">
        <v>317</v>
      </c>
    </row>
    <row r="167" spans="4:5" x14ac:dyDescent="0.3">
      <c r="D167">
        <v>0.453289</v>
      </c>
      <c r="E167">
        <v>320</v>
      </c>
    </row>
    <row r="168" spans="4:5" x14ac:dyDescent="0.3">
      <c r="D168">
        <v>0.45553500000000002</v>
      </c>
      <c r="E168">
        <v>322</v>
      </c>
    </row>
    <row r="169" spans="4:5" x14ac:dyDescent="0.3">
      <c r="D169">
        <v>0.45665299999999998</v>
      </c>
      <c r="E169">
        <v>323</v>
      </c>
    </row>
    <row r="170" spans="4:5" x14ac:dyDescent="0.3">
      <c r="D170">
        <v>0.45777000000000001</v>
      </c>
      <c r="E170">
        <v>324</v>
      </c>
    </row>
    <row r="171" spans="4:5" x14ac:dyDescent="0.3">
      <c r="D171">
        <v>0.46111200000000002</v>
      </c>
      <c r="E171">
        <v>327</v>
      </c>
    </row>
    <row r="172" spans="4:5" x14ac:dyDescent="0.3">
      <c r="D172">
        <v>0.46222299999999999</v>
      </c>
      <c r="E172">
        <v>328</v>
      </c>
    </row>
    <row r="173" spans="4:5" x14ac:dyDescent="0.3">
      <c r="D173">
        <v>0.47289599999999998</v>
      </c>
      <c r="E173">
        <v>342</v>
      </c>
    </row>
    <row r="174" spans="4:5" x14ac:dyDescent="0.3">
      <c r="D174">
        <v>0.47489100000000001</v>
      </c>
      <c r="E174">
        <v>343</v>
      </c>
    </row>
    <row r="175" spans="4:5" x14ac:dyDescent="0.3">
      <c r="D175">
        <v>0.47689999999999999</v>
      </c>
      <c r="E175">
        <v>344</v>
      </c>
    </row>
    <row r="176" spans="4:5" x14ac:dyDescent="0.3">
      <c r="D176">
        <v>0.47892299999999999</v>
      </c>
      <c r="E176">
        <v>345</v>
      </c>
    </row>
    <row r="177" spans="4:5" x14ac:dyDescent="0.3">
      <c r="D177">
        <v>0.48065600000000003</v>
      </c>
      <c r="E177">
        <v>340</v>
      </c>
    </row>
    <row r="178" spans="4:5" x14ac:dyDescent="0.3">
      <c r="D178">
        <v>0.48096</v>
      </c>
      <c r="E178">
        <v>346</v>
      </c>
    </row>
    <row r="179" spans="4:5" x14ac:dyDescent="0.3">
      <c r="D179">
        <v>0.48301100000000002</v>
      </c>
      <c r="E179">
        <v>347</v>
      </c>
    </row>
    <row r="180" spans="4:5" x14ac:dyDescent="0.3">
      <c r="D180">
        <v>0.48507499999999998</v>
      </c>
      <c r="E180">
        <v>348</v>
      </c>
    </row>
    <row r="181" spans="4:5" x14ac:dyDescent="0.3">
      <c r="D181">
        <v>0.48715399999999998</v>
      </c>
      <c r="E181">
        <v>349</v>
      </c>
    </row>
    <row r="182" spans="4:5" x14ac:dyDescent="0.3">
      <c r="D182">
        <v>0.493475</v>
      </c>
      <c r="E182">
        <v>352</v>
      </c>
    </row>
    <row r="183" spans="4:5" x14ac:dyDescent="0.3">
      <c r="D183">
        <v>0.500143</v>
      </c>
      <c r="E183">
        <v>351</v>
      </c>
    </row>
    <row r="184" spans="4:5" x14ac:dyDescent="0.3">
      <c r="D184">
        <v>0.50428899999999999</v>
      </c>
      <c r="E184">
        <v>357</v>
      </c>
    </row>
    <row r="185" spans="4:5" x14ac:dyDescent="0.3">
      <c r="D185">
        <v>0.50871299999999997</v>
      </c>
      <c r="E185">
        <v>359</v>
      </c>
    </row>
    <row r="186" spans="4:5" x14ac:dyDescent="0.3">
      <c r="D186">
        <v>0.51049100000000003</v>
      </c>
      <c r="E186">
        <v>360</v>
      </c>
    </row>
    <row r="187" spans="4:5" x14ac:dyDescent="0.3">
      <c r="D187">
        <v>0.51319199999999998</v>
      </c>
      <c r="E187">
        <v>361</v>
      </c>
    </row>
    <row r="188" spans="4:5" x14ac:dyDescent="0.3">
      <c r="D188">
        <v>0.51545300000000005</v>
      </c>
      <c r="E188">
        <v>362</v>
      </c>
    </row>
    <row r="189" spans="4:5" x14ac:dyDescent="0.3">
      <c r="D189">
        <v>0.52001600000000003</v>
      </c>
      <c r="E189">
        <v>364</v>
      </c>
    </row>
    <row r="190" spans="4:5" x14ac:dyDescent="0.3">
      <c r="D190">
        <v>0.52231899999999998</v>
      </c>
      <c r="E190">
        <v>365</v>
      </c>
    </row>
    <row r="191" spans="4:5" x14ac:dyDescent="0.3">
      <c r="D191">
        <v>0.52851999999999999</v>
      </c>
      <c r="E191">
        <v>366</v>
      </c>
    </row>
    <row r="192" spans="4:5" x14ac:dyDescent="0.3">
      <c r="D192">
        <v>0.53018699999999996</v>
      </c>
      <c r="E192">
        <v>367</v>
      </c>
    </row>
    <row r="193" spans="4:5" x14ac:dyDescent="0.3">
      <c r="D193">
        <v>0.53074699999999997</v>
      </c>
      <c r="E193">
        <v>369</v>
      </c>
    </row>
    <row r="194" spans="4:5" x14ac:dyDescent="0.3">
      <c r="D194">
        <v>0.53104200000000001</v>
      </c>
      <c r="E194">
        <v>370</v>
      </c>
    </row>
    <row r="195" spans="4:5" x14ac:dyDescent="0.3">
      <c r="D195">
        <v>0.53166199999999997</v>
      </c>
      <c r="E195">
        <v>372</v>
      </c>
    </row>
    <row r="196" spans="4:5" x14ac:dyDescent="0.3">
      <c r="D196">
        <v>0.53198699999999999</v>
      </c>
      <c r="E196">
        <v>373</v>
      </c>
    </row>
    <row r="197" spans="4:5" x14ac:dyDescent="0.3">
      <c r="D197">
        <v>0.53232199999999996</v>
      </c>
      <c r="E197">
        <v>374</v>
      </c>
    </row>
    <row r="198" spans="4:5" x14ac:dyDescent="0.3">
      <c r="D198">
        <v>0.53338600000000003</v>
      </c>
      <c r="E198">
        <v>377</v>
      </c>
    </row>
    <row r="199" spans="4:5" x14ac:dyDescent="0.3">
      <c r="D199">
        <v>0.53414600000000001</v>
      </c>
      <c r="E199">
        <v>379</v>
      </c>
    </row>
    <row r="200" spans="4:5" x14ac:dyDescent="0.3">
      <c r="D200">
        <v>0.53494600000000003</v>
      </c>
      <c r="E200">
        <v>381</v>
      </c>
    </row>
    <row r="201" spans="4:5" x14ac:dyDescent="0.3">
      <c r="D201">
        <v>0.53536099999999998</v>
      </c>
      <c r="E201">
        <v>382</v>
      </c>
    </row>
    <row r="202" spans="4:5" x14ac:dyDescent="0.3">
      <c r="D202">
        <v>0.53622099999999995</v>
      </c>
      <c r="E202">
        <v>384</v>
      </c>
    </row>
    <row r="203" spans="4:5" x14ac:dyDescent="0.3">
      <c r="D203">
        <v>0.53712099999999996</v>
      </c>
      <c r="E203">
        <v>386</v>
      </c>
    </row>
    <row r="204" spans="4:5" x14ac:dyDescent="0.3">
      <c r="D204">
        <v>0.53758600000000001</v>
      </c>
      <c r="E204">
        <v>387</v>
      </c>
    </row>
    <row r="205" spans="4:5" x14ac:dyDescent="0.3">
      <c r="D205">
        <v>0.53805999999999998</v>
      </c>
      <c r="E205">
        <v>388</v>
      </c>
    </row>
    <row r="206" spans="4:5" x14ac:dyDescent="0.3">
      <c r="D206">
        <v>0.53847500000000004</v>
      </c>
      <c r="E206">
        <v>395</v>
      </c>
    </row>
    <row r="207" spans="4:5" x14ac:dyDescent="0.3">
      <c r="D207">
        <v>0.53903999999999996</v>
      </c>
      <c r="E207">
        <v>390</v>
      </c>
    </row>
    <row r="208" spans="4:5" x14ac:dyDescent="0.3">
      <c r="D208">
        <v>0.54005999999999998</v>
      </c>
      <c r="E208">
        <v>392</v>
      </c>
    </row>
    <row r="209" spans="4:5" x14ac:dyDescent="0.3">
      <c r="D209">
        <v>0.54221900000000001</v>
      </c>
      <c r="E209">
        <v>396</v>
      </c>
    </row>
    <row r="210" spans="4:5" x14ac:dyDescent="0.3">
      <c r="D210">
        <v>0.54278400000000004</v>
      </c>
      <c r="E210">
        <v>397</v>
      </c>
    </row>
  </sheetData>
  <sortState xmlns:xlrd2="http://schemas.microsoft.com/office/spreadsheetml/2017/richdata2" ref="D3:E210">
    <sortCondition ref="D3:D21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2024-03-13T15:44:00Z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