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LiCl-Model 1 n=3\"/>
    </mc:Choice>
  </mc:AlternateContent>
  <xr:revisionPtr revIDLastSave="0" documentId="13_ncr:1_{BB4FAD25-2A01-4FD4-B487-0245CE24FD78}" xr6:coauthVersionLast="47" xr6:coauthVersionMax="47" xr10:uidLastSave="{00000000-0000-0000-0000-000000000000}"/>
  <bookViews>
    <workbookView xWindow="-108" yWindow="-108" windowWidth="23256" windowHeight="12456" activeTab="9" xr2:uid="{D661AB29-B4B2-45BD-9D0E-ADE1E77FD636}"/>
  </bookViews>
  <sheets>
    <sheet name="Literature" sheetId="1" r:id="rId1"/>
    <sheet name="xa1p" sheetId="2" r:id="rId2"/>
    <sheet name="xa2p" sheetId="3" r:id="rId3"/>
    <sheet name="xm++" sheetId="4" r:id="rId4"/>
    <sheet name="xm1" sheetId="5" r:id="rId5"/>
    <sheet name="xm3" sheetId="7" r:id="rId6"/>
    <sheet name="xm5" sheetId="8" r:id="rId7"/>
    <sheet name="xm6" sheetId="9" r:id="rId8"/>
    <sheet name="all" sheetId="10" r:id="rId9"/>
    <sheet name="origin 1 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1" i="1"/>
  <c r="D48" i="1"/>
  <c r="D43" i="1"/>
  <c r="D40" i="1"/>
  <c r="D35" i="1"/>
  <c r="D32" i="1"/>
  <c r="D27" i="1"/>
  <c r="D24" i="1"/>
  <c r="D19" i="1"/>
  <c r="D16" i="1"/>
  <c r="D11" i="1"/>
  <c r="D8" i="1"/>
  <c r="D2" i="1"/>
  <c r="D58" i="1" s="1"/>
  <c r="D12" i="1" l="1"/>
  <c r="D20" i="1"/>
  <c r="D28" i="1"/>
  <c r="D36" i="1"/>
  <c r="D44" i="1"/>
  <c r="D52" i="1"/>
  <c r="D13" i="1"/>
  <c r="D21" i="1"/>
  <c r="D29" i="1"/>
  <c r="D37" i="1"/>
  <c r="D45" i="1"/>
  <c r="D53" i="1"/>
  <c r="D6" i="1"/>
  <c r="D14" i="1"/>
  <c r="D22" i="1"/>
  <c r="D30" i="1"/>
  <c r="D38" i="1"/>
  <c r="D46" i="1"/>
  <c r="D54" i="1"/>
  <c r="D7" i="1"/>
  <c r="D15" i="1"/>
  <c r="D23" i="1"/>
  <c r="D31" i="1"/>
  <c r="D39" i="1"/>
  <c r="D47" i="1"/>
  <c r="D55" i="1"/>
  <c r="D9" i="1"/>
  <c r="D17" i="1"/>
  <c r="D25" i="1"/>
  <c r="D33" i="1"/>
  <c r="D41" i="1"/>
  <c r="D49" i="1"/>
  <c r="D57" i="1"/>
  <c r="D10" i="1"/>
  <c r="D18" i="1"/>
  <c r="D26" i="1"/>
  <c r="D34" i="1"/>
  <c r="D42" i="1"/>
  <c r="D50" i="1"/>
</calcChain>
</file>

<file path=xl/sharedStrings.xml><?xml version="1.0" encoding="utf-8"?>
<sst xmlns="http://schemas.openxmlformats.org/spreadsheetml/2006/main" count="538" uniqueCount="271">
  <si>
    <t>v=</t>
  </si>
  <si>
    <t>1000/W</t>
  </si>
  <si>
    <t>molality</t>
  </si>
  <si>
    <t>Temperature</t>
  </si>
  <si>
    <t>phi2</t>
  </si>
  <si>
    <t>{m1-</t>
  </si>
  <si>
    <t>0.189853,m2-</t>
  </si>
  <si>
    <t>0.190213,m2-</t>
  </si>
  <si>
    <t>0.190493,m2-</t>
  </si>
  <si>
    <t>0.190693,m2-</t>
  </si>
  <si>
    <t>0.190813,m2-</t>
  </si>
  <si>
    <t>0.190853,m2-</t>
  </si>
  <si>
    <t>0.189413,m2-</t>
  </si>
  <si>
    <t>0.188893,m2-</t>
  </si>
  <si>
    <t>0.188293,m2-</t>
  </si>
  <si>
    <t>0.187613,m2-</t>
  </si>
  <si>
    <t>0.186853,m2-</t>
  </si>
  <si>
    <t>0.179572,m2-</t>
  </si>
  <si>
    <t>0.185093,m2-</t>
  </si>
  <si>
    <t>0.184093,m2-</t>
  </si>
  <si>
    <t>0.183013,m2-</t>
  </si>
  <si>
    <t>0.181853,m2-</t>
  </si>
  <si>
    <t>0.180613,m2-</t>
  </si>
  <si>
    <t>0.179293,m2-</t>
  </si>
  <si>
    <t>0.177893,m2-</t>
  </si>
  <si>
    <t>0.176414,m2-</t>
  </si>
  <si>
    <t>0.174854,m2-</t>
  </si>
  <si>
    <t>0.173214,m2-</t>
  </si>
  <si>
    <t>0.171494,m2-</t>
  </si>
  <si>
    <t>0.169694,m2-</t>
  </si>
  <si>
    <t>0.167814,m2-</t>
  </si>
  <si>
    <t>0.165854,m2-</t>
  </si>
  <si>
    <t>0.163814,m2-</t>
  </si>
  <si>
    <t>0.161694,m2-</t>
  </si>
  <si>
    <t>0.159494,m2-</t>
  </si>
  <si>
    <t>0.157214,m2-</t>
  </si>
  <si>
    <t>0.154855,m2-</t>
  </si>
  <si>
    <t>0.152415,m2-</t>
  </si>
  <si>
    <t>0.149895,m2-</t>
  </si>
  <si>
    <t>0.147295,m2-</t>
  </si>
  <si>
    <t>0.144615,m2-</t>
  </si>
  <si>
    <t>0.141855,m2-</t>
  </si>
  <si>
    <t>0.139015,m2-</t>
  </si>
  <si>
    <t>0.136096,m2-</t>
  </si>
  <si>
    <t>0.133096,m2-</t>
  </si>
  <si>
    <t>0.130016,m2-</t>
  </si>
  <si>
    <t>0.126856,m2-</t>
  </si>
  <si>
    <t>0.123616,m2-</t>
  </si>
  <si>
    <t>0.120297,m2-</t>
  </si>
  <si>
    <t>0.116897,m2-</t>
  </si>
  <si>
    <t>0.113417,m2-</t>
  </si>
  <si>
    <t>0.109858,m2-</t>
  </si>
  <si>
    <t>0.106218,m2-</t>
  </si>
  <si>
    <t>0.102498,m2-</t>
  </si>
  <si>
    <t>0.0986988,m2-</t>
  </si>
  <si>
    <t>0.0948193,m2-</t>
  </si>
  <si>
    <t>0.0908599,m2-</t>
  </si>
  <si>
    <t>0.0868205,m2-</t>
  </si>
  <si>
    <t>0.0827011,m2-</t>
  </si>
  <si>
    <t>0.0785019,m2-</t>
  </si>
  <si>
    <t>0.0742228,m2-</t>
  </si>
  <si>
    <t>0.0698638,m2-</t>
  </si>
  <si>
    <t>0.0654251,m2-</t>
  </si>
  <si>
    <t>0.0609065,m2-</t>
  </si>
  <si>
    <t>0.0563083,m2-</t>
  </si>
  <si>
    <t>0.0516306,m2-</t>
  </si>
  <si>
    <t>0.0509826,m2-</t>
  </si>
  <si>
    <t>0.0411958,m2-</t>
  </si>
  <si>
    <t>0.0372629,m2-</t>
  </si>
  <si>
    <t>0.0321758,m2-</t>
  </si>
  <si>
    <t>0.0270785,m2-</t>
  </si>
  <si>
    <t>0.0220014,m2-</t>
  </si>
  <si>
    <t>0.0163023,m2-</t>
  </si>
  <si>
    <t>0.0112099,m2-</t>
  </si>
  <si>
    <t>0.00580283,m2-</t>
  </si>
  <si>
    <t>0.240902,m2-</t>
  </si>
  <si>
    <t>0.24458,m2-</t>
  </si>
  <si>
    <t>0.245707,m2-</t>
  </si>
  <si>
    <t>0.247325,m2-</t>
  </si>
  <si>
    <t>0.248951,m2-</t>
  </si>
  <si>
    <t>0.253504,m2-</t>
  </si>
  <si>
    <t>0.252227,m2-</t>
  </si>
  <si>
    <t>0.253877,m2-</t>
  </si>
  <si>
    <t>0.257201,m2-</t>
  </si>
  <si>
    <t>0.258875,m2-</t>
  </si>
  <si>
    <t>0.260557,m2-</t>
  </si>
  <si>
    <t>0.262247,m2-</t>
  </si>
  <si>
    <t>0.263945,m2-</t>
  </si>
  <si>
    <t>0.265651,m2-</t>
  </si>
  <si>
    <t>0.267365,m2-</t>
  </si>
  <si>
    <t>0.269087,m2-</t>
  </si>
  <si>
    <t>0.270817,m2-</t>
  </si>
  <si>
    <t>0.272555,m2-</t>
  </si>
  <si>
    <t>0.276055,m2-</t>
  </si>
  <si>
    <t>0.277817,m2-</t>
  </si>
  <si>
    <t>0.279587,m2-</t>
  </si>
  <si>
    <t>0.281365,m2-</t>
  </si>
  <si>
    <t>0.283151,m2-</t>
  </si>
  <si>
    <t>0.284945,m2-</t>
  </si>
  <si>
    <t>0.286746,m2-</t>
  </si>
  <si>
    <t>0.288556,m2-</t>
  </si>
  <si>
    <t>0.290374,m2-</t>
  </si>
  <si>
    <t>0.2922,m2-</t>
  </si>
  <si>
    <t>0.294034,m2-</t>
  </si>
  <si>
    <t>0.299584,m2-</t>
  </si>
  <si>
    <t>0.299655,m2-</t>
  </si>
  <si>
    <t>0.303324,m2-</t>
  </si>
  <si>
    <t>0.305206,m2-</t>
  </si>
  <si>
    <t>0.3109,m2-</t>
  </si>
  <si>
    <t>0.312814,m2-</t>
  </si>
  <si>
    <t>0.314736,m2-</t>
  </si>
  <si>
    <t>0.318604,m2-</t>
  </si>
  <si>
    <t>0.32055,m2-</t>
  </si>
  <si>
    <t>0.322504,m2-</t>
  </si>
  <si>
    <t>0.324466,m2-</t>
  </si>
  <si>
    <t>0.326436,m2-</t>
  </si>
  <si>
    <t>0.328414,m2-</t>
  </si>
  <si>
    <t>0.332394,m2-</t>
  </si>
  <si>
    <t>0.334396,m2-</t>
  </si>
  <si>
    <t>0.338424,m2-</t>
  </si>
  <si>
    <t>0.340349,m2-</t>
  </si>
  <si>
    <t>0.346575,m2-</t>
  </si>
  <si>
    <t>0.348633,m2-</t>
  </si>
  <si>
    <t>0.350699,m2-</t>
  </si>
  <si>
    <t>0.352773,m2-</t>
  </si>
  <si>
    <t>0.354855,m2-</t>
  </si>
  <si>
    <t>0.356945,m2-</t>
  </si>
  <si>
    <t>0.359043,m2-</t>
  </si>
  <si>
    <t>0.363263,m2-</t>
  </si>
  <si>
    <t>0.365385,m2-</t>
  </si>
  <si>
    <t>0.369653,m2-</t>
  </si>
  <si>
    <t>0.371799,m2-</t>
  </si>
  <si>
    <t>0.373953,m2-</t>
  </si>
  <si>
    <t>0.378285,m2-</t>
  </si>
  <si>
    <t>0.382649,m2-</t>
  </si>
  <si>
    <t>0.384843,m2-</t>
  </si>
  <si>
    <t>0.387045,m2-</t>
  </si>
  <si>
    <t>0.393699,m2-</t>
  </si>
  <si>
    <t>0.395933,m2-</t>
  </si>
  <si>
    <t>0.398175,m2-</t>
  </si>
  <si>
    <t>0.400425,m2-</t>
  </si>
  <si>
    <t>0.402683,m2-</t>
  </si>
  <si>
    <t>0.404949,m2-</t>
  </si>
  <si>
    <t>0.407223,m2-</t>
  </si>
  <si>
    <t>0.414093,m2-</t>
  </si>
  <si>
    <t>0.416399,m2-</t>
  </si>
  <si>
    <t>0.432765,m2-</t>
  </si>
  <si>
    <t>0.418759,m2-</t>
  </si>
  <si>
    <t>0.419936,m2-</t>
  </si>
  <si>
    <t>0.421111,m2-</t>
  </si>
  <si>
    <t>0.422285,m2-</t>
  </si>
  <si>
    <t>0.423456,m2-</t>
  </si>
  <si>
    <t>0.425795,m2-</t>
  </si>
  <si>
    <t>0.426961,m2-</t>
  </si>
  <si>
    <t>0.428125,m2-</t>
  </si>
  <si>
    <t>0.429288,m2-</t>
  </si>
  <si>
    <t>0.43365,m2-</t>
  </si>
  <si>
    <t>0.433921,m2-</t>
  </si>
  <si>
    <t>0.434981,m2-</t>
  </si>
  <si>
    <t>0.437377,m2-</t>
  </si>
  <si>
    <t>0.438525,m2-</t>
  </si>
  <si>
    <t>0.439671,m2-</t>
  </si>
  <si>
    <t>0.440816,m2-</t>
  </si>
  <si>
    <t>0.441959,m2-</t>
  </si>
  <si>
    <t>0.4431,m2-</t>
  </si>
  <si>
    <t>0.444239,m2-</t>
  </si>
  <si>
    <t>0.445377,m2-</t>
  </si>
  <si>
    <t>0.446513,m2-</t>
  </si>
  <si>
    <t>0.447647,m2-</t>
  </si>
  <si>
    <t>0.448779,m2-</t>
  </si>
  <si>
    <t>0.451038,m2-</t>
  </si>
  <si>
    <t>0.450161,m2-</t>
  </si>
  <si>
    <t>0.453289,m2-</t>
  </si>
  <si>
    <t>0.454412,m2-</t>
  </si>
  <si>
    <t>0.458887,m2-</t>
  </si>
  <si>
    <t>0.324758,m2-</t>
  </si>
  <si>
    <t>0.326268,m2-</t>
  </si>
  <si>
    <t>0.327782,m2-</t>
  </si>
  <si>
    <t>0.329222,m2-</t>
  </si>
  <si>
    <t>0.330822,m2-</t>
  </si>
  <si>
    <t>0.332348,m2-</t>
  </si>
  <si>
    <t>0.333878,m2-</t>
  </si>
  <si>
    <t>0.33695,m2-</t>
  </si>
  <si>
    <t>0.338492,m2-</t>
  </si>
  <si>
    <t>0.340038,m2-</t>
  </si>
  <si>
    <t>0.341588,m2-</t>
  </si>
  <si>
    <t>0.343142,m2-</t>
  </si>
  <si>
    <t>0.344699,m2-</t>
  </si>
  <si>
    <t>0.347827,m2-</t>
  </si>
  <si>
    <t>0.350971,m2-</t>
  </si>
  <si>
    <t>0.352549,m2-</t>
  </si>
  <si>
    <t>0.354131,m2-</t>
  </si>
  <si>
    <t>0.355717,m2-</t>
  </si>
  <si>
    <t>0.357307,m2-</t>
  </si>
  <si>
    <t>0.360499,m2-</t>
  </si>
  <si>
    <t>0.362101,m2-</t>
  </si>
  <si>
    <t>0.363707,m2-</t>
  </si>
  <si>
    <t>0.365317,m2-</t>
  </si>
  <si>
    <t>0.366931,m2-</t>
  </si>
  <si>
    <t>0.370171,m2-</t>
  </si>
  <si>
    <t>0.371797,m2-</t>
  </si>
  <si>
    <t>0.375061,m2-</t>
  </si>
  <si>
    <t>0.376699,m2-</t>
  </si>
  <si>
    <t>0.378341,m2-</t>
  </si>
  <si>
    <t>0.379866,m2-</t>
  </si>
  <si>
    <t>0.381637,m2-</t>
  </si>
  <si>
    <t>0.384949,m2-</t>
  </si>
  <si>
    <t>0.457441,m2-</t>
  </si>
  <si>
    <t>0.459324,m2-</t>
  </si>
  <si>
    <t>0.465057,m2-</t>
  </si>
  <si>
    <t>0.466996,m2-</t>
  </si>
  <si>
    <t>0.46895,m2-</t>
  </si>
  <si>
    <t>0.470917,m2-</t>
  </si>
  <si>
    <t>0.472898,m2-</t>
  </si>
  <si>
    <t>0.476941,m2-</t>
  </si>
  <si>
    <t>0.483013,m2-</t>
  </si>
  <si>
    <t>0.487157,m2-</t>
  </si>
  <si>
    <t>0.506815,m2-</t>
  </si>
  <si>
    <t>0.508718,m2-</t>
  </si>
  <si>
    <t>0.506711,m2-</t>
  </si>
  <si>
    <t>0.515459,m2-</t>
  </si>
  <si>
    <t>0.522326,m2-</t>
  </si>
  <si>
    <t>0.529932,m2-</t>
  </si>
  <si>
    <t>0.530197,m2-</t>
  </si>
  <si>
    <t>0.530472,m2-</t>
  </si>
  <si>
    <t>0.532332,m2-</t>
  </si>
  <si>
    <t>0.532677,m2-</t>
  </si>
  <si>
    <t>0.533032,m2-</t>
  </si>
  <si>
    <t>0.534374,m2-</t>
  </si>
  <si>
    <t>0.536677,m2-</t>
  </si>
  <si>
    <t>0.538072,m2-</t>
  </si>
  <si>
    <t>0.539052,m2-</t>
  </si>
  <si>
    <t>0.539408,m2-</t>
  </si>
  <si>
    <t>0.542233,m2-</t>
  </si>
  <si>
    <t>0.541488,m2-</t>
  </si>
  <si>
    <t>0.237652,m2-</t>
  </si>
  <si>
    <t>0.234144,m2-</t>
  </si>
  <si>
    <t>0.232399,m2-</t>
  </si>
  <si>
    <t>0.23066,m2-</t>
  </si>
  <si>
    <t>0.2272,m2-</t>
  </si>
  <si>
    <t>0.225479,m2-</t>
  </si>
  <si>
    <t>0.223764,m2-</t>
  </si>
  <si>
    <t>0.222055,m2-</t>
  </si>
  <si>
    <t>0.220352,m2-</t>
  </si>
  <si>
    <t>0.216964,m2-</t>
  </si>
  <si>
    <t>0.215279,m2-</t>
  </si>
  <si>
    <t>0.211927,m2-</t>
  </si>
  <si>
    <t>0.21026,m2-</t>
  </si>
  <si>
    <t>0.208599,m2-</t>
  </si>
  <si>
    <t>0.205296,m2-</t>
  </si>
  <si>
    <t>0.203653,m2-</t>
  </si>
  <si>
    <t>0.202016,m2-</t>
  </si>
  <si>
    <t>0.200385,m2-</t>
  </si>
  <si>
    <t>0.19876,m2-</t>
  </si>
  <si>
    <t>0.197141,m2-</t>
  </si>
  <si>
    <t>0.195528,m2-</t>
  </si>
  <si>
    <t>0.193921,m2-</t>
  </si>
  <si>
    <t>0.19232,m2-</t>
  </si>
  <si>
    <t>0.190725,m2-</t>
  </si>
  <si>
    <t>0.189136,m2-</t>
  </si>
  <si>
    <t>0.187553,m2-</t>
  </si>
  <si>
    <t>0.185976,m2-</t>
  </si>
  <si>
    <t>0.184405,m2-</t>
  </si>
  <si>
    <t>0.18284,m2-</t>
  </si>
  <si>
    <t>xa1p</t>
  </si>
  <si>
    <t>xa2p</t>
  </si>
  <si>
    <t>xm++</t>
  </si>
  <si>
    <t>xm1</t>
  </si>
  <si>
    <t>xm3</t>
  </si>
  <si>
    <t>xm5</t>
  </si>
  <si>
    <t>xm6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</si>
</sst>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BFC-8E4A-C95F76A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1 '!$A:$A</c:f>
              <c:numCache>
                <c:formatCode>General</c:formatCode>
                <c:ptCount val="1048576"/>
                <c:pt idx="0">
                  <c:v>5.8028300000000001E-3</c:v>
                </c:pt>
                <c:pt idx="1">
                  <c:v>1.12099E-2</c:v>
                </c:pt>
                <c:pt idx="2">
                  <c:v>1.6302299999999999E-2</c:v>
                </c:pt>
                <c:pt idx="3">
                  <c:v>2.2001400000000001E-2</c:v>
                </c:pt>
                <c:pt idx="4">
                  <c:v>2.7078499999999998E-2</c:v>
                </c:pt>
                <c:pt idx="5">
                  <c:v>3.2175799999999997E-2</c:v>
                </c:pt>
                <c:pt idx="6">
                  <c:v>3.7262900000000002E-2</c:v>
                </c:pt>
                <c:pt idx="7">
                  <c:v>4.1195799999999998E-2</c:v>
                </c:pt>
                <c:pt idx="8">
                  <c:v>5.0982600000000003E-2</c:v>
                </c:pt>
                <c:pt idx="9">
                  <c:v>5.1630599999999999E-2</c:v>
                </c:pt>
                <c:pt idx="10">
                  <c:v>5.6308299999999999E-2</c:v>
                </c:pt>
                <c:pt idx="11">
                  <c:v>6.0906500000000002E-2</c:v>
                </c:pt>
                <c:pt idx="12">
                  <c:v>6.54251E-2</c:v>
                </c:pt>
                <c:pt idx="13">
                  <c:v>6.9863800000000004E-2</c:v>
                </c:pt>
                <c:pt idx="14">
                  <c:v>7.4222800000000005E-2</c:v>
                </c:pt>
                <c:pt idx="15">
                  <c:v>7.8501899999999999E-2</c:v>
                </c:pt>
                <c:pt idx="16">
                  <c:v>8.27011E-2</c:v>
                </c:pt>
                <c:pt idx="17">
                  <c:v>8.6820499999999995E-2</c:v>
                </c:pt>
                <c:pt idx="18">
                  <c:v>9.0859899999999993E-2</c:v>
                </c:pt>
                <c:pt idx="19">
                  <c:v>9.4819299999999995E-2</c:v>
                </c:pt>
                <c:pt idx="20">
                  <c:v>9.8698800000000003E-2</c:v>
                </c:pt>
                <c:pt idx="21">
                  <c:v>0.10249800000000001</c:v>
                </c:pt>
                <c:pt idx="22">
                  <c:v>0.10621800000000001</c:v>
                </c:pt>
                <c:pt idx="23">
                  <c:v>0.109858</c:v>
                </c:pt>
                <c:pt idx="24">
                  <c:v>0.113417</c:v>
                </c:pt>
                <c:pt idx="25">
                  <c:v>0.116897</c:v>
                </c:pt>
                <c:pt idx="26">
                  <c:v>0.120297</c:v>
                </c:pt>
                <c:pt idx="27">
                  <c:v>0.123616</c:v>
                </c:pt>
                <c:pt idx="28">
                  <c:v>0.126856</c:v>
                </c:pt>
                <c:pt idx="29">
                  <c:v>0.13001599999999999</c:v>
                </c:pt>
                <c:pt idx="30">
                  <c:v>0.13309599999999999</c:v>
                </c:pt>
                <c:pt idx="31">
                  <c:v>0.13609599999999999</c:v>
                </c:pt>
                <c:pt idx="32">
                  <c:v>0.139015</c:v>
                </c:pt>
                <c:pt idx="33">
                  <c:v>0.14185500000000001</c:v>
                </c:pt>
                <c:pt idx="34">
                  <c:v>0.14461499999999999</c:v>
                </c:pt>
                <c:pt idx="35">
                  <c:v>0.14729500000000001</c:v>
                </c:pt>
                <c:pt idx="36">
                  <c:v>0.149895</c:v>
                </c:pt>
                <c:pt idx="37">
                  <c:v>0.15241499999999999</c:v>
                </c:pt>
                <c:pt idx="38">
                  <c:v>0.15485499999999999</c:v>
                </c:pt>
                <c:pt idx="39">
                  <c:v>0.15721399999999999</c:v>
                </c:pt>
                <c:pt idx="40">
                  <c:v>0.159494</c:v>
                </c:pt>
                <c:pt idx="41">
                  <c:v>0.161694</c:v>
                </c:pt>
                <c:pt idx="42">
                  <c:v>0.16381399999999999</c:v>
                </c:pt>
                <c:pt idx="43">
                  <c:v>0.165854</c:v>
                </c:pt>
                <c:pt idx="44">
                  <c:v>0.16781399999999999</c:v>
                </c:pt>
                <c:pt idx="45">
                  <c:v>0.16969400000000001</c:v>
                </c:pt>
                <c:pt idx="46">
                  <c:v>0.17149400000000001</c:v>
                </c:pt>
                <c:pt idx="47">
                  <c:v>0.17321400000000001</c:v>
                </c:pt>
                <c:pt idx="48">
                  <c:v>0.17485400000000001</c:v>
                </c:pt>
                <c:pt idx="49">
                  <c:v>0.17641399999999999</c:v>
                </c:pt>
                <c:pt idx="50">
                  <c:v>0.177893</c:v>
                </c:pt>
                <c:pt idx="51">
                  <c:v>0.17929300000000001</c:v>
                </c:pt>
                <c:pt idx="52">
                  <c:v>0.180613</c:v>
                </c:pt>
                <c:pt idx="53">
                  <c:v>0.18185299999999999</c:v>
                </c:pt>
                <c:pt idx="54">
                  <c:v>0.18301300000000001</c:v>
                </c:pt>
                <c:pt idx="55">
                  <c:v>0.18409300000000001</c:v>
                </c:pt>
                <c:pt idx="56">
                  <c:v>0.18509300000000001</c:v>
                </c:pt>
                <c:pt idx="57">
                  <c:v>0.19714100000000001</c:v>
                </c:pt>
                <c:pt idx="58">
                  <c:v>0.19875999999999999</c:v>
                </c:pt>
                <c:pt idx="59">
                  <c:v>0.20038500000000001</c:v>
                </c:pt>
                <c:pt idx="60">
                  <c:v>0.202016</c:v>
                </c:pt>
                <c:pt idx="61">
                  <c:v>0.203653</c:v>
                </c:pt>
                <c:pt idx="62">
                  <c:v>0.20529600000000001</c:v>
                </c:pt>
                <c:pt idx="63">
                  <c:v>0.20859900000000001</c:v>
                </c:pt>
                <c:pt idx="64">
                  <c:v>0.21026</c:v>
                </c:pt>
                <c:pt idx="65">
                  <c:v>0.211927</c:v>
                </c:pt>
                <c:pt idx="66">
                  <c:v>0.215279</c:v>
                </c:pt>
                <c:pt idx="67">
                  <c:v>0.21696399999999999</c:v>
                </c:pt>
                <c:pt idx="68">
                  <c:v>0.22035199999999999</c:v>
                </c:pt>
                <c:pt idx="69">
                  <c:v>0.222055</c:v>
                </c:pt>
                <c:pt idx="70">
                  <c:v>0.22376399999999999</c:v>
                </c:pt>
                <c:pt idx="71">
                  <c:v>0.22547900000000001</c:v>
                </c:pt>
                <c:pt idx="72">
                  <c:v>0.22720000000000001</c:v>
                </c:pt>
                <c:pt idx="73">
                  <c:v>0.23066</c:v>
                </c:pt>
                <c:pt idx="74">
                  <c:v>0.23239899999999999</c:v>
                </c:pt>
                <c:pt idx="75">
                  <c:v>0.23414399999999999</c:v>
                </c:pt>
                <c:pt idx="76">
                  <c:v>0.237652</c:v>
                </c:pt>
                <c:pt idx="77">
                  <c:v>0.24090200000000001</c:v>
                </c:pt>
                <c:pt idx="78">
                  <c:v>0.24570700000000001</c:v>
                </c:pt>
                <c:pt idx="79">
                  <c:v>0.24732499999999999</c:v>
                </c:pt>
                <c:pt idx="80">
                  <c:v>0.24895100000000001</c:v>
                </c:pt>
                <c:pt idx="81">
                  <c:v>0.25387700000000002</c:v>
                </c:pt>
                <c:pt idx="82">
                  <c:v>0.25720100000000001</c:v>
                </c:pt>
                <c:pt idx="83">
                  <c:v>0.25887500000000002</c:v>
                </c:pt>
                <c:pt idx="84">
                  <c:v>0.26055699999999998</c:v>
                </c:pt>
                <c:pt idx="85">
                  <c:v>0.26224700000000001</c:v>
                </c:pt>
                <c:pt idx="86">
                  <c:v>0.26394499999999999</c:v>
                </c:pt>
                <c:pt idx="87">
                  <c:v>0.26565100000000003</c:v>
                </c:pt>
                <c:pt idx="88">
                  <c:v>0.26736500000000002</c:v>
                </c:pt>
                <c:pt idx="89">
                  <c:v>0.26908700000000002</c:v>
                </c:pt>
                <c:pt idx="90">
                  <c:v>0.27081699999999997</c:v>
                </c:pt>
                <c:pt idx="91">
                  <c:v>0.27255499999999999</c:v>
                </c:pt>
                <c:pt idx="92">
                  <c:v>0.27605499999999999</c:v>
                </c:pt>
                <c:pt idx="93">
                  <c:v>0.27781699999999998</c:v>
                </c:pt>
                <c:pt idx="94">
                  <c:v>0.27958699999999997</c:v>
                </c:pt>
                <c:pt idx="95">
                  <c:v>0.28136499999999998</c:v>
                </c:pt>
                <c:pt idx="96">
                  <c:v>0.28315099999999999</c:v>
                </c:pt>
                <c:pt idx="97">
                  <c:v>0.284945</c:v>
                </c:pt>
                <c:pt idx="98">
                  <c:v>0.286746</c:v>
                </c:pt>
                <c:pt idx="99">
                  <c:v>0.28855599999999998</c:v>
                </c:pt>
                <c:pt idx="100">
                  <c:v>0.29037400000000002</c:v>
                </c:pt>
                <c:pt idx="101">
                  <c:v>0.29220000000000002</c:v>
                </c:pt>
                <c:pt idx="102">
                  <c:v>0.29403400000000002</c:v>
                </c:pt>
                <c:pt idx="103">
                  <c:v>0.299655</c:v>
                </c:pt>
                <c:pt idx="104">
                  <c:v>0.30332399999999998</c:v>
                </c:pt>
                <c:pt idx="105">
                  <c:v>0.30520599999999998</c:v>
                </c:pt>
                <c:pt idx="106">
                  <c:v>0.31090000000000001</c:v>
                </c:pt>
                <c:pt idx="107">
                  <c:v>0.31281399999999998</c:v>
                </c:pt>
                <c:pt idx="108">
                  <c:v>0.31473600000000002</c:v>
                </c:pt>
                <c:pt idx="109">
                  <c:v>0.318604</c:v>
                </c:pt>
                <c:pt idx="110">
                  <c:v>0.32055</c:v>
                </c:pt>
                <c:pt idx="111">
                  <c:v>0.32250400000000001</c:v>
                </c:pt>
                <c:pt idx="112">
                  <c:v>0.32446599999999998</c:v>
                </c:pt>
                <c:pt idx="113">
                  <c:v>0.326436</c:v>
                </c:pt>
                <c:pt idx="114">
                  <c:v>0.32841399999999998</c:v>
                </c:pt>
                <c:pt idx="115">
                  <c:v>0.33239400000000002</c:v>
                </c:pt>
                <c:pt idx="116">
                  <c:v>0.33439600000000003</c:v>
                </c:pt>
                <c:pt idx="117">
                  <c:v>0.338424</c:v>
                </c:pt>
                <c:pt idx="118">
                  <c:v>0.34034900000000001</c:v>
                </c:pt>
                <c:pt idx="119">
                  <c:v>0.34657500000000002</c:v>
                </c:pt>
                <c:pt idx="120">
                  <c:v>0.34863300000000003</c:v>
                </c:pt>
                <c:pt idx="121">
                  <c:v>0.35069899999999998</c:v>
                </c:pt>
                <c:pt idx="122">
                  <c:v>0.352773</c:v>
                </c:pt>
                <c:pt idx="123">
                  <c:v>0.35485499999999998</c:v>
                </c:pt>
                <c:pt idx="124">
                  <c:v>0.35694500000000001</c:v>
                </c:pt>
                <c:pt idx="125">
                  <c:v>0.359043</c:v>
                </c:pt>
                <c:pt idx="126">
                  <c:v>0.363263</c:v>
                </c:pt>
                <c:pt idx="127">
                  <c:v>0.36538500000000002</c:v>
                </c:pt>
                <c:pt idx="128">
                  <c:v>0.36965300000000001</c:v>
                </c:pt>
                <c:pt idx="129">
                  <c:v>0.37179899999999999</c:v>
                </c:pt>
                <c:pt idx="130">
                  <c:v>0.37395299999999998</c:v>
                </c:pt>
                <c:pt idx="131">
                  <c:v>0.37828499999999998</c:v>
                </c:pt>
                <c:pt idx="132">
                  <c:v>0.38264900000000002</c:v>
                </c:pt>
                <c:pt idx="133">
                  <c:v>0.38484299999999999</c:v>
                </c:pt>
                <c:pt idx="134">
                  <c:v>0.38704499999999997</c:v>
                </c:pt>
                <c:pt idx="135">
                  <c:v>0.39369900000000002</c:v>
                </c:pt>
                <c:pt idx="136">
                  <c:v>0.39593299999999998</c:v>
                </c:pt>
                <c:pt idx="137">
                  <c:v>0.398175</c:v>
                </c:pt>
                <c:pt idx="138">
                  <c:v>0.40042499999999998</c:v>
                </c:pt>
                <c:pt idx="139">
                  <c:v>0.40268300000000001</c:v>
                </c:pt>
                <c:pt idx="140">
                  <c:v>0.404949</c:v>
                </c:pt>
                <c:pt idx="141">
                  <c:v>0.407223</c:v>
                </c:pt>
                <c:pt idx="142">
                  <c:v>0.41409299999999999</c:v>
                </c:pt>
                <c:pt idx="143">
                  <c:v>0.41639900000000002</c:v>
                </c:pt>
                <c:pt idx="144">
                  <c:v>0.41875899999999999</c:v>
                </c:pt>
                <c:pt idx="145">
                  <c:v>0.41993599999999998</c:v>
                </c:pt>
                <c:pt idx="146">
                  <c:v>0.42111100000000001</c:v>
                </c:pt>
                <c:pt idx="147">
                  <c:v>0.42228500000000002</c:v>
                </c:pt>
                <c:pt idx="148">
                  <c:v>0.423456</c:v>
                </c:pt>
                <c:pt idx="149">
                  <c:v>0.42579499999999998</c:v>
                </c:pt>
                <c:pt idx="150">
                  <c:v>0.42696099999999998</c:v>
                </c:pt>
                <c:pt idx="151">
                  <c:v>0.42812499999999998</c:v>
                </c:pt>
                <c:pt idx="152">
                  <c:v>0.429288</c:v>
                </c:pt>
                <c:pt idx="153">
                  <c:v>0.43276500000000001</c:v>
                </c:pt>
                <c:pt idx="154">
                  <c:v>0.433921</c:v>
                </c:pt>
                <c:pt idx="155">
                  <c:v>0.43498100000000001</c:v>
                </c:pt>
                <c:pt idx="156">
                  <c:v>0.43737700000000002</c:v>
                </c:pt>
                <c:pt idx="157">
                  <c:v>0.438525</c:v>
                </c:pt>
                <c:pt idx="158">
                  <c:v>0.43967099999999998</c:v>
                </c:pt>
                <c:pt idx="159">
                  <c:v>0.44081599999999999</c:v>
                </c:pt>
                <c:pt idx="160">
                  <c:v>0.44195899999999999</c:v>
                </c:pt>
                <c:pt idx="161">
                  <c:v>0.44309999999999999</c:v>
                </c:pt>
                <c:pt idx="162">
                  <c:v>0.44423899999999999</c:v>
                </c:pt>
                <c:pt idx="163">
                  <c:v>0.44537700000000002</c:v>
                </c:pt>
                <c:pt idx="164">
                  <c:v>0.44651299999999999</c:v>
                </c:pt>
                <c:pt idx="165">
                  <c:v>0.44764700000000002</c:v>
                </c:pt>
                <c:pt idx="166">
                  <c:v>0.44877899999999998</c:v>
                </c:pt>
                <c:pt idx="167">
                  <c:v>0.45441199999999998</c:v>
                </c:pt>
                <c:pt idx="168">
                  <c:v>0.45888699999999999</c:v>
                </c:pt>
                <c:pt idx="169">
                  <c:v>0.45744099999999999</c:v>
                </c:pt>
                <c:pt idx="170">
                  <c:v>0.45932400000000001</c:v>
                </c:pt>
                <c:pt idx="171">
                  <c:v>0.465057</c:v>
                </c:pt>
                <c:pt idx="172">
                  <c:v>0.46699600000000002</c:v>
                </c:pt>
                <c:pt idx="173">
                  <c:v>0.46894999999999998</c:v>
                </c:pt>
                <c:pt idx="174">
                  <c:v>0.47091699999999997</c:v>
                </c:pt>
                <c:pt idx="175">
                  <c:v>0.47289799999999999</c:v>
                </c:pt>
                <c:pt idx="176">
                  <c:v>0.476941</c:v>
                </c:pt>
                <c:pt idx="177">
                  <c:v>0.48301300000000003</c:v>
                </c:pt>
                <c:pt idx="178">
                  <c:v>0.48715700000000001</c:v>
                </c:pt>
                <c:pt idx="179">
                  <c:v>0.50681500000000002</c:v>
                </c:pt>
                <c:pt idx="180">
                  <c:v>0.508718</c:v>
                </c:pt>
                <c:pt idx="181">
                  <c:v>0.515459</c:v>
                </c:pt>
                <c:pt idx="182">
                  <c:v>0.52232599999999996</c:v>
                </c:pt>
                <c:pt idx="183">
                  <c:v>0.52993199999999996</c:v>
                </c:pt>
                <c:pt idx="184">
                  <c:v>0.53019700000000003</c:v>
                </c:pt>
                <c:pt idx="185">
                  <c:v>0.53047200000000005</c:v>
                </c:pt>
                <c:pt idx="186">
                  <c:v>0.53233200000000003</c:v>
                </c:pt>
                <c:pt idx="187">
                  <c:v>0.53267699999999996</c:v>
                </c:pt>
                <c:pt idx="188">
                  <c:v>0.53303199999999995</c:v>
                </c:pt>
                <c:pt idx="189">
                  <c:v>0.53437400000000002</c:v>
                </c:pt>
                <c:pt idx="190">
                  <c:v>0.53667699999999996</c:v>
                </c:pt>
                <c:pt idx="191">
                  <c:v>0.53807199999999999</c:v>
                </c:pt>
                <c:pt idx="192">
                  <c:v>0.53905199999999998</c:v>
                </c:pt>
                <c:pt idx="193">
                  <c:v>0.539408</c:v>
                </c:pt>
                <c:pt idx="194">
                  <c:v>0.54223299999999997</c:v>
                </c:pt>
                <c:pt idx="195">
                  <c:v>0.54148799999999997</c:v>
                </c:pt>
              </c:numCache>
            </c:numRef>
          </c:xVal>
          <c:yVal>
            <c:numRef>
              <c:f>'origin 1 '!$B:$B</c:f>
              <c:numCache>
                <c:formatCode>General</c:formatCode>
                <c:ptCount val="1048576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214</c:v>
                </c:pt>
                <c:pt idx="58">
                  <c:v>213</c:v>
                </c:pt>
                <c:pt idx="59">
                  <c:v>212</c:v>
                </c:pt>
                <c:pt idx="60">
                  <c:v>211</c:v>
                </c:pt>
                <c:pt idx="61">
                  <c:v>210</c:v>
                </c:pt>
                <c:pt idx="62">
                  <c:v>209</c:v>
                </c:pt>
                <c:pt idx="63">
                  <c:v>207</c:v>
                </c:pt>
                <c:pt idx="64">
                  <c:v>206</c:v>
                </c:pt>
                <c:pt idx="65">
                  <c:v>205</c:v>
                </c:pt>
                <c:pt idx="66">
                  <c:v>203</c:v>
                </c:pt>
                <c:pt idx="67">
                  <c:v>202</c:v>
                </c:pt>
                <c:pt idx="68">
                  <c:v>200</c:v>
                </c:pt>
                <c:pt idx="69">
                  <c:v>199</c:v>
                </c:pt>
                <c:pt idx="70">
                  <c:v>198</c:v>
                </c:pt>
                <c:pt idx="71">
                  <c:v>197</c:v>
                </c:pt>
                <c:pt idx="72">
                  <c:v>196</c:v>
                </c:pt>
                <c:pt idx="73">
                  <c:v>194</c:v>
                </c:pt>
                <c:pt idx="74">
                  <c:v>193</c:v>
                </c:pt>
                <c:pt idx="75">
                  <c:v>192</c:v>
                </c:pt>
                <c:pt idx="76">
                  <c:v>190</c:v>
                </c:pt>
                <c:pt idx="77">
                  <c:v>195</c:v>
                </c:pt>
                <c:pt idx="78">
                  <c:v>198</c:v>
                </c:pt>
                <c:pt idx="79">
                  <c:v>199</c:v>
                </c:pt>
                <c:pt idx="80">
                  <c:v>200</c:v>
                </c:pt>
                <c:pt idx="81">
                  <c:v>203</c:v>
                </c:pt>
                <c:pt idx="82">
                  <c:v>205</c:v>
                </c:pt>
                <c:pt idx="83">
                  <c:v>206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220</c:v>
                </c:pt>
                <c:pt idx="97">
                  <c:v>221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225</c:v>
                </c:pt>
                <c:pt idx="102">
                  <c:v>226</c:v>
                </c:pt>
                <c:pt idx="103">
                  <c:v>230</c:v>
                </c:pt>
                <c:pt idx="104">
                  <c:v>231</c:v>
                </c:pt>
                <c:pt idx="105">
                  <c:v>232</c:v>
                </c:pt>
                <c:pt idx="106">
                  <c:v>235</c:v>
                </c:pt>
                <c:pt idx="107">
                  <c:v>236</c:v>
                </c:pt>
                <c:pt idx="108">
                  <c:v>237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242</c:v>
                </c:pt>
                <c:pt idx="113">
                  <c:v>243</c:v>
                </c:pt>
                <c:pt idx="114">
                  <c:v>244</c:v>
                </c:pt>
                <c:pt idx="115">
                  <c:v>246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253</c:v>
                </c:pt>
                <c:pt idx="120">
                  <c:v>254</c:v>
                </c:pt>
                <c:pt idx="121">
                  <c:v>255</c:v>
                </c:pt>
                <c:pt idx="122">
                  <c:v>256</c:v>
                </c:pt>
                <c:pt idx="123">
                  <c:v>257</c:v>
                </c:pt>
                <c:pt idx="124">
                  <c:v>258</c:v>
                </c:pt>
                <c:pt idx="125">
                  <c:v>259</c:v>
                </c:pt>
                <c:pt idx="126">
                  <c:v>261</c:v>
                </c:pt>
                <c:pt idx="127">
                  <c:v>262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275</c:v>
                </c:pt>
                <c:pt idx="136">
                  <c:v>276</c:v>
                </c:pt>
                <c:pt idx="137">
                  <c:v>277</c:v>
                </c:pt>
                <c:pt idx="138">
                  <c:v>278</c:v>
                </c:pt>
                <c:pt idx="139">
                  <c:v>279</c:v>
                </c:pt>
                <c:pt idx="140">
                  <c:v>280</c:v>
                </c:pt>
                <c:pt idx="141">
                  <c:v>281</c:v>
                </c:pt>
                <c:pt idx="142">
                  <c:v>284</c:v>
                </c:pt>
                <c:pt idx="143">
                  <c:v>285</c:v>
                </c:pt>
                <c:pt idx="144">
                  <c:v>290</c:v>
                </c:pt>
                <c:pt idx="145">
                  <c:v>291</c:v>
                </c:pt>
                <c:pt idx="146">
                  <c:v>292</c:v>
                </c:pt>
                <c:pt idx="147">
                  <c:v>293</c:v>
                </c:pt>
                <c:pt idx="148">
                  <c:v>294</c:v>
                </c:pt>
                <c:pt idx="149">
                  <c:v>296</c:v>
                </c:pt>
                <c:pt idx="150">
                  <c:v>297</c:v>
                </c:pt>
                <c:pt idx="151">
                  <c:v>298</c:v>
                </c:pt>
                <c:pt idx="152">
                  <c:v>299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321</c:v>
                </c:pt>
                <c:pt idx="168">
                  <c:v>325</c:v>
                </c:pt>
                <c:pt idx="169">
                  <c:v>334</c:v>
                </c:pt>
                <c:pt idx="170">
                  <c:v>335</c:v>
                </c:pt>
                <c:pt idx="171">
                  <c:v>338</c:v>
                </c:pt>
                <c:pt idx="172">
                  <c:v>339</c:v>
                </c:pt>
                <c:pt idx="173">
                  <c:v>340</c:v>
                </c:pt>
                <c:pt idx="174">
                  <c:v>341</c:v>
                </c:pt>
                <c:pt idx="175">
                  <c:v>342</c:v>
                </c:pt>
                <c:pt idx="176">
                  <c:v>344</c:v>
                </c:pt>
                <c:pt idx="177">
                  <c:v>347</c:v>
                </c:pt>
                <c:pt idx="178">
                  <c:v>349</c:v>
                </c:pt>
                <c:pt idx="179">
                  <c:v>356</c:v>
                </c:pt>
                <c:pt idx="180">
                  <c:v>359</c:v>
                </c:pt>
                <c:pt idx="181">
                  <c:v>362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374</c:v>
                </c:pt>
                <c:pt idx="187">
                  <c:v>375</c:v>
                </c:pt>
                <c:pt idx="188">
                  <c:v>376</c:v>
                </c:pt>
                <c:pt idx="189">
                  <c:v>379</c:v>
                </c:pt>
                <c:pt idx="190">
                  <c:v>385</c:v>
                </c:pt>
                <c:pt idx="191">
                  <c:v>388</c:v>
                </c:pt>
                <c:pt idx="192">
                  <c:v>390</c:v>
                </c:pt>
                <c:pt idx="193">
                  <c:v>391</c:v>
                </c:pt>
                <c:pt idx="194">
                  <c:v>396</c:v>
                </c:pt>
                <c:pt idx="195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462-9306-4F67D15A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05776"/>
        <c:axId val="672420336"/>
      </c:scatterChart>
      <c:valAx>
        <c:axId val="672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0336"/>
        <c:crosses val="autoZero"/>
        <c:crossBetween val="midCat"/>
      </c:valAx>
      <c:valAx>
        <c:axId val="672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6-46C3-8EE3-3E461CA2BD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xa1p!$C:$C</c:f>
              <c:numCache>
                <c:formatCode>General</c:formatCode>
                <c:ptCount val="1048576"/>
                <c:pt idx="0">
                  <c:v>5.8028300000000001E-3</c:v>
                </c:pt>
                <c:pt idx="1">
                  <c:v>1.12099E-2</c:v>
                </c:pt>
                <c:pt idx="2">
                  <c:v>1.6302299999999999E-2</c:v>
                </c:pt>
                <c:pt idx="3">
                  <c:v>2.2001400000000001E-2</c:v>
                </c:pt>
                <c:pt idx="4">
                  <c:v>2.7078499999999998E-2</c:v>
                </c:pt>
                <c:pt idx="5">
                  <c:v>3.2175799999999997E-2</c:v>
                </c:pt>
                <c:pt idx="6">
                  <c:v>3.7262900000000002E-2</c:v>
                </c:pt>
                <c:pt idx="7">
                  <c:v>4.1195799999999998E-2</c:v>
                </c:pt>
                <c:pt idx="8">
                  <c:v>5.0982600000000003E-2</c:v>
                </c:pt>
                <c:pt idx="9">
                  <c:v>5.1630599999999999E-2</c:v>
                </c:pt>
                <c:pt idx="10">
                  <c:v>5.6308299999999999E-2</c:v>
                </c:pt>
                <c:pt idx="11">
                  <c:v>6.0906500000000002E-2</c:v>
                </c:pt>
                <c:pt idx="12">
                  <c:v>6.54251E-2</c:v>
                </c:pt>
                <c:pt idx="13">
                  <c:v>6.9863800000000004E-2</c:v>
                </c:pt>
                <c:pt idx="14">
                  <c:v>7.4222800000000005E-2</c:v>
                </c:pt>
                <c:pt idx="15">
                  <c:v>7.8501899999999999E-2</c:v>
                </c:pt>
                <c:pt idx="16">
                  <c:v>8.27011E-2</c:v>
                </c:pt>
                <c:pt idx="17">
                  <c:v>8.6820499999999995E-2</c:v>
                </c:pt>
                <c:pt idx="18">
                  <c:v>9.0859899999999993E-2</c:v>
                </c:pt>
                <c:pt idx="19">
                  <c:v>9.4819299999999995E-2</c:v>
                </c:pt>
                <c:pt idx="20">
                  <c:v>9.8698800000000003E-2</c:v>
                </c:pt>
                <c:pt idx="21">
                  <c:v>0.10249800000000001</c:v>
                </c:pt>
                <c:pt idx="22">
                  <c:v>0.10621800000000001</c:v>
                </c:pt>
                <c:pt idx="23">
                  <c:v>0.109858</c:v>
                </c:pt>
                <c:pt idx="24">
                  <c:v>0.113417</c:v>
                </c:pt>
                <c:pt idx="25">
                  <c:v>0.116897</c:v>
                </c:pt>
                <c:pt idx="26">
                  <c:v>0.120297</c:v>
                </c:pt>
                <c:pt idx="27">
                  <c:v>0.123616</c:v>
                </c:pt>
                <c:pt idx="28">
                  <c:v>0.126856</c:v>
                </c:pt>
                <c:pt idx="29">
                  <c:v>0.13001599999999999</c:v>
                </c:pt>
                <c:pt idx="30">
                  <c:v>0.13309599999999999</c:v>
                </c:pt>
                <c:pt idx="31">
                  <c:v>0.13609599999999999</c:v>
                </c:pt>
                <c:pt idx="32">
                  <c:v>0.139015</c:v>
                </c:pt>
                <c:pt idx="33">
                  <c:v>0.14185500000000001</c:v>
                </c:pt>
                <c:pt idx="34">
                  <c:v>0.14461499999999999</c:v>
                </c:pt>
                <c:pt idx="35">
                  <c:v>0.14729500000000001</c:v>
                </c:pt>
                <c:pt idx="36">
                  <c:v>0.149895</c:v>
                </c:pt>
                <c:pt idx="37">
                  <c:v>0.15241499999999999</c:v>
                </c:pt>
                <c:pt idx="38">
                  <c:v>0.15485499999999999</c:v>
                </c:pt>
                <c:pt idx="39">
                  <c:v>0.15721399999999999</c:v>
                </c:pt>
                <c:pt idx="40">
                  <c:v>0.159494</c:v>
                </c:pt>
                <c:pt idx="41">
                  <c:v>0.161694</c:v>
                </c:pt>
                <c:pt idx="42">
                  <c:v>0.16381399999999999</c:v>
                </c:pt>
                <c:pt idx="43">
                  <c:v>0.165854</c:v>
                </c:pt>
                <c:pt idx="44">
                  <c:v>0.16781399999999999</c:v>
                </c:pt>
                <c:pt idx="45">
                  <c:v>0.16969400000000001</c:v>
                </c:pt>
                <c:pt idx="46">
                  <c:v>0.17149400000000001</c:v>
                </c:pt>
                <c:pt idx="47">
                  <c:v>0.17321400000000001</c:v>
                </c:pt>
                <c:pt idx="48">
                  <c:v>0.17485400000000001</c:v>
                </c:pt>
                <c:pt idx="49">
                  <c:v>0.17641399999999999</c:v>
                </c:pt>
                <c:pt idx="50">
                  <c:v>0.177893</c:v>
                </c:pt>
                <c:pt idx="51">
                  <c:v>0.17929300000000001</c:v>
                </c:pt>
                <c:pt idx="52">
                  <c:v>0.180613</c:v>
                </c:pt>
                <c:pt idx="53">
                  <c:v>0.18185299999999999</c:v>
                </c:pt>
                <c:pt idx="54">
                  <c:v>0.18301300000000001</c:v>
                </c:pt>
                <c:pt idx="55">
                  <c:v>0.18409300000000001</c:v>
                </c:pt>
                <c:pt idx="56">
                  <c:v>0.18509300000000001</c:v>
                </c:pt>
                <c:pt idx="57">
                  <c:v>0.17957200000000001</c:v>
                </c:pt>
                <c:pt idx="58">
                  <c:v>0.18685299999999999</c:v>
                </c:pt>
              </c:numCache>
            </c:numRef>
          </c:xVal>
          <c:yVal>
            <c:numRef>
              <c:f>xa1p!$D:$D</c:f>
              <c:numCache>
                <c:formatCode>General</c:formatCode>
                <c:ptCount val="1048576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216</c:v>
                </c:pt>
                <c:pt idx="58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6-46C3-8EE3-3E461CA2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5-4736-954A-6F12BE8C7C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xa2p!$C:$C</c:f>
              <c:numCache>
                <c:formatCode>General</c:formatCode>
                <c:ptCount val="1048576"/>
                <c:pt idx="0">
                  <c:v>0.24090200000000001</c:v>
                </c:pt>
                <c:pt idx="1">
                  <c:v>0.24457999999999999</c:v>
                </c:pt>
                <c:pt idx="2">
                  <c:v>0.24570700000000001</c:v>
                </c:pt>
                <c:pt idx="3">
                  <c:v>0.24732499999999999</c:v>
                </c:pt>
                <c:pt idx="4">
                  <c:v>0.24895100000000001</c:v>
                </c:pt>
                <c:pt idx="5">
                  <c:v>0.25350400000000001</c:v>
                </c:pt>
                <c:pt idx="6">
                  <c:v>0.25222699999999998</c:v>
                </c:pt>
                <c:pt idx="7">
                  <c:v>0.25387700000000002</c:v>
                </c:pt>
                <c:pt idx="8">
                  <c:v>0.25720100000000001</c:v>
                </c:pt>
                <c:pt idx="9">
                  <c:v>0.25887500000000002</c:v>
                </c:pt>
                <c:pt idx="10">
                  <c:v>0.26055699999999998</c:v>
                </c:pt>
                <c:pt idx="11">
                  <c:v>0.26224700000000001</c:v>
                </c:pt>
                <c:pt idx="12">
                  <c:v>0.26394499999999999</c:v>
                </c:pt>
                <c:pt idx="13">
                  <c:v>0.26565100000000003</c:v>
                </c:pt>
                <c:pt idx="14">
                  <c:v>0.26736500000000002</c:v>
                </c:pt>
                <c:pt idx="15">
                  <c:v>0.26908700000000002</c:v>
                </c:pt>
                <c:pt idx="16">
                  <c:v>0.27081699999999997</c:v>
                </c:pt>
                <c:pt idx="17">
                  <c:v>0.27255499999999999</c:v>
                </c:pt>
                <c:pt idx="18">
                  <c:v>0.27605499999999999</c:v>
                </c:pt>
                <c:pt idx="19">
                  <c:v>0.27781699999999998</c:v>
                </c:pt>
                <c:pt idx="20">
                  <c:v>0.27958699999999997</c:v>
                </c:pt>
                <c:pt idx="21">
                  <c:v>0.28136499999999998</c:v>
                </c:pt>
                <c:pt idx="22">
                  <c:v>0.28315099999999999</c:v>
                </c:pt>
                <c:pt idx="23">
                  <c:v>0.284945</c:v>
                </c:pt>
                <c:pt idx="24">
                  <c:v>0.286746</c:v>
                </c:pt>
                <c:pt idx="25">
                  <c:v>0.28855599999999998</c:v>
                </c:pt>
                <c:pt idx="26">
                  <c:v>0.29037400000000002</c:v>
                </c:pt>
                <c:pt idx="27">
                  <c:v>0.29220000000000002</c:v>
                </c:pt>
                <c:pt idx="28">
                  <c:v>0.29403400000000002</c:v>
                </c:pt>
                <c:pt idx="29">
                  <c:v>0.29958400000000002</c:v>
                </c:pt>
                <c:pt idx="30">
                  <c:v>0.299655</c:v>
                </c:pt>
                <c:pt idx="31">
                  <c:v>0.30332399999999998</c:v>
                </c:pt>
                <c:pt idx="32">
                  <c:v>0.30520599999999998</c:v>
                </c:pt>
                <c:pt idx="33">
                  <c:v>0.31090000000000001</c:v>
                </c:pt>
                <c:pt idx="34">
                  <c:v>0.31281399999999998</c:v>
                </c:pt>
                <c:pt idx="35">
                  <c:v>0.31473600000000002</c:v>
                </c:pt>
                <c:pt idx="36">
                  <c:v>0.318604</c:v>
                </c:pt>
                <c:pt idx="37">
                  <c:v>0.32055</c:v>
                </c:pt>
                <c:pt idx="38">
                  <c:v>0.32250400000000001</c:v>
                </c:pt>
                <c:pt idx="39">
                  <c:v>0.32446599999999998</c:v>
                </c:pt>
                <c:pt idx="40">
                  <c:v>0.326436</c:v>
                </c:pt>
                <c:pt idx="41">
                  <c:v>0.32841399999999998</c:v>
                </c:pt>
                <c:pt idx="42">
                  <c:v>0.33239400000000002</c:v>
                </c:pt>
                <c:pt idx="43">
                  <c:v>0.33439600000000003</c:v>
                </c:pt>
                <c:pt idx="44">
                  <c:v>0.338424</c:v>
                </c:pt>
                <c:pt idx="45">
                  <c:v>0.34034900000000001</c:v>
                </c:pt>
                <c:pt idx="46">
                  <c:v>0.34657500000000002</c:v>
                </c:pt>
                <c:pt idx="47">
                  <c:v>0.34863300000000003</c:v>
                </c:pt>
                <c:pt idx="48">
                  <c:v>0.35069899999999998</c:v>
                </c:pt>
                <c:pt idx="49">
                  <c:v>0.352773</c:v>
                </c:pt>
                <c:pt idx="50">
                  <c:v>0.35485499999999998</c:v>
                </c:pt>
                <c:pt idx="51">
                  <c:v>0.35694500000000001</c:v>
                </c:pt>
                <c:pt idx="52">
                  <c:v>0.359043</c:v>
                </c:pt>
                <c:pt idx="53">
                  <c:v>0.363263</c:v>
                </c:pt>
                <c:pt idx="54">
                  <c:v>0.36538500000000002</c:v>
                </c:pt>
                <c:pt idx="55">
                  <c:v>0.36965300000000001</c:v>
                </c:pt>
                <c:pt idx="56">
                  <c:v>0.37179899999999999</c:v>
                </c:pt>
                <c:pt idx="57">
                  <c:v>0.37395299999999998</c:v>
                </c:pt>
                <c:pt idx="58">
                  <c:v>0.37828499999999998</c:v>
                </c:pt>
                <c:pt idx="59">
                  <c:v>0.38264900000000002</c:v>
                </c:pt>
                <c:pt idx="60">
                  <c:v>0.38484299999999999</c:v>
                </c:pt>
                <c:pt idx="61">
                  <c:v>0.38704499999999997</c:v>
                </c:pt>
                <c:pt idx="62">
                  <c:v>0.39369900000000002</c:v>
                </c:pt>
                <c:pt idx="63">
                  <c:v>0.39593299999999998</c:v>
                </c:pt>
                <c:pt idx="64">
                  <c:v>0.398175</c:v>
                </c:pt>
                <c:pt idx="65">
                  <c:v>0.40042499999999998</c:v>
                </c:pt>
                <c:pt idx="66">
                  <c:v>0.40268300000000001</c:v>
                </c:pt>
                <c:pt idx="67">
                  <c:v>0.404949</c:v>
                </c:pt>
                <c:pt idx="68">
                  <c:v>0.407223</c:v>
                </c:pt>
                <c:pt idx="69">
                  <c:v>0.41409299999999999</c:v>
                </c:pt>
                <c:pt idx="70">
                  <c:v>0.41639900000000002</c:v>
                </c:pt>
              </c:numCache>
            </c:numRef>
          </c:xVal>
          <c:yVal>
            <c:numRef>
              <c:f>xa2p!$D:$D</c:f>
              <c:numCache>
                <c:formatCode>General</c:formatCode>
                <c:ptCount val="1048576"/>
                <c:pt idx="0">
                  <c:v>195</c:v>
                </c:pt>
                <c:pt idx="1">
                  <c:v>196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235</c:v>
                </c:pt>
                <c:pt idx="34">
                  <c:v>236</c:v>
                </c:pt>
                <c:pt idx="35">
                  <c:v>237</c:v>
                </c:pt>
                <c:pt idx="36">
                  <c:v>239</c:v>
                </c:pt>
                <c:pt idx="37">
                  <c:v>240</c:v>
                </c:pt>
                <c:pt idx="38">
                  <c:v>241</c:v>
                </c:pt>
                <c:pt idx="39">
                  <c:v>242</c:v>
                </c:pt>
                <c:pt idx="40">
                  <c:v>243</c:v>
                </c:pt>
                <c:pt idx="41">
                  <c:v>244</c:v>
                </c:pt>
                <c:pt idx="42">
                  <c:v>246</c:v>
                </c:pt>
                <c:pt idx="43">
                  <c:v>247</c:v>
                </c:pt>
                <c:pt idx="44">
                  <c:v>249</c:v>
                </c:pt>
                <c:pt idx="45">
                  <c:v>250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261</c:v>
                </c:pt>
                <c:pt idx="54">
                  <c:v>262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268</c:v>
                </c:pt>
                <c:pt idx="59">
                  <c:v>270</c:v>
                </c:pt>
                <c:pt idx="60">
                  <c:v>271</c:v>
                </c:pt>
                <c:pt idx="61">
                  <c:v>272</c:v>
                </c:pt>
                <c:pt idx="62">
                  <c:v>275</c:v>
                </c:pt>
                <c:pt idx="63">
                  <c:v>276</c:v>
                </c:pt>
                <c:pt idx="64">
                  <c:v>277</c:v>
                </c:pt>
                <c:pt idx="65">
                  <c:v>278</c:v>
                </c:pt>
                <c:pt idx="66">
                  <c:v>279</c:v>
                </c:pt>
                <c:pt idx="67">
                  <c:v>280</c:v>
                </c:pt>
                <c:pt idx="68">
                  <c:v>281</c:v>
                </c:pt>
                <c:pt idx="69">
                  <c:v>284</c:v>
                </c:pt>
                <c:pt idx="70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5-4736-954A-6F12BE8C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462D-A36E-A5CB474904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'xm++'!$C:$C</c:f>
              <c:numCache>
                <c:formatCode>General</c:formatCode>
                <c:ptCount val="1048576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0.42579499999999998</c:v>
                </c:pt>
                <c:pt idx="6">
                  <c:v>0.42696099999999998</c:v>
                </c:pt>
                <c:pt idx="7">
                  <c:v>0.42812499999999998</c:v>
                </c:pt>
                <c:pt idx="8">
                  <c:v>0.429288</c:v>
                </c:pt>
                <c:pt idx="9">
                  <c:v>0.43364999999999998</c:v>
                </c:pt>
                <c:pt idx="10">
                  <c:v>0.43276500000000001</c:v>
                </c:pt>
                <c:pt idx="11">
                  <c:v>0.433921</c:v>
                </c:pt>
                <c:pt idx="12">
                  <c:v>0.43498100000000001</c:v>
                </c:pt>
                <c:pt idx="13">
                  <c:v>0.43737700000000002</c:v>
                </c:pt>
                <c:pt idx="14">
                  <c:v>0.438525</c:v>
                </c:pt>
                <c:pt idx="15">
                  <c:v>0.43967099999999998</c:v>
                </c:pt>
                <c:pt idx="16">
                  <c:v>0.44081599999999999</c:v>
                </c:pt>
                <c:pt idx="17">
                  <c:v>0.44195899999999999</c:v>
                </c:pt>
                <c:pt idx="18">
                  <c:v>0.44309999999999999</c:v>
                </c:pt>
                <c:pt idx="19">
                  <c:v>0.44423899999999999</c:v>
                </c:pt>
                <c:pt idx="20">
                  <c:v>0.44537700000000002</c:v>
                </c:pt>
                <c:pt idx="21">
                  <c:v>0.44651299999999999</c:v>
                </c:pt>
                <c:pt idx="22">
                  <c:v>0.44764700000000002</c:v>
                </c:pt>
                <c:pt idx="23">
                  <c:v>0.44877899999999998</c:v>
                </c:pt>
                <c:pt idx="24">
                  <c:v>0.45103799999999999</c:v>
                </c:pt>
                <c:pt idx="25">
                  <c:v>0.45016099999999998</c:v>
                </c:pt>
                <c:pt idx="26">
                  <c:v>0.453289</c:v>
                </c:pt>
                <c:pt idx="27">
                  <c:v>0.45441199999999998</c:v>
                </c:pt>
                <c:pt idx="28">
                  <c:v>0.45888699999999999</c:v>
                </c:pt>
              </c:numCache>
            </c:numRef>
          </c:xVal>
          <c:yVal>
            <c:numRef>
              <c:f>'xm++'!$D:$D</c:f>
              <c:numCache>
                <c:formatCode>General</c:formatCode>
                <c:ptCount val="1048576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  <c:pt idx="21">
                  <c:v>314</c:v>
                </c:pt>
                <c:pt idx="22">
                  <c:v>315</c:v>
                </c:pt>
                <c:pt idx="23">
                  <c:v>316</c:v>
                </c:pt>
                <c:pt idx="24">
                  <c:v>318</c:v>
                </c:pt>
                <c:pt idx="25">
                  <c:v>319</c:v>
                </c:pt>
                <c:pt idx="26">
                  <c:v>320</c:v>
                </c:pt>
                <c:pt idx="27">
                  <c:v>321</c:v>
                </c:pt>
                <c:pt idx="28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62D-A36E-A5CB4749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8-4A4B-B270-B8124FAF712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'xm1'!$C:$C</c:f>
              <c:numCache>
                <c:formatCode>General</c:formatCode>
                <c:ptCount val="1048576"/>
                <c:pt idx="0">
                  <c:v>0.32475799999999999</c:v>
                </c:pt>
                <c:pt idx="1">
                  <c:v>0.326268</c:v>
                </c:pt>
                <c:pt idx="2">
                  <c:v>0.32778200000000002</c:v>
                </c:pt>
                <c:pt idx="3">
                  <c:v>0.32922200000000001</c:v>
                </c:pt>
                <c:pt idx="4">
                  <c:v>0.330822</c:v>
                </c:pt>
                <c:pt idx="5">
                  <c:v>0.33234799999999998</c:v>
                </c:pt>
                <c:pt idx="6">
                  <c:v>0.33387800000000001</c:v>
                </c:pt>
                <c:pt idx="7">
                  <c:v>0.33695000000000003</c:v>
                </c:pt>
                <c:pt idx="8">
                  <c:v>0.33849200000000002</c:v>
                </c:pt>
                <c:pt idx="9">
                  <c:v>0.34003800000000001</c:v>
                </c:pt>
                <c:pt idx="10">
                  <c:v>0.341588</c:v>
                </c:pt>
                <c:pt idx="11">
                  <c:v>0.343142</c:v>
                </c:pt>
                <c:pt idx="12">
                  <c:v>0.34469899999999998</c:v>
                </c:pt>
                <c:pt idx="13">
                  <c:v>0.347827</c:v>
                </c:pt>
                <c:pt idx="14">
                  <c:v>0.35097099999999998</c:v>
                </c:pt>
                <c:pt idx="15">
                  <c:v>0.352549</c:v>
                </c:pt>
                <c:pt idx="16">
                  <c:v>0.35413099999999997</c:v>
                </c:pt>
                <c:pt idx="17">
                  <c:v>0.35571700000000001</c:v>
                </c:pt>
                <c:pt idx="18">
                  <c:v>0.35730699999999999</c:v>
                </c:pt>
                <c:pt idx="19">
                  <c:v>0.36049900000000001</c:v>
                </c:pt>
                <c:pt idx="20">
                  <c:v>0.36210100000000001</c:v>
                </c:pt>
                <c:pt idx="21">
                  <c:v>0.363707</c:v>
                </c:pt>
                <c:pt idx="22">
                  <c:v>0.365317</c:v>
                </c:pt>
                <c:pt idx="23">
                  <c:v>0.36693100000000001</c:v>
                </c:pt>
                <c:pt idx="24">
                  <c:v>0.37017099999999997</c:v>
                </c:pt>
                <c:pt idx="25">
                  <c:v>0.37179699999999999</c:v>
                </c:pt>
                <c:pt idx="26">
                  <c:v>0.37506099999999998</c:v>
                </c:pt>
                <c:pt idx="27">
                  <c:v>0.37669900000000001</c:v>
                </c:pt>
                <c:pt idx="28">
                  <c:v>0.37834099999999998</c:v>
                </c:pt>
                <c:pt idx="29">
                  <c:v>0.37986599999999998</c:v>
                </c:pt>
                <c:pt idx="30">
                  <c:v>0.381637</c:v>
                </c:pt>
                <c:pt idx="31">
                  <c:v>0.38494899999999999</c:v>
                </c:pt>
              </c:numCache>
            </c:numRef>
          </c:xVal>
          <c:yVal>
            <c:numRef>
              <c:f>'xm1'!$D:$D</c:f>
              <c:numCache>
                <c:formatCode>General</c:formatCode>
                <c:ptCount val="1048576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267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275</c:v>
                </c:pt>
                <c:pt idx="20">
                  <c:v>276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284</c:v>
                </c:pt>
                <c:pt idx="27">
                  <c:v>285</c:v>
                </c:pt>
                <c:pt idx="28">
                  <c:v>286</c:v>
                </c:pt>
                <c:pt idx="29">
                  <c:v>287</c:v>
                </c:pt>
                <c:pt idx="30">
                  <c:v>288</c:v>
                </c:pt>
                <c:pt idx="31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8-4A4B-B270-B8124FAF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F-47AF-94EA-B3A4AF11E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'xm3'!$C:$C</c:f>
              <c:numCache>
                <c:formatCode>General</c:formatCode>
                <c:ptCount val="1048576"/>
                <c:pt idx="0">
                  <c:v>0.45744099999999999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0.46699600000000002</c:v>
                </c:pt>
                <c:pt idx="4">
                  <c:v>0.46894999999999998</c:v>
                </c:pt>
                <c:pt idx="5">
                  <c:v>0.47091699999999997</c:v>
                </c:pt>
                <c:pt idx="6">
                  <c:v>0.47289799999999999</c:v>
                </c:pt>
                <c:pt idx="7">
                  <c:v>0.476941</c:v>
                </c:pt>
                <c:pt idx="8">
                  <c:v>0.48301300000000003</c:v>
                </c:pt>
                <c:pt idx="9">
                  <c:v>0.48715700000000001</c:v>
                </c:pt>
                <c:pt idx="10">
                  <c:v>0.50681500000000002</c:v>
                </c:pt>
                <c:pt idx="11">
                  <c:v>0.508718</c:v>
                </c:pt>
                <c:pt idx="12">
                  <c:v>0.515459</c:v>
                </c:pt>
                <c:pt idx="13">
                  <c:v>0.52232599999999996</c:v>
                </c:pt>
              </c:numCache>
            </c:numRef>
          </c:xVal>
          <c:yVal>
            <c:numRef>
              <c:f>'xm3'!$D:$D</c:f>
              <c:numCache>
                <c:formatCode>General</c:formatCode>
                <c:ptCount val="1048576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339</c:v>
                </c:pt>
                <c:pt idx="4">
                  <c:v>340</c:v>
                </c:pt>
                <c:pt idx="5">
                  <c:v>341</c:v>
                </c:pt>
                <c:pt idx="6">
                  <c:v>342</c:v>
                </c:pt>
                <c:pt idx="7">
                  <c:v>344</c:v>
                </c:pt>
                <c:pt idx="8">
                  <c:v>347</c:v>
                </c:pt>
                <c:pt idx="9">
                  <c:v>349</c:v>
                </c:pt>
                <c:pt idx="10">
                  <c:v>356</c:v>
                </c:pt>
                <c:pt idx="11">
                  <c:v>359</c:v>
                </c:pt>
                <c:pt idx="12">
                  <c:v>362</c:v>
                </c:pt>
                <c:pt idx="13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F-47AF-94EA-B3A4AF11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6-4474-82CF-E00A29C83D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'xm5'!$C:$C</c:f>
              <c:numCache>
                <c:formatCode>General</c:formatCode>
                <c:ptCount val="1048576"/>
                <c:pt idx="0">
                  <c:v>0.52993199999999996</c:v>
                </c:pt>
                <c:pt idx="1">
                  <c:v>0.53019700000000003</c:v>
                </c:pt>
                <c:pt idx="2">
                  <c:v>0.53047200000000005</c:v>
                </c:pt>
                <c:pt idx="3">
                  <c:v>0.53233200000000003</c:v>
                </c:pt>
                <c:pt idx="4">
                  <c:v>0.53267699999999996</c:v>
                </c:pt>
                <c:pt idx="5">
                  <c:v>0.53303199999999995</c:v>
                </c:pt>
                <c:pt idx="6">
                  <c:v>0.53437400000000002</c:v>
                </c:pt>
                <c:pt idx="7">
                  <c:v>0.53667699999999996</c:v>
                </c:pt>
                <c:pt idx="8">
                  <c:v>0.53807199999999999</c:v>
                </c:pt>
                <c:pt idx="9">
                  <c:v>0.53905199999999998</c:v>
                </c:pt>
                <c:pt idx="10">
                  <c:v>0.539408</c:v>
                </c:pt>
                <c:pt idx="11">
                  <c:v>0.54223299999999997</c:v>
                </c:pt>
                <c:pt idx="12">
                  <c:v>0.54148799999999997</c:v>
                </c:pt>
              </c:numCache>
            </c:numRef>
          </c:xVal>
          <c:yVal>
            <c:numRef>
              <c:f>'xm5'!$D:$D</c:f>
              <c:numCache>
                <c:formatCode>General</c:formatCode>
                <c:ptCount val="1048576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374</c:v>
                </c:pt>
                <c:pt idx="4">
                  <c:v>375</c:v>
                </c:pt>
                <c:pt idx="5">
                  <c:v>376</c:v>
                </c:pt>
                <c:pt idx="6">
                  <c:v>379</c:v>
                </c:pt>
                <c:pt idx="7">
                  <c:v>385</c:v>
                </c:pt>
                <c:pt idx="8">
                  <c:v>388</c:v>
                </c:pt>
                <c:pt idx="9">
                  <c:v>390</c:v>
                </c:pt>
                <c:pt idx="10">
                  <c:v>391</c:v>
                </c:pt>
                <c:pt idx="11">
                  <c:v>396</c:v>
                </c:pt>
                <c:pt idx="12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6-4474-82CF-E00A29C83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vsTemperature from</a:t>
            </a:r>
            <a:r>
              <a:rPr lang="en-IN" baseline="0"/>
              <a:t>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0-4FA3-BB87-41AD0DEE7E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'xm6'!$C:$C</c:f>
              <c:numCache>
                <c:formatCode>General</c:formatCode>
                <c:ptCount val="1048576"/>
                <c:pt idx="0">
                  <c:v>0.18284</c:v>
                </c:pt>
                <c:pt idx="1">
                  <c:v>0.18440500000000001</c:v>
                </c:pt>
                <c:pt idx="2">
                  <c:v>0.185976</c:v>
                </c:pt>
                <c:pt idx="3">
                  <c:v>0.187553</c:v>
                </c:pt>
                <c:pt idx="4">
                  <c:v>0.189136</c:v>
                </c:pt>
                <c:pt idx="5">
                  <c:v>0.19072500000000001</c:v>
                </c:pt>
                <c:pt idx="6">
                  <c:v>0.19231999999999999</c:v>
                </c:pt>
                <c:pt idx="7">
                  <c:v>0.19392100000000001</c:v>
                </c:pt>
                <c:pt idx="8">
                  <c:v>0.19552800000000001</c:v>
                </c:pt>
                <c:pt idx="9">
                  <c:v>0.19714100000000001</c:v>
                </c:pt>
                <c:pt idx="10">
                  <c:v>0.19875999999999999</c:v>
                </c:pt>
                <c:pt idx="11">
                  <c:v>0.20038500000000001</c:v>
                </c:pt>
                <c:pt idx="12">
                  <c:v>0.202016</c:v>
                </c:pt>
                <c:pt idx="13">
                  <c:v>0.203653</c:v>
                </c:pt>
                <c:pt idx="14">
                  <c:v>0.20529600000000001</c:v>
                </c:pt>
                <c:pt idx="15">
                  <c:v>0.20859900000000001</c:v>
                </c:pt>
                <c:pt idx="16">
                  <c:v>0.21026</c:v>
                </c:pt>
                <c:pt idx="17">
                  <c:v>0.211927</c:v>
                </c:pt>
                <c:pt idx="18">
                  <c:v>0.215279</c:v>
                </c:pt>
                <c:pt idx="19">
                  <c:v>0.21696399999999999</c:v>
                </c:pt>
                <c:pt idx="20">
                  <c:v>0.22035199999999999</c:v>
                </c:pt>
                <c:pt idx="21">
                  <c:v>0.222055</c:v>
                </c:pt>
                <c:pt idx="22">
                  <c:v>0.22376399999999999</c:v>
                </c:pt>
                <c:pt idx="23">
                  <c:v>0.22547900000000001</c:v>
                </c:pt>
                <c:pt idx="24">
                  <c:v>0.22720000000000001</c:v>
                </c:pt>
                <c:pt idx="25">
                  <c:v>0.23066</c:v>
                </c:pt>
                <c:pt idx="26">
                  <c:v>0.23239899999999999</c:v>
                </c:pt>
                <c:pt idx="27">
                  <c:v>0.23414399999999999</c:v>
                </c:pt>
                <c:pt idx="28">
                  <c:v>0.237652</c:v>
                </c:pt>
              </c:numCache>
            </c:numRef>
          </c:xVal>
          <c:yVal>
            <c:numRef>
              <c:f>'xm6'!$D:$D</c:f>
              <c:numCache>
                <c:formatCode>General</c:formatCode>
                <c:ptCount val="1048576"/>
                <c:pt idx="0">
                  <c:v>223</c:v>
                </c:pt>
                <c:pt idx="1">
                  <c:v>222</c:v>
                </c:pt>
                <c:pt idx="2">
                  <c:v>221</c:v>
                </c:pt>
                <c:pt idx="3">
                  <c:v>220</c:v>
                </c:pt>
                <c:pt idx="4">
                  <c:v>219</c:v>
                </c:pt>
                <c:pt idx="5">
                  <c:v>218</c:v>
                </c:pt>
                <c:pt idx="6">
                  <c:v>217</c:v>
                </c:pt>
                <c:pt idx="7">
                  <c:v>216</c:v>
                </c:pt>
                <c:pt idx="8">
                  <c:v>215</c:v>
                </c:pt>
                <c:pt idx="9">
                  <c:v>214</c:v>
                </c:pt>
                <c:pt idx="10">
                  <c:v>213</c:v>
                </c:pt>
                <c:pt idx="11">
                  <c:v>212</c:v>
                </c:pt>
                <c:pt idx="12">
                  <c:v>211</c:v>
                </c:pt>
                <c:pt idx="13">
                  <c:v>210</c:v>
                </c:pt>
                <c:pt idx="14">
                  <c:v>209</c:v>
                </c:pt>
                <c:pt idx="15">
                  <c:v>207</c:v>
                </c:pt>
                <c:pt idx="16">
                  <c:v>206</c:v>
                </c:pt>
                <c:pt idx="17">
                  <c:v>205</c:v>
                </c:pt>
                <c:pt idx="18">
                  <c:v>203</c:v>
                </c:pt>
                <c:pt idx="19">
                  <c:v>202</c:v>
                </c:pt>
                <c:pt idx="20">
                  <c:v>200</c:v>
                </c:pt>
                <c:pt idx="21">
                  <c:v>199</c:v>
                </c:pt>
                <c:pt idx="22">
                  <c:v>198</c:v>
                </c:pt>
                <c:pt idx="23">
                  <c:v>197</c:v>
                </c:pt>
                <c:pt idx="24">
                  <c:v>196</c:v>
                </c:pt>
                <c:pt idx="25">
                  <c:v>194</c:v>
                </c:pt>
                <c:pt idx="26">
                  <c:v>193</c:v>
                </c:pt>
                <c:pt idx="27">
                  <c:v>192</c:v>
                </c:pt>
                <c:pt idx="28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0-4FA3-BB87-41AD0DEE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E-4934-AC61-9EDCC20C00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0.18985299999999999</c:v>
                </c:pt>
                <c:pt idx="1">
                  <c:v>0.19021299999999999</c:v>
                </c:pt>
                <c:pt idx="2">
                  <c:v>0.190493</c:v>
                </c:pt>
                <c:pt idx="3">
                  <c:v>0.190693</c:v>
                </c:pt>
                <c:pt idx="4">
                  <c:v>0.19081300000000001</c:v>
                </c:pt>
                <c:pt idx="5">
                  <c:v>0.19085299999999999</c:v>
                </c:pt>
                <c:pt idx="6">
                  <c:v>0.19081300000000001</c:v>
                </c:pt>
                <c:pt idx="7">
                  <c:v>0.190693</c:v>
                </c:pt>
                <c:pt idx="8">
                  <c:v>0.190493</c:v>
                </c:pt>
                <c:pt idx="9">
                  <c:v>0.19021299999999999</c:v>
                </c:pt>
                <c:pt idx="10">
                  <c:v>0.18985299999999999</c:v>
                </c:pt>
                <c:pt idx="11">
                  <c:v>0.189413</c:v>
                </c:pt>
                <c:pt idx="12">
                  <c:v>0.18889300000000001</c:v>
                </c:pt>
                <c:pt idx="13">
                  <c:v>0.18829299999999999</c:v>
                </c:pt>
                <c:pt idx="14">
                  <c:v>0.187613</c:v>
                </c:pt>
                <c:pt idx="15">
                  <c:v>0.18685299999999999</c:v>
                </c:pt>
                <c:pt idx="16">
                  <c:v>0.17957200000000001</c:v>
                </c:pt>
                <c:pt idx="17">
                  <c:v>0.18509300000000001</c:v>
                </c:pt>
                <c:pt idx="18">
                  <c:v>0.18409300000000001</c:v>
                </c:pt>
                <c:pt idx="19">
                  <c:v>0.18301300000000001</c:v>
                </c:pt>
                <c:pt idx="20">
                  <c:v>0.18185299999999999</c:v>
                </c:pt>
                <c:pt idx="21">
                  <c:v>0.180613</c:v>
                </c:pt>
                <c:pt idx="22">
                  <c:v>0.17929300000000001</c:v>
                </c:pt>
                <c:pt idx="23">
                  <c:v>0.177893</c:v>
                </c:pt>
                <c:pt idx="24">
                  <c:v>0.17641399999999999</c:v>
                </c:pt>
                <c:pt idx="25">
                  <c:v>0.17485400000000001</c:v>
                </c:pt>
                <c:pt idx="26">
                  <c:v>0.17321400000000001</c:v>
                </c:pt>
                <c:pt idx="27">
                  <c:v>0.17149400000000001</c:v>
                </c:pt>
                <c:pt idx="28">
                  <c:v>0.16969400000000001</c:v>
                </c:pt>
                <c:pt idx="29">
                  <c:v>0.16781399999999999</c:v>
                </c:pt>
                <c:pt idx="30">
                  <c:v>0.165854</c:v>
                </c:pt>
                <c:pt idx="31">
                  <c:v>0.16381399999999999</c:v>
                </c:pt>
                <c:pt idx="32">
                  <c:v>0.161694</c:v>
                </c:pt>
                <c:pt idx="33">
                  <c:v>0.159494</c:v>
                </c:pt>
                <c:pt idx="34">
                  <c:v>0.15721399999999999</c:v>
                </c:pt>
                <c:pt idx="35">
                  <c:v>0.15485499999999999</c:v>
                </c:pt>
                <c:pt idx="36">
                  <c:v>0.15241499999999999</c:v>
                </c:pt>
                <c:pt idx="37">
                  <c:v>0.149895</c:v>
                </c:pt>
                <c:pt idx="38">
                  <c:v>0.14729500000000001</c:v>
                </c:pt>
                <c:pt idx="39">
                  <c:v>0.14461499999999999</c:v>
                </c:pt>
                <c:pt idx="40">
                  <c:v>0.14185500000000001</c:v>
                </c:pt>
                <c:pt idx="41">
                  <c:v>0.139015</c:v>
                </c:pt>
                <c:pt idx="42">
                  <c:v>0.13609599999999999</c:v>
                </c:pt>
                <c:pt idx="43">
                  <c:v>0.13309599999999999</c:v>
                </c:pt>
                <c:pt idx="44">
                  <c:v>0.13001599999999999</c:v>
                </c:pt>
                <c:pt idx="45">
                  <c:v>0.126856</c:v>
                </c:pt>
                <c:pt idx="46">
                  <c:v>0.123616</c:v>
                </c:pt>
                <c:pt idx="47">
                  <c:v>0.120297</c:v>
                </c:pt>
                <c:pt idx="48">
                  <c:v>0.116897</c:v>
                </c:pt>
                <c:pt idx="49">
                  <c:v>0.113417</c:v>
                </c:pt>
                <c:pt idx="50">
                  <c:v>0.109858</c:v>
                </c:pt>
                <c:pt idx="51">
                  <c:v>0.10621800000000001</c:v>
                </c:pt>
                <c:pt idx="52">
                  <c:v>0.10249800000000001</c:v>
                </c:pt>
                <c:pt idx="53">
                  <c:v>9.8698800000000003E-2</c:v>
                </c:pt>
                <c:pt idx="54">
                  <c:v>9.4819299999999995E-2</c:v>
                </c:pt>
                <c:pt idx="55">
                  <c:v>9.0859899999999993E-2</c:v>
                </c:pt>
                <c:pt idx="56">
                  <c:v>8.6820499999999995E-2</c:v>
                </c:pt>
                <c:pt idx="57">
                  <c:v>8.27011E-2</c:v>
                </c:pt>
                <c:pt idx="58">
                  <c:v>7.8501899999999999E-2</c:v>
                </c:pt>
                <c:pt idx="59">
                  <c:v>7.4222800000000005E-2</c:v>
                </c:pt>
                <c:pt idx="60">
                  <c:v>6.9863800000000004E-2</c:v>
                </c:pt>
                <c:pt idx="61">
                  <c:v>6.54251E-2</c:v>
                </c:pt>
                <c:pt idx="62">
                  <c:v>6.0906500000000002E-2</c:v>
                </c:pt>
                <c:pt idx="63">
                  <c:v>5.6308299999999999E-2</c:v>
                </c:pt>
                <c:pt idx="64">
                  <c:v>5.1630599999999999E-2</c:v>
                </c:pt>
                <c:pt idx="65">
                  <c:v>5.0982600000000003E-2</c:v>
                </c:pt>
                <c:pt idx="66">
                  <c:v>4.1195799999999998E-2</c:v>
                </c:pt>
                <c:pt idx="67">
                  <c:v>3.7262900000000002E-2</c:v>
                </c:pt>
                <c:pt idx="68">
                  <c:v>3.2175799999999997E-2</c:v>
                </c:pt>
                <c:pt idx="69">
                  <c:v>2.7078499999999998E-2</c:v>
                </c:pt>
                <c:pt idx="70">
                  <c:v>2.2001400000000001E-2</c:v>
                </c:pt>
                <c:pt idx="71">
                  <c:v>1.6302299999999999E-2</c:v>
                </c:pt>
                <c:pt idx="72">
                  <c:v>1.12099E-2</c:v>
                </c:pt>
                <c:pt idx="73">
                  <c:v>5.8028300000000001E-3</c:v>
                </c:pt>
                <c:pt idx="75">
                  <c:v>0.24090200000000001</c:v>
                </c:pt>
                <c:pt idx="76">
                  <c:v>0.24457999999999999</c:v>
                </c:pt>
                <c:pt idx="77">
                  <c:v>0.27009300000000003</c:v>
                </c:pt>
                <c:pt idx="78">
                  <c:v>0.24570700000000001</c:v>
                </c:pt>
                <c:pt idx="79">
                  <c:v>0.24732499999999999</c:v>
                </c:pt>
                <c:pt idx="80">
                  <c:v>0.24895100000000001</c:v>
                </c:pt>
                <c:pt idx="81">
                  <c:v>0.25350400000000001</c:v>
                </c:pt>
                <c:pt idx="82">
                  <c:v>0.25222699999999998</c:v>
                </c:pt>
                <c:pt idx="83">
                  <c:v>0.25387700000000002</c:v>
                </c:pt>
                <c:pt idx="84">
                  <c:v>0.24715000000000001</c:v>
                </c:pt>
                <c:pt idx="85">
                  <c:v>0.25720100000000001</c:v>
                </c:pt>
                <c:pt idx="86">
                  <c:v>0.25887500000000002</c:v>
                </c:pt>
                <c:pt idx="87">
                  <c:v>0.26055699999999998</c:v>
                </c:pt>
                <c:pt idx="88">
                  <c:v>0.26224700000000001</c:v>
                </c:pt>
                <c:pt idx="89">
                  <c:v>0.26394499999999999</c:v>
                </c:pt>
                <c:pt idx="90">
                  <c:v>0.26565100000000003</c:v>
                </c:pt>
                <c:pt idx="91">
                  <c:v>0.26736500000000002</c:v>
                </c:pt>
                <c:pt idx="92">
                  <c:v>0.26908700000000002</c:v>
                </c:pt>
                <c:pt idx="93">
                  <c:v>0.27081699999999997</c:v>
                </c:pt>
                <c:pt idx="94">
                  <c:v>0.27255499999999999</c:v>
                </c:pt>
                <c:pt idx="95">
                  <c:v>0.30111100000000002</c:v>
                </c:pt>
                <c:pt idx="96">
                  <c:v>0.27605499999999999</c:v>
                </c:pt>
                <c:pt idx="97">
                  <c:v>0.27781699999999998</c:v>
                </c:pt>
                <c:pt idx="98">
                  <c:v>0.27958699999999997</c:v>
                </c:pt>
                <c:pt idx="99">
                  <c:v>0.28136499999999998</c:v>
                </c:pt>
                <c:pt idx="100">
                  <c:v>0.28315099999999999</c:v>
                </c:pt>
                <c:pt idx="101">
                  <c:v>0.284945</c:v>
                </c:pt>
                <c:pt idx="102">
                  <c:v>0.286746</c:v>
                </c:pt>
                <c:pt idx="103">
                  <c:v>0.28855599999999998</c:v>
                </c:pt>
                <c:pt idx="104">
                  <c:v>0.29037400000000002</c:v>
                </c:pt>
                <c:pt idx="105">
                  <c:v>0.29220000000000002</c:v>
                </c:pt>
                <c:pt idx="106">
                  <c:v>0.29403400000000002</c:v>
                </c:pt>
                <c:pt idx="107">
                  <c:v>0.36314800000000003</c:v>
                </c:pt>
                <c:pt idx="108">
                  <c:v>0.21462500000000001</c:v>
                </c:pt>
                <c:pt idx="109">
                  <c:v>0.29958400000000002</c:v>
                </c:pt>
                <c:pt idx="110">
                  <c:v>0.299655</c:v>
                </c:pt>
                <c:pt idx="111">
                  <c:v>0.30332399999999998</c:v>
                </c:pt>
                <c:pt idx="112">
                  <c:v>0.30520599999999998</c:v>
                </c:pt>
                <c:pt idx="113">
                  <c:v>0.37031700000000001</c:v>
                </c:pt>
                <c:pt idx="114">
                  <c:v>0.32264900000000002</c:v>
                </c:pt>
                <c:pt idx="115">
                  <c:v>0.31090000000000001</c:v>
                </c:pt>
                <c:pt idx="116">
                  <c:v>0.31281399999999998</c:v>
                </c:pt>
                <c:pt idx="117">
                  <c:v>0.31473600000000002</c:v>
                </c:pt>
                <c:pt idx="118">
                  <c:v>0.44884299999999999</c:v>
                </c:pt>
                <c:pt idx="119">
                  <c:v>0.318604</c:v>
                </c:pt>
                <c:pt idx="120">
                  <c:v>0.32055</c:v>
                </c:pt>
                <c:pt idx="121">
                  <c:v>0.32250400000000001</c:v>
                </c:pt>
                <c:pt idx="122">
                  <c:v>0.32446599999999998</c:v>
                </c:pt>
                <c:pt idx="123">
                  <c:v>0.326436</c:v>
                </c:pt>
                <c:pt idx="124">
                  <c:v>0.32841399999999998</c:v>
                </c:pt>
                <c:pt idx="125">
                  <c:v>0.157329</c:v>
                </c:pt>
                <c:pt idx="126">
                  <c:v>0.33239400000000002</c:v>
                </c:pt>
                <c:pt idx="127">
                  <c:v>0.33439600000000003</c:v>
                </c:pt>
                <c:pt idx="128">
                  <c:v>0.39658100000000002</c:v>
                </c:pt>
                <c:pt idx="129">
                  <c:v>0.338424</c:v>
                </c:pt>
                <c:pt idx="130">
                  <c:v>0.34034900000000001</c:v>
                </c:pt>
                <c:pt idx="131">
                  <c:v>0.31386999999999998</c:v>
                </c:pt>
                <c:pt idx="132">
                  <c:v>0.32405499999999998</c:v>
                </c:pt>
                <c:pt idx="133">
                  <c:v>0.34657500000000002</c:v>
                </c:pt>
                <c:pt idx="134">
                  <c:v>0.34863300000000003</c:v>
                </c:pt>
                <c:pt idx="135">
                  <c:v>0.35069899999999998</c:v>
                </c:pt>
                <c:pt idx="136">
                  <c:v>0.352773</c:v>
                </c:pt>
                <c:pt idx="137">
                  <c:v>0.35485499999999998</c:v>
                </c:pt>
                <c:pt idx="138">
                  <c:v>0.35694500000000001</c:v>
                </c:pt>
                <c:pt idx="139">
                  <c:v>0.359043</c:v>
                </c:pt>
                <c:pt idx="140">
                  <c:v>0.217973</c:v>
                </c:pt>
                <c:pt idx="141">
                  <c:v>0.363263</c:v>
                </c:pt>
                <c:pt idx="142">
                  <c:v>0.36538500000000002</c:v>
                </c:pt>
                <c:pt idx="143">
                  <c:v>0.396698</c:v>
                </c:pt>
                <c:pt idx="144">
                  <c:v>0.36965300000000001</c:v>
                </c:pt>
                <c:pt idx="145">
                  <c:v>0.37179899999999999</c:v>
                </c:pt>
                <c:pt idx="146">
                  <c:v>0.37395299999999998</c:v>
                </c:pt>
                <c:pt idx="147">
                  <c:v>0.58952099999999996</c:v>
                </c:pt>
                <c:pt idx="148">
                  <c:v>0.37828499999999998</c:v>
                </c:pt>
                <c:pt idx="149">
                  <c:v>0.39682499999999998</c:v>
                </c:pt>
                <c:pt idx="150">
                  <c:v>0.38264900000000002</c:v>
                </c:pt>
                <c:pt idx="151">
                  <c:v>0.38484299999999999</c:v>
                </c:pt>
                <c:pt idx="152">
                  <c:v>0.38704499999999997</c:v>
                </c:pt>
                <c:pt idx="153">
                  <c:v>0.37376900000000002</c:v>
                </c:pt>
                <c:pt idx="154">
                  <c:v>0.25455100000000003</c:v>
                </c:pt>
                <c:pt idx="155">
                  <c:v>0.39369900000000002</c:v>
                </c:pt>
                <c:pt idx="156">
                  <c:v>0.39593299999999998</c:v>
                </c:pt>
                <c:pt idx="157">
                  <c:v>0.398175</c:v>
                </c:pt>
                <c:pt idx="158">
                  <c:v>0.40042499999999998</c:v>
                </c:pt>
                <c:pt idx="159">
                  <c:v>0.40268300000000001</c:v>
                </c:pt>
                <c:pt idx="160">
                  <c:v>0.404949</c:v>
                </c:pt>
                <c:pt idx="161">
                  <c:v>0.407223</c:v>
                </c:pt>
                <c:pt idx="162">
                  <c:v>0.19559199999999999</c:v>
                </c:pt>
                <c:pt idx="163">
                  <c:v>0.34050900000000001</c:v>
                </c:pt>
                <c:pt idx="164">
                  <c:v>0.41409299999999999</c:v>
                </c:pt>
                <c:pt idx="165">
                  <c:v>0.41639900000000002</c:v>
                </c:pt>
                <c:pt idx="167">
                  <c:v>0.41875899999999999</c:v>
                </c:pt>
                <c:pt idx="168">
                  <c:v>0.41993599999999998</c:v>
                </c:pt>
                <c:pt idx="169">
                  <c:v>0.42111100000000001</c:v>
                </c:pt>
                <c:pt idx="170">
                  <c:v>0.42228500000000002</c:v>
                </c:pt>
                <c:pt idx="171">
                  <c:v>0.423456</c:v>
                </c:pt>
                <c:pt idx="172">
                  <c:v>0.481377</c:v>
                </c:pt>
                <c:pt idx="173">
                  <c:v>0.42579499999999998</c:v>
                </c:pt>
                <c:pt idx="174">
                  <c:v>0.42696099999999998</c:v>
                </c:pt>
                <c:pt idx="175">
                  <c:v>0.42812499999999998</c:v>
                </c:pt>
                <c:pt idx="176">
                  <c:v>0.429288</c:v>
                </c:pt>
                <c:pt idx="177">
                  <c:v>0.45584599999999997</c:v>
                </c:pt>
                <c:pt idx="178">
                  <c:v>0.43364999999999998</c:v>
                </c:pt>
                <c:pt idx="179">
                  <c:v>0.43276500000000001</c:v>
                </c:pt>
                <c:pt idx="180">
                  <c:v>0.433921</c:v>
                </c:pt>
                <c:pt idx="181">
                  <c:v>0.43498100000000001</c:v>
                </c:pt>
                <c:pt idx="182">
                  <c:v>0.233039</c:v>
                </c:pt>
                <c:pt idx="183">
                  <c:v>0.43737700000000002</c:v>
                </c:pt>
                <c:pt idx="184">
                  <c:v>0.438525</c:v>
                </c:pt>
                <c:pt idx="185">
                  <c:v>0.43967099999999998</c:v>
                </c:pt>
                <c:pt idx="186">
                  <c:v>0.44081599999999999</c:v>
                </c:pt>
                <c:pt idx="187">
                  <c:v>0.44195899999999999</c:v>
                </c:pt>
                <c:pt idx="188">
                  <c:v>0.44309999999999999</c:v>
                </c:pt>
                <c:pt idx="189">
                  <c:v>0.44423899999999999</c:v>
                </c:pt>
                <c:pt idx="190">
                  <c:v>0.44537700000000002</c:v>
                </c:pt>
                <c:pt idx="191">
                  <c:v>0.44651299999999999</c:v>
                </c:pt>
                <c:pt idx="192">
                  <c:v>0.44764700000000002</c:v>
                </c:pt>
                <c:pt idx="193">
                  <c:v>0.44877899999999998</c:v>
                </c:pt>
                <c:pt idx="194">
                  <c:v>0.37299199999999999</c:v>
                </c:pt>
                <c:pt idx="195">
                  <c:v>0.45103799999999999</c:v>
                </c:pt>
                <c:pt idx="196">
                  <c:v>0.45016099999999998</c:v>
                </c:pt>
                <c:pt idx="197">
                  <c:v>0.453289</c:v>
                </c:pt>
                <c:pt idx="198">
                  <c:v>0.45441199999999998</c:v>
                </c:pt>
                <c:pt idx="199">
                  <c:v>0.22575300000000001</c:v>
                </c:pt>
                <c:pt idx="200">
                  <c:v>0.248723</c:v>
                </c:pt>
                <c:pt idx="201">
                  <c:v>0.32435900000000001</c:v>
                </c:pt>
                <c:pt idx="202">
                  <c:v>0.45888699999999999</c:v>
                </c:pt>
                <c:pt idx="203">
                  <c:v>0.37093399999999999</c:v>
                </c:pt>
                <c:pt idx="204">
                  <c:v>0.38449299999999997</c:v>
                </c:pt>
                <c:pt idx="205">
                  <c:v>0.44268999999999997</c:v>
                </c:pt>
                <c:pt idx="207">
                  <c:v>0.32475799999999999</c:v>
                </c:pt>
                <c:pt idx="208">
                  <c:v>0.326268</c:v>
                </c:pt>
                <c:pt idx="209">
                  <c:v>0.32778200000000002</c:v>
                </c:pt>
                <c:pt idx="210">
                  <c:v>0.32922200000000001</c:v>
                </c:pt>
                <c:pt idx="211">
                  <c:v>0.330822</c:v>
                </c:pt>
                <c:pt idx="212">
                  <c:v>0.33234799999999998</c:v>
                </c:pt>
                <c:pt idx="213">
                  <c:v>0.33387800000000001</c:v>
                </c:pt>
                <c:pt idx="214">
                  <c:v>0.13967199999999999</c:v>
                </c:pt>
                <c:pt idx="215">
                  <c:v>0.33695000000000003</c:v>
                </c:pt>
                <c:pt idx="216">
                  <c:v>0.33849200000000002</c:v>
                </c:pt>
                <c:pt idx="217">
                  <c:v>0.34003800000000001</c:v>
                </c:pt>
                <c:pt idx="218">
                  <c:v>0.341588</c:v>
                </c:pt>
                <c:pt idx="219">
                  <c:v>0.343142</c:v>
                </c:pt>
                <c:pt idx="220">
                  <c:v>0.34469899999999998</c:v>
                </c:pt>
                <c:pt idx="221">
                  <c:v>0.292018</c:v>
                </c:pt>
                <c:pt idx="222">
                  <c:v>0.347827</c:v>
                </c:pt>
                <c:pt idx="223">
                  <c:v>0.47068599999999999</c:v>
                </c:pt>
                <c:pt idx="224">
                  <c:v>0.35097099999999998</c:v>
                </c:pt>
                <c:pt idx="225">
                  <c:v>0.352549</c:v>
                </c:pt>
                <c:pt idx="226">
                  <c:v>0.35413099999999997</c:v>
                </c:pt>
                <c:pt idx="227">
                  <c:v>0.35571700000000001</c:v>
                </c:pt>
                <c:pt idx="228">
                  <c:v>0.35730699999999999</c:v>
                </c:pt>
                <c:pt idx="229">
                  <c:v>0.377994</c:v>
                </c:pt>
                <c:pt idx="230">
                  <c:v>0.36049900000000001</c:v>
                </c:pt>
                <c:pt idx="231">
                  <c:v>0.36210100000000001</c:v>
                </c:pt>
                <c:pt idx="232">
                  <c:v>0.363707</c:v>
                </c:pt>
                <c:pt idx="233">
                  <c:v>0.365317</c:v>
                </c:pt>
                <c:pt idx="234">
                  <c:v>0.36693100000000001</c:v>
                </c:pt>
                <c:pt idx="235">
                  <c:v>-1.61894E-2</c:v>
                </c:pt>
                <c:pt idx="236">
                  <c:v>0.37017099999999997</c:v>
                </c:pt>
                <c:pt idx="237">
                  <c:v>0.37179699999999999</c:v>
                </c:pt>
                <c:pt idx="238">
                  <c:v>0.60868599999999995</c:v>
                </c:pt>
                <c:pt idx="239">
                  <c:v>0.37506099999999998</c:v>
                </c:pt>
                <c:pt idx="240">
                  <c:v>0.37669900000000001</c:v>
                </c:pt>
                <c:pt idx="241">
                  <c:v>0.37834099999999998</c:v>
                </c:pt>
                <c:pt idx="242">
                  <c:v>0.37986599999999998</c:v>
                </c:pt>
                <c:pt idx="243">
                  <c:v>0.381637</c:v>
                </c:pt>
                <c:pt idx="244">
                  <c:v>0.26512000000000002</c:v>
                </c:pt>
                <c:pt idx="245">
                  <c:v>0.38494899999999999</c:v>
                </c:pt>
                <c:pt idx="247">
                  <c:v>0.45744099999999999</c:v>
                </c:pt>
                <c:pt idx="248">
                  <c:v>0.45932400000000001</c:v>
                </c:pt>
                <c:pt idx="249">
                  <c:v>0.31876199999999999</c:v>
                </c:pt>
                <c:pt idx="250">
                  <c:v>0.36958400000000002</c:v>
                </c:pt>
                <c:pt idx="251">
                  <c:v>0.465057</c:v>
                </c:pt>
                <c:pt idx="252">
                  <c:v>0.46699600000000002</c:v>
                </c:pt>
                <c:pt idx="253">
                  <c:v>0.46894999999999998</c:v>
                </c:pt>
                <c:pt idx="254">
                  <c:v>0.47091699999999997</c:v>
                </c:pt>
                <c:pt idx="255">
                  <c:v>0.47289799999999999</c:v>
                </c:pt>
                <c:pt idx="256">
                  <c:v>0.42780699999999999</c:v>
                </c:pt>
                <c:pt idx="258">
                  <c:v>0.476941</c:v>
                </c:pt>
                <c:pt idx="259">
                  <c:v>0.53361999999999998</c:v>
                </c:pt>
                <c:pt idx="260">
                  <c:v>0.65590199999999999</c:v>
                </c:pt>
                <c:pt idx="261">
                  <c:v>0.48301300000000003</c:v>
                </c:pt>
                <c:pt idx="262">
                  <c:v>0.32309700000000002</c:v>
                </c:pt>
                <c:pt idx="263">
                  <c:v>0.48715700000000001</c:v>
                </c:pt>
                <c:pt idx="264">
                  <c:v>0.52262600000000003</c:v>
                </c:pt>
                <c:pt idx="265">
                  <c:v>0.31558799999999998</c:v>
                </c:pt>
                <c:pt idx="266">
                  <c:v>0.24010400000000001</c:v>
                </c:pt>
                <c:pt idx="267">
                  <c:v>0.55665600000000004</c:v>
                </c:pt>
                <c:pt idx="268">
                  <c:v>0.47115299999999999</c:v>
                </c:pt>
                <c:pt idx="269">
                  <c:v>0.56185499999999999</c:v>
                </c:pt>
                <c:pt idx="270">
                  <c:v>0.50681500000000002</c:v>
                </c:pt>
                <c:pt idx="271">
                  <c:v>0.64133300000000004</c:v>
                </c:pt>
                <c:pt idx="272">
                  <c:v>0.62829299999999999</c:v>
                </c:pt>
                <c:pt idx="274">
                  <c:v>0.508718</c:v>
                </c:pt>
                <c:pt idx="275">
                  <c:v>0.59854300000000005</c:v>
                </c:pt>
                <c:pt idx="276">
                  <c:v>0.50671100000000002</c:v>
                </c:pt>
                <c:pt idx="277">
                  <c:v>0.515459</c:v>
                </c:pt>
                <c:pt idx="278">
                  <c:v>0.78890199999999999</c:v>
                </c:pt>
                <c:pt idx="279">
                  <c:v>0.545547</c:v>
                </c:pt>
                <c:pt idx="282">
                  <c:v>0.52232599999999996</c:v>
                </c:pt>
                <c:pt idx="284">
                  <c:v>0.52993199999999996</c:v>
                </c:pt>
                <c:pt idx="285">
                  <c:v>0.53019700000000003</c:v>
                </c:pt>
                <c:pt idx="286">
                  <c:v>0.53047200000000005</c:v>
                </c:pt>
                <c:pt idx="287">
                  <c:v>0.53700400000000004</c:v>
                </c:pt>
                <c:pt idx="288">
                  <c:v>0.25522499999999998</c:v>
                </c:pt>
                <c:pt idx="289">
                  <c:v>0.49910900000000002</c:v>
                </c:pt>
                <c:pt idx="290">
                  <c:v>0.53560700000000006</c:v>
                </c:pt>
                <c:pt idx="291">
                  <c:v>0.48360500000000001</c:v>
                </c:pt>
                <c:pt idx="292">
                  <c:v>0.53233200000000003</c:v>
                </c:pt>
                <c:pt idx="293">
                  <c:v>0.53267699999999996</c:v>
                </c:pt>
                <c:pt idx="294">
                  <c:v>0.53303199999999995</c:v>
                </c:pt>
                <c:pt idx="295">
                  <c:v>0.54835900000000004</c:v>
                </c:pt>
                <c:pt idx="296">
                  <c:v>0.58305499999999999</c:v>
                </c:pt>
                <c:pt idx="297">
                  <c:v>0.53437400000000002</c:v>
                </c:pt>
                <c:pt idx="298">
                  <c:v>0.54026600000000002</c:v>
                </c:pt>
                <c:pt idx="299">
                  <c:v>0.44643699999999997</c:v>
                </c:pt>
                <c:pt idx="300">
                  <c:v>0.60024999999999995</c:v>
                </c:pt>
                <c:pt idx="301">
                  <c:v>0.50373699999999999</c:v>
                </c:pt>
                <c:pt idx="302">
                  <c:v>0.51254900000000003</c:v>
                </c:pt>
                <c:pt idx="303">
                  <c:v>0.53667699999999996</c:v>
                </c:pt>
                <c:pt idx="304">
                  <c:v>0.34114699999999998</c:v>
                </c:pt>
                <c:pt idx="305">
                  <c:v>0.54005000000000003</c:v>
                </c:pt>
                <c:pt idx="306">
                  <c:v>0.53807199999999999</c:v>
                </c:pt>
                <c:pt idx="307">
                  <c:v>0.54381299999999999</c:v>
                </c:pt>
                <c:pt idx="308">
                  <c:v>0.53905199999999998</c:v>
                </c:pt>
                <c:pt idx="309">
                  <c:v>0.539408</c:v>
                </c:pt>
                <c:pt idx="310">
                  <c:v>0.70673900000000001</c:v>
                </c:pt>
                <c:pt idx="311">
                  <c:v>0.50611300000000004</c:v>
                </c:pt>
                <c:pt idx="312">
                  <c:v>0.50451000000000001</c:v>
                </c:pt>
                <c:pt idx="313">
                  <c:v>0.57644799999999996</c:v>
                </c:pt>
                <c:pt idx="314">
                  <c:v>0.54223299999999997</c:v>
                </c:pt>
                <c:pt idx="315">
                  <c:v>0.54148799999999997</c:v>
                </c:pt>
                <c:pt idx="317">
                  <c:v>0.237652</c:v>
                </c:pt>
                <c:pt idx="318">
                  <c:v>0.19300600000000001</c:v>
                </c:pt>
                <c:pt idx="319">
                  <c:v>0.23414399999999999</c:v>
                </c:pt>
                <c:pt idx="320">
                  <c:v>0.23239899999999999</c:v>
                </c:pt>
                <c:pt idx="321">
                  <c:v>0.23066</c:v>
                </c:pt>
                <c:pt idx="322">
                  <c:v>0.16081999999999999</c:v>
                </c:pt>
                <c:pt idx="323">
                  <c:v>0.22720000000000001</c:v>
                </c:pt>
                <c:pt idx="324">
                  <c:v>0.22547900000000001</c:v>
                </c:pt>
                <c:pt idx="325">
                  <c:v>0.22376399999999999</c:v>
                </c:pt>
                <c:pt idx="326">
                  <c:v>0.222055</c:v>
                </c:pt>
                <c:pt idx="327">
                  <c:v>0.22035199999999999</c:v>
                </c:pt>
                <c:pt idx="328">
                  <c:v>0.19129499999999999</c:v>
                </c:pt>
                <c:pt idx="329">
                  <c:v>0.21696399999999999</c:v>
                </c:pt>
                <c:pt idx="330">
                  <c:v>0.215279</c:v>
                </c:pt>
                <c:pt idx="331">
                  <c:v>0.25352200000000003</c:v>
                </c:pt>
                <c:pt idx="332">
                  <c:v>0.211927</c:v>
                </c:pt>
                <c:pt idx="333">
                  <c:v>0.21026</c:v>
                </c:pt>
                <c:pt idx="334">
                  <c:v>0.20859900000000001</c:v>
                </c:pt>
                <c:pt idx="335">
                  <c:v>0.246305</c:v>
                </c:pt>
                <c:pt idx="336">
                  <c:v>0.20529600000000001</c:v>
                </c:pt>
                <c:pt idx="337">
                  <c:v>0.203653</c:v>
                </c:pt>
                <c:pt idx="338">
                  <c:v>0.202016</c:v>
                </c:pt>
                <c:pt idx="339">
                  <c:v>0.20038500000000001</c:v>
                </c:pt>
                <c:pt idx="340">
                  <c:v>0.19875999999999999</c:v>
                </c:pt>
                <c:pt idx="341">
                  <c:v>0.19714100000000001</c:v>
                </c:pt>
                <c:pt idx="342">
                  <c:v>0.19552800000000001</c:v>
                </c:pt>
                <c:pt idx="343">
                  <c:v>0.19392100000000001</c:v>
                </c:pt>
                <c:pt idx="344">
                  <c:v>0.19231999999999999</c:v>
                </c:pt>
                <c:pt idx="345">
                  <c:v>0.19072500000000001</c:v>
                </c:pt>
                <c:pt idx="346">
                  <c:v>0.189136</c:v>
                </c:pt>
                <c:pt idx="347">
                  <c:v>0.187553</c:v>
                </c:pt>
                <c:pt idx="348">
                  <c:v>0.185976</c:v>
                </c:pt>
                <c:pt idx="349">
                  <c:v>0.18440500000000001</c:v>
                </c:pt>
                <c:pt idx="350">
                  <c:v>0.18284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5">
                  <c:v>195</c:v>
                </c:pt>
                <c:pt idx="76">
                  <c:v>196</c:v>
                </c:pt>
                <c:pt idx="77">
                  <c:v>197</c:v>
                </c:pt>
                <c:pt idx="78">
                  <c:v>198</c:v>
                </c:pt>
                <c:pt idx="79">
                  <c:v>199</c:v>
                </c:pt>
                <c:pt idx="80">
                  <c:v>200</c:v>
                </c:pt>
                <c:pt idx="81">
                  <c:v>201</c:v>
                </c:pt>
                <c:pt idx="82">
                  <c:v>202</c:v>
                </c:pt>
                <c:pt idx="83">
                  <c:v>203</c:v>
                </c:pt>
                <c:pt idx="84">
                  <c:v>204</c:v>
                </c:pt>
                <c:pt idx="85">
                  <c:v>205</c:v>
                </c:pt>
                <c:pt idx="86">
                  <c:v>206</c:v>
                </c:pt>
                <c:pt idx="87">
                  <c:v>207</c:v>
                </c:pt>
                <c:pt idx="88">
                  <c:v>208</c:v>
                </c:pt>
                <c:pt idx="89">
                  <c:v>209</c:v>
                </c:pt>
                <c:pt idx="90">
                  <c:v>210</c:v>
                </c:pt>
                <c:pt idx="91">
                  <c:v>211</c:v>
                </c:pt>
                <c:pt idx="92">
                  <c:v>212</c:v>
                </c:pt>
                <c:pt idx="93">
                  <c:v>213</c:v>
                </c:pt>
                <c:pt idx="94">
                  <c:v>214</c:v>
                </c:pt>
                <c:pt idx="95">
                  <c:v>215</c:v>
                </c:pt>
                <c:pt idx="96">
                  <c:v>216</c:v>
                </c:pt>
                <c:pt idx="97">
                  <c:v>217</c:v>
                </c:pt>
                <c:pt idx="98">
                  <c:v>218</c:v>
                </c:pt>
                <c:pt idx="99">
                  <c:v>219</c:v>
                </c:pt>
                <c:pt idx="100">
                  <c:v>220</c:v>
                </c:pt>
                <c:pt idx="101">
                  <c:v>221</c:v>
                </c:pt>
                <c:pt idx="102">
                  <c:v>222</c:v>
                </c:pt>
                <c:pt idx="103">
                  <c:v>223</c:v>
                </c:pt>
                <c:pt idx="104">
                  <c:v>224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228</c:v>
                </c:pt>
                <c:pt idx="109">
                  <c:v>229</c:v>
                </c:pt>
                <c:pt idx="110">
                  <c:v>230</c:v>
                </c:pt>
                <c:pt idx="111">
                  <c:v>231</c:v>
                </c:pt>
                <c:pt idx="112">
                  <c:v>232</c:v>
                </c:pt>
                <c:pt idx="113">
                  <c:v>233</c:v>
                </c:pt>
                <c:pt idx="114">
                  <c:v>234</c:v>
                </c:pt>
                <c:pt idx="115">
                  <c:v>235</c:v>
                </c:pt>
                <c:pt idx="116">
                  <c:v>236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7">
                  <c:v>290</c:v>
                </c:pt>
                <c:pt idx="168">
                  <c:v>291</c:v>
                </c:pt>
                <c:pt idx="169">
                  <c:v>292</c:v>
                </c:pt>
                <c:pt idx="170">
                  <c:v>293</c:v>
                </c:pt>
                <c:pt idx="171">
                  <c:v>294</c:v>
                </c:pt>
                <c:pt idx="172">
                  <c:v>295</c:v>
                </c:pt>
                <c:pt idx="173">
                  <c:v>296</c:v>
                </c:pt>
                <c:pt idx="174">
                  <c:v>297</c:v>
                </c:pt>
                <c:pt idx="175">
                  <c:v>298</c:v>
                </c:pt>
                <c:pt idx="176">
                  <c:v>299</c:v>
                </c:pt>
                <c:pt idx="177">
                  <c:v>300</c:v>
                </c:pt>
                <c:pt idx="178">
                  <c:v>301</c:v>
                </c:pt>
                <c:pt idx="179">
                  <c:v>302</c:v>
                </c:pt>
                <c:pt idx="180">
                  <c:v>303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307</c:v>
                </c:pt>
                <c:pt idx="185">
                  <c:v>308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313</c:v>
                </c:pt>
                <c:pt idx="191">
                  <c:v>314</c:v>
                </c:pt>
                <c:pt idx="192">
                  <c:v>315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7">
                  <c:v>252</c:v>
                </c:pt>
                <c:pt idx="208">
                  <c:v>253</c:v>
                </c:pt>
                <c:pt idx="209">
                  <c:v>254</c:v>
                </c:pt>
                <c:pt idx="210">
                  <c:v>255</c:v>
                </c:pt>
                <c:pt idx="211">
                  <c:v>256</c:v>
                </c:pt>
                <c:pt idx="212">
                  <c:v>257</c:v>
                </c:pt>
                <c:pt idx="213">
                  <c:v>258</c:v>
                </c:pt>
                <c:pt idx="214">
                  <c:v>259</c:v>
                </c:pt>
                <c:pt idx="215">
                  <c:v>260</c:v>
                </c:pt>
                <c:pt idx="216">
                  <c:v>261</c:v>
                </c:pt>
                <c:pt idx="217">
                  <c:v>262</c:v>
                </c:pt>
                <c:pt idx="218">
                  <c:v>263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267</c:v>
                </c:pt>
                <c:pt idx="223">
                  <c:v>268</c:v>
                </c:pt>
                <c:pt idx="224">
                  <c:v>269</c:v>
                </c:pt>
                <c:pt idx="225">
                  <c:v>270</c:v>
                </c:pt>
                <c:pt idx="226">
                  <c:v>271</c:v>
                </c:pt>
                <c:pt idx="227">
                  <c:v>272</c:v>
                </c:pt>
                <c:pt idx="228">
                  <c:v>273</c:v>
                </c:pt>
                <c:pt idx="229">
                  <c:v>274</c:v>
                </c:pt>
                <c:pt idx="230">
                  <c:v>275</c:v>
                </c:pt>
                <c:pt idx="231">
                  <c:v>276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280</c:v>
                </c:pt>
                <c:pt idx="236">
                  <c:v>281</c:v>
                </c:pt>
                <c:pt idx="237">
                  <c:v>282</c:v>
                </c:pt>
                <c:pt idx="238">
                  <c:v>283</c:v>
                </c:pt>
                <c:pt idx="239">
                  <c:v>284</c:v>
                </c:pt>
                <c:pt idx="240">
                  <c:v>285</c:v>
                </c:pt>
                <c:pt idx="241">
                  <c:v>286</c:v>
                </c:pt>
                <c:pt idx="242">
                  <c:v>287</c:v>
                </c:pt>
                <c:pt idx="243">
                  <c:v>288</c:v>
                </c:pt>
                <c:pt idx="244">
                  <c:v>289</c:v>
                </c:pt>
                <c:pt idx="245">
                  <c:v>290</c:v>
                </c:pt>
                <c:pt idx="247">
                  <c:v>334</c:v>
                </c:pt>
                <c:pt idx="248">
                  <c:v>335</c:v>
                </c:pt>
                <c:pt idx="249">
                  <c:v>336</c:v>
                </c:pt>
                <c:pt idx="250">
                  <c:v>337</c:v>
                </c:pt>
                <c:pt idx="251">
                  <c:v>338</c:v>
                </c:pt>
                <c:pt idx="252">
                  <c:v>339</c:v>
                </c:pt>
                <c:pt idx="253">
                  <c:v>340</c:v>
                </c:pt>
                <c:pt idx="254">
                  <c:v>341</c:v>
                </c:pt>
                <c:pt idx="255">
                  <c:v>342</c:v>
                </c:pt>
                <c:pt idx="256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2">
                  <c:v>365</c:v>
                </c:pt>
                <c:pt idx="284">
                  <c:v>366</c:v>
                </c:pt>
                <c:pt idx="285">
                  <c:v>367</c:v>
                </c:pt>
                <c:pt idx="286">
                  <c:v>368</c:v>
                </c:pt>
                <c:pt idx="287">
                  <c:v>369</c:v>
                </c:pt>
                <c:pt idx="288">
                  <c:v>370</c:v>
                </c:pt>
                <c:pt idx="289">
                  <c:v>371</c:v>
                </c:pt>
                <c:pt idx="290">
                  <c:v>372</c:v>
                </c:pt>
                <c:pt idx="291">
                  <c:v>373</c:v>
                </c:pt>
                <c:pt idx="292">
                  <c:v>374</c:v>
                </c:pt>
                <c:pt idx="293">
                  <c:v>375</c:v>
                </c:pt>
                <c:pt idx="294">
                  <c:v>376</c:v>
                </c:pt>
                <c:pt idx="295">
                  <c:v>377</c:v>
                </c:pt>
                <c:pt idx="296">
                  <c:v>378</c:v>
                </c:pt>
                <c:pt idx="297">
                  <c:v>379</c:v>
                </c:pt>
                <c:pt idx="298">
                  <c:v>380</c:v>
                </c:pt>
                <c:pt idx="299">
                  <c:v>381</c:v>
                </c:pt>
                <c:pt idx="300">
                  <c:v>382</c:v>
                </c:pt>
                <c:pt idx="301">
                  <c:v>383</c:v>
                </c:pt>
                <c:pt idx="302">
                  <c:v>384</c:v>
                </c:pt>
                <c:pt idx="303">
                  <c:v>385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396</c:v>
                </c:pt>
                <c:pt idx="315">
                  <c:v>397</c:v>
                </c:pt>
                <c:pt idx="317">
                  <c:v>190</c:v>
                </c:pt>
                <c:pt idx="318">
                  <c:v>191</c:v>
                </c:pt>
                <c:pt idx="319">
                  <c:v>192</c:v>
                </c:pt>
                <c:pt idx="320">
                  <c:v>193</c:v>
                </c:pt>
                <c:pt idx="321">
                  <c:v>194</c:v>
                </c:pt>
                <c:pt idx="322">
                  <c:v>195</c:v>
                </c:pt>
                <c:pt idx="323">
                  <c:v>196</c:v>
                </c:pt>
                <c:pt idx="324">
                  <c:v>197</c:v>
                </c:pt>
                <c:pt idx="325">
                  <c:v>198</c:v>
                </c:pt>
                <c:pt idx="326">
                  <c:v>199</c:v>
                </c:pt>
                <c:pt idx="327">
                  <c:v>200</c:v>
                </c:pt>
                <c:pt idx="328">
                  <c:v>201</c:v>
                </c:pt>
                <c:pt idx="329">
                  <c:v>202</c:v>
                </c:pt>
                <c:pt idx="330">
                  <c:v>203</c:v>
                </c:pt>
                <c:pt idx="331">
                  <c:v>204</c:v>
                </c:pt>
                <c:pt idx="332">
                  <c:v>205</c:v>
                </c:pt>
                <c:pt idx="333">
                  <c:v>206</c:v>
                </c:pt>
                <c:pt idx="334">
                  <c:v>207</c:v>
                </c:pt>
                <c:pt idx="335">
                  <c:v>208</c:v>
                </c:pt>
                <c:pt idx="336">
                  <c:v>209</c:v>
                </c:pt>
                <c:pt idx="337">
                  <c:v>210</c:v>
                </c:pt>
                <c:pt idx="338">
                  <c:v>211</c:v>
                </c:pt>
                <c:pt idx="339">
                  <c:v>212</c:v>
                </c:pt>
                <c:pt idx="340">
                  <c:v>213</c:v>
                </c:pt>
                <c:pt idx="341">
                  <c:v>214</c:v>
                </c:pt>
                <c:pt idx="342">
                  <c:v>215</c:v>
                </c:pt>
                <c:pt idx="343">
                  <c:v>216</c:v>
                </c:pt>
                <c:pt idx="344">
                  <c:v>217</c:v>
                </c:pt>
                <c:pt idx="345">
                  <c:v>218</c:v>
                </c:pt>
                <c:pt idx="346">
                  <c:v>219</c:v>
                </c:pt>
                <c:pt idx="347">
                  <c:v>220</c:v>
                </c:pt>
                <c:pt idx="348">
                  <c:v>221</c:v>
                </c:pt>
                <c:pt idx="349">
                  <c:v>222</c:v>
                </c:pt>
                <c:pt idx="350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E-4934-AC61-9EDCC20C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49530</xdr:rowOff>
    </xdr:from>
    <xdr:to>
      <xdr:col>14</xdr:col>
      <xdr:colOff>518160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85BE-7001-41AD-BB56-E938F9636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163830</xdr:rowOff>
    </xdr:from>
    <xdr:to>
      <xdr:col>19</xdr:col>
      <xdr:colOff>266700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DC962-70FE-FBEA-80EB-D7679BE5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8AD3A-08EA-4A95-B297-EAA0C57B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26BBE-A0A4-4D57-9CDA-15CA7BD8F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0C8B-7710-4E00-B4FF-EC46739EC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0</xdr:rowOff>
    </xdr:from>
    <xdr:to>
      <xdr:col>13</xdr:col>
      <xdr:colOff>327660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3EFB7-3A2A-4FEC-A842-2180DD97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571500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7CF04-526E-43A0-9B0C-26F754617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152400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3E4DE-347C-4218-8B21-CBB938E91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E855B-8E39-4110-A8B0-5806FE29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5EBC-9898-4723-B21C-217A242E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774A-089A-4766-94CE-41D35F04C544}">
  <dimension ref="A1:D58"/>
  <sheetViews>
    <sheetView workbookViewId="0">
      <selection activeCell="B6" sqref="B6:B58"/>
    </sheetView>
  </sheetViews>
  <sheetFormatPr defaultRowHeight="14.4" x14ac:dyDescent="0.3"/>
  <cols>
    <col min="1" max="1" width="19.44140625" customWidth="1"/>
    <col min="2" max="2" width="15.6640625" customWidth="1"/>
  </cols>
  <sheetData>
    <row r="1" spans="1:4" x14ac:dyDescent="0.3">
      <c r="C1" t="s">
        <v>0</v>
      </c>
      <c r="D1">
        <v>2</v>
      </c>
    </row>
    <row r="2" spans="1:4" x14ac:dyDescent="0.3">
      <c r="C2" t="s">
        <v>1</v>
      </c>
      <c r="D2">
        <f>1000/18</f>
        <v>55.555555555555557</v>
      </c>
    </row>
    <row r="5" spans="1:4" x14ac:dyDescent="0.3">
      <c r="A5" t="s">
        <v>2</v>
      </c>
      <c r="B5" t="s">
        <v>3</v>
      </c>
      <c r="D5" t="s">
        <v>4</v>
      </c>
    </row>
    <row r="6" spans="1:4" x14ac:dyDescent="0.3">
      <c r="A6">
        <v>1.1808118081180801</v>
      </c>
      <c r="B6">
        <v>269.64318511963302</v>
      </c>
      <c r="D6">
        <f>($D$1*A6)/($D$2+($D$1*A6))</f>
        <v>4.0775874274387613E-2</v>
      </c>
    </row>
    <row r="7" spans="1:4" x14ac:dyDescent="0.3">
      <c r="A7">
        <v>2.3616236162361601</v>
      </c>
      <c r="B7">
        <v>262.00130236596402</v>
      </c>
      <c r="D7">
        <f t="shared" ref="D7:D58" si="0">($D$1*A7)/($D$2+($D$1*A7))</f>
        <v>7.8356686165147529E-2</v>
      </c>
    </row>
    <row r="8" spans="1:4" x14ac:dyDescent="0.3">
      <c r="A8">
        <v>3.3062730627306198</v>
      </c>
      <c r="B8">
        <v>256.53937987343602</v>
      </c>
      <c r="D8">
        <f t="shared" si="0"/>
        <v>0.10636557891682254</v>
      </c>
    </row>
    <row r="9" spans="1:4" x14ac:dyDescent="0.3">
      <c r="A9">
        <v>4.0147601476014696</v>
      </c>
      <c r="B9">
        <v>252.17144479136999</v>
      </c>
      <c r="D9">
        <f t="shared" si="0"/>
        <v>0.12627995151014915</v>
      </c>
    </row>
    <row r="10" spans="1:4" x14ac:dyDescent="0.3">
      <c r="A10">
        <v>4.4870848708487001</v>
      </c>
      <c r="B10">
        <v>247.81152426908801</v>
      </c>
      <c r="D10">
        <f t="shared" si="0"/>
        <v>0.13907032302335606</v>
      </c>
    </row>
    <row r="11" spans="1:4" x14ac:dyDescent="0.3">
      <c r="A11">
        <v>5.5498154981549801</v>
      </c>
      <c r="B11">
        <v>234.74378454191699</v>
      </c>
      <c r="D11">
        <f t="shared" si="0"/>
        <v>0.16652314051620201</v>
      </c>
    </row>
    <row r="12" spans="1:4" x14ac:dyDescent="0.3">
      <c r="A12">
        <v>6.0221402214022097</v>
      </c>
      <c r="B12">
        <v>230.38386401963501</v>
      </c>
      <c r="D12">
        <f t="shared" si="0"/>
        <v>0.17817026128727032</v>
      </c>
    </row>
    <row r="13" spans="1:4" x14ac:dyDescent="0.3">
      <c r="A13">
        <v>6.2583025830258299</v>
      </c>
      <c r="B13">
        <v>226.03195805713699</v>
      </c>
      <c r="D13">
        <f t="shared" si="0"/>
        <v>0.18387259980244294</v>
      </c>
    </row>
    <row r="14" spans="1:4" x14ac:dyDescent="0.3">
      <c r="A14">
        <v>6.7306273062730604</v>
      </c>
      <c r="B14">
        <v>217.32814613214001</v>
      </c>
      <c r="D14">
        <f t="shared" si="0"/>
        <v>0.19504312905448751</v>
      </c>
    </row>
    <row r="15" spans="1:4" x14ac:dyDescent="0.3">
      <c r="A15">
        <v>7.20295202952029</v>
      </c>
      <c r="B15">
        <v>212.968225609857</v>
      </c>
      <c r="D15">
        <f t="shared" si="0"/>
        <v>0.20591199981246619</v>
      </c>
    </row>
    <row r="16" spans="1:4" x14ac:dyDescent="0.3">
      <c r="A16">
        <v>7.4391143911439102</v>
      </c>
      <c r="B16">
        <v>206.44437394600101</v>
      </c>
      <c r="D16">
        <f t="shared" si="0"/>
        <v>0.21123710620066591</v>
      </c>
    </row>
    <row r="17" spans="1:4" x14ac:dyDescent="0.3">
      <c r="A17">
        <v>8.2656826568265593</v>
      </c>
      <c r="B17">
        <v>196.64256733065</v>
      </c>
      <c r="D17">
        <f t="shared" si="0"/>
        <v>0.22932544647935366</v>
      </c>
    </row>
    <row r="18" spans="1:4" x14ac:dyDescent="0.3">
      <c r="A18">
        <v>9.2103321033210293</v>
      </c>
      <c r="B18">
        <v>202.040373344909</v>
      </c>
      <c r="D18">
        <f t="shared" si="0"/>
        <v>0.24900791451437684</v>
      </c>
    </row>
    <row r="19" spans="1:4" x14ac:dyDescent="0.3">
      <c r="A19">
        <v>10.2730627306273</v>
      </c>
      <c r="B19">
        <v>209.60611778063401</v>
      </c>
      <c r="D19">
        <f t="shared" si="0"/>
        <v>0.26998254423205381</v>
      </c>
    </row>
    <row r="20" spans="1:4" x14ac:dyDescent="0.3">
      <c r="A20">
        <v>10.0369003690036</v>
      </c>
      <c r="B20">
        <v>215.04399659381201</v>
      </c>
      <c r="D20">
        <f t="shared" si="0"/>
        <v>0.2654233980266707</v>
      </c>
    </row>
    <row r="21" spans="1:4" x14ac:dyDescent="0.3">
      <c r="A21">
        <v>10.3911439114391</v>
      </c>
      <c r="B21">
        <v>221.547811858209</v>
      </c>
      <c r="D21">
        <f t="shared" si="0"/>
        <v>0.27224096074934984</v>
      </c>
    </row>
    <row r="22" spans="1:4" x14ac:dyDescent="0.3">
      <c r="A22">
        <v>10.6273062730627</v>
      </c>
      <c r="B22">
        <v>224.797715850461</v>
      </c>
      <c r="D22">
        <f t="shared" si="0"/>
        <v>0.27671613109853682</v>
      </c>
    </row>
    <row r="23" spans="1:4" x14ac:dyDescent="0.3">
      <c r="A23">
        <v>11.0996309963099</v>
      </c>
      <c r="B23">
        <v>231.297523834966</v>
      </c>
      <c r="D23">
        <f t="shared" si="0"/>
        <v>0.28550336419818068</v>
      </c>
    </row>
    <row r="24" spans="1:4" x14ac:dyDescent="0.3">
      <c r="A24">
        <v>11.690036900369</v>
      </c>
      <c r="B24">
        <v>235.621378838222</v>
      </c>
      <c r="D24">
        <f t="shared" si="0"/>
        <v>0.2961916436392345</v>
      </c>
    </row>
    <row r="25" spans="1:4" x14ac:dyDescent="0.3">
      <c r="A25">
        <v>12.3985239852398</v>
      </c>
      <c r="B25">
        <v>242.113172262944</v>
      </c>
      <c r="D25">
        <f t="shared" si="0"/>
        <v>0.30860291866516903</v>
      </c>
    </row>
    <row r="26" spans="1:4" x14ac:dyDescent="0.3">
      <c r="A26">
        <v>12.870848708486999</v>
      </c>
      <c r="B26">
        <v>246.441034546092</v>
      </c>
      <c r="D26">
        <f t="shared" si="0"/>
        <v>0.31663674325714491</v>
      </c>
    </row>
    <row r="27" spans="1:4" x14ac:dyDescent="0.3">
      <c r="A27">
        <v>13.815498154981499</v>
      </c>
      <c r="B27">
        <v>248.58092200831501</v>
      </c>
      <c r="D27">
        <f t="shared" si="0"/>
        <v>0.33215700964059619</v>
      </c>
    </row>
    <row r="28" spans="1:4" x14ac:dyDescent="0.3">
      <c r="A28">
        <v>14.5239852398523</v>
      </c>
      <c r="B28">
        <v>258.33063398507198</v>
      </c>
      <c r="D28">
        <f t="shared" si="0"/>
        <v>0.34334231492430106</v>
      </c>
    </row>
    <row r="29" spans="1:4" x14ac:dyDescent="0.3">
      <c r="A29">
        <v>14.9963099630996</v>
      </c>
      <c r="B29">
        <v>262.65849626822001</v>
      </c>
      <c r="D29">
        <f t="shared" si="0"/>
        <v>0.35059333243870128</v>
      </c>
    </row>
    <row r="30" spans="1:4" x14ac:dyDescent="0.3">
      <c r="A30">
        <v>15.4686346863468</v>
      </c>
      <c r="B30">
        <v>265.90038570068901</v>
      </c>
      <c r="D30">
        <f t="shared" si="0"/>
        <v>0.35768596294961891</v>
      </c>
    </row>
    <row r="31" spans="1:4" x14ac:dyDescent="0.3">
      <c r="A31">
        <v>15.7047970479704</v>
      </c>
      <c r="B31">
        <v>270.23626254362</v>
      </c>
      <c r="D31">
        <f t="shared" si="0"/>
        <v>0.36117449601146467</v>
      </c>
    </row>
    <row r="32" spans="1:4" x14ac:dyDescent="0.3">
      <c r="A32">
        <v>16.0590405904059</v>
      </c>
      <c r="B32">
        <v>272.39618640530199</v>
      </c>
      <c r="D32">
        <f t="shared" si="0"/>
        <v>0.36633681887053621</v>
      </c>
    </row>
    <row r="33" spans="1:4" x14ac:dyDescent="0.3">
      <c r="A33">
        <v>16.295202952029499</v>
      </c>
      <c r="B33">
        <v>275.64609039755499</v>
      </c>
      <c r="D33">
        <f t="shared" si="0"/>
        <v>0.3697322641263695</v>
      </c>
    </row>
    <row r="34" spans="1:4" x14ac:dyDescent="0.3">
      <c r="A34">
        <v>16.6494464944649</v>
      </c>
      <c r="B34">
        <v>277.80601425923697</v>
      </c>
      <c r="D34">
        <f t="shared" si="0"/>
        <v>0.37475774746673002</v>
      </c>
    </row>
    <row r="35" spans="1:4" x14ac:dyDescent="0.3">
      <c r="A35">
        <v>17.3579335793357</v>
      </c>
      <c r="B35">
        <v>279.95391628124401</v>
      </c>
      <c r="D35">
        <f t="shared" si="0"/>
        <v>0.38457206184255815</v>
      </c>
    </row>
    <row r="36" spans="1:4" x14ac:dyDescent="0.3">
      <c r="A36">
        <v>18.0664206642066</v>
      </c>
      <c r="B36">
        <v>288.61765540732301</v>
      </c>
      <c r="D36">
        <f t="shared" si="0"/>
        <v>0.39408303074749085</v>
      </c>
    </row>
    <row r="37" spans="1:4" x14ac:dyDescent="0.3">
      <c r="A37">
        <v>18.6568265682656</v>
      </c>
      <c r="B37">
        <v>292.94151041057899</v>
      </c>
      <c r="D37">
        <f t="shared" si="0"/>
        <v>0.40178713334628252</v>
      </c>
    </row>
    <row r="38" spans="1:4" x14ac:dyDescent="0.3">
      <c r="A38">
        <v>19.3653136531365</v>
      </c>
      <c r="B38">
        <v>292.91746673122799</v>
      </c>
      <c r="D38">
        <f t="shared" si="0"/>
        <v>0.41077733906176578</v>
      </c>
    </row>
    <row r="39" spans="1:4" x14ac:dyDescent="0.3">
      <c r="A39">
        <v>19.837638376383701</v>
      </c>
      <c r="B39">
        <v>300.50324756641203</v>
      </c>
      <c r="D39">
        <f t="shared" si="0"/>
        <v>0.41662217782905875</v>
      </c>
    </row>
    <row r="40" spans="1:4" x14ac:dyDescent="0.3">
      <c r="A40">
        <v>20.191881918819099</v>
      </c>
      <c r="B40">
        <v>304.83511712945102</v>
      </c>
      <c r="D40">
        <f t="shared" si="0"/>
        <v>0.42093027231234614</v>
      </c>
    </row>
    <row r="41" spans="1:4" x14ac:dyDescent="0.3">
      <c r="A41">
        <v>20.7822878228782</v>
      </c>
      <c r="B41">
        <v>310.24494498338601</v>
      </c>
      <c r="D41">
        <f t="shared" si="0"/>
        <v>0.42797075263006773</v>
      </c>
    </row>
    <row r="42" spans="1:4" x14ac:dyDescent="0.3">
      <c r="A42">
        <v>21.608856088560799</v>
      </c>
      <c r="B42">
        <v>316.73273112821602</v>
      </c>
      <c r="D42">
        <f t="shared" si="0"/>
        <v>0.43754462284357415</v>
      </c>
    </row>
    <row r="43" spans="1:4" x14ac:dyDescent="0.3">
      <c r="A43">
        <v>22.317343173431698</v>
      </c>
      <c r="B43">
        <v>323.224524552937</v>
      </c>
      <c r="D43">
        <f t="shared" si="0"/>
        <v>0.44549933705455752</v>
      </c>
    </row>
    <row r="44" spans="1:4" x14ac:dyDescent="0.3">
      <c r="A44">
        <v>22.6715867158671</v>
      </c>
      <c r="B44">
        <v>330.81431266801297</v>
      </c>
      <c r="D44">
        <f t="shared" si="0"/>
        <v>0.44939290996862896</v>
      </c>
    </row>
    <row r="45" spans="1:4" x14ac:dyDescent="0.3">
      <c r="A45">
        <v>23.380073800738</v>
      </c>
      <c r="B45">
        <v>337.30610609273498</v>
      </c>
      <c r="D45">
        <f t="shared" si="0"/>
        <v>0.45701828906663239</v>
      </c>
    </row>
    <row r="46" spans="1:4" x14ac:dyDescent="0.3">
      <c r="A46">
        <v>24.206642066420599</v>
      </c>
      <c r="B46">
        <v>342.70791938688598</v>
      </c>
      <c r="D46">
        <f t="shared" si="0"/>
        <v>0.46565186528906</v>
      </c>
    </row>
    <row r="47" spans="1:4" x14ac:dyDescent="0.3">
      <c r="A47">
        <v>25.151291512915101</v>
      </c>
      <c r="B47">
        <v>345.93377969978701</v>
      </c>
      <c r="D47">
        <f t="shared" si="0"/>
        <v>0.47518862224425584</v>
      </c>
    </row>
    <row r="48" spans="1:4" x14ac:dyDescent="0.3">
      <c r="A48">
        <v>26.0959409594095</v>
      </c>
      <c r="B48">
        <v>351.33158571404698</v>
      </c>
      <c r="D48">
        <f t="shared" si="0"/>
        <v>0.4843909344130039</v>
      </c>
    </row>
    <row r="49" spans="1:4" x14ac:dyDescent="0.3">
      <c r="A49">
        <v>27.040590405903998</v>
      </c>
      <c r="B49">
        <v>354.55744602694801</v>
      </c>
      <c r="D49">
        <f t="shared" si="0"/>
        <v>0.49327609160670688</v>
      </c>
    </row>
    <row r="50" spans="1:4" x14ac:dyDescent="0.3">
      <c r="A50">
        <v>28.575645756457501</v>
      </c>
      <c r="B50">
        <v>362.10716134310599</v>
      </c>
      <c r="D50">
        <f t="shared" si="0"/>
        <v>0.50707914380920449</v>
      </c>
    </row>
    <row r="51" spans="1:4" x14ac:dyDescent="0.3">
      <c r="A51">
        <v>28.929889298892899</v>
      </c>
      <c r="B51">
        <v>365.35305805546699</v>
      </c>
      <c r="D51">
        <f t="shared" si="0"/>
        <v>0.5101583399609565</v>
      </c>
    </row>
    <row r="52" spans="1:4" x14ac:dyDescent="0.3">
      <c r="A52">
        <v>29.756457564575602</v>
      </c>
      <c r="B52">
        <v>365.325007096224</v>
      </c>
      <c r="D52">
        <f t="shared" si="0"/>
        <v>0.51719567293302693</v>
      </c>
    </row>
    <row r="53" spans="1:4" x14ac:dyDescent="0.3">
      <c r="A53">
        <v>31.4095940959409</v>
      </c>
      <c r="B53">
        <v>366.354878028418</v>
      </c>
      <c r="D53">
        <f t="shared" si="0"/>
        <v>0.53068066889261378</v>
      </c>
    </row>
    <row r="54" spans="1:4" x14ac:dyDescent="0.3">
      <c r="A54">
        <v>30.110701107011</v>
      </c>
      <c r="B54">
        <v>371.82882236062102</v>
      </c>
      <c r="D54">
        <f t="shared" si="0"/>
        <v>0.52015015227707284</v>
      </c>
    </row>
    <row r="55" spans="1:4" x14ac:dyDescent="0.3">
      <c r="A55">
        <v>30.228782287822799</v>
      </c>
      <c r="B55">
        <v>379.42662503548098</v>
      </c>
      <c r="D55">
        <f t="shared" si="0"/>
        <v>0.52112695966864042</v>
      </c>
    </row>
    <row r="56" spans="1:4" x14ac:dyDescent="0.3">
      <c r="A56">
        <v>30.5830258302583</v>
      </c>
      <c r="B56">
        <v>388.102386001235</v>
      </c>
      <c r="D56">
        <f t="shared" si="0"/>
        <v>0.52403366539742313</v>
      </c>
    </row>
    <row r="57" spans="1:4" x14ac:dyDescent="0.3">
      <c r="A57">
        <v>31.055350553505502</v>
      </c>
      <c r="B57">
        <v>392.43024828438303</v>
      </c>
      <c r="D57">
        <f t="shared" si="0"/>
        <v>0.52785482319818222</v>
      </c>
    </row>
    <row r="58" spans="1:4" x14ac:dyDescent="0.3">
      <c r="A58">
        <v>31.173431734317301</v>
      </c>
      <c r="B58">
        <v>396.77013240720601</v>
      </c>
      <c r="D58">
        <f t="shared" si="0"/>
        <v>0.52880054526992226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981F-4FBA-450F-B494-A6779352200E}">
  <dimension ref="A1:B19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5.8028300000000001E-3</v>
      </c>
      <c r="B1">
        <v>273</v>
      </c>
    </row>
    <row r="2" spans="1:2" x14ac:dyDescent="0.3">
      <c r="A2">
        <v>1.12099E-2</v>
      </c>
      <c r="B2">
        <v>272</v>
      </c>
    </row>
    <row r="3" spans="1:2" x14ac:dyDescent="0.3">
      <c r="A3">
        <v>1.6302299999999999E-2</v>
      </c>
      <c r="B3">
        <v>271</v>
      </c>
    </row>
    <row r="4" spans="1:2" x14ac:dyDescent="0.3">
      <c r="A4">
        <v>2.2001400000000001E-2</v>
      </c>
      <c r="B4">
        <v>270</v>
      </c>
    </row>
    <row r="5" spans="1:2" x14ac:dyDescent="0.3">
      <c r="A5">
        <v>2.7078499999999998E-2</v>
      </c>
      <c r="B5">
        <v>269</v>
      </c>
    </row>
    <row r="6" spans="1:2" x14ac:dyDescent="0.3">
      <c r="A6">
        <v>3.2175799999999997E-2</v>
      </c>
      <c r="B6">
        <v>268</v>
      </c>
    </row>
    <row r="7" spans="1:2" x14ac:dyDescent="0.3">
      <c r="A7">
        <v>3.7262900000000002E-2</v>
      </c>
      <c r="B7">
        <v>267</v>
      </c>
    </row>
    <row r="8" spans="1:2" x14ac:dyDescent="0.3">
      <c r="A8">
        <v>4.1195799999999998E-2</v>
      </c>
      <c r="B8">
        <v>266</v>
      </c>
    </row>
    <row r="9" spans="1:2" x14ac:dyDescent="0.3">
      <c r="A9">
        <v>5.0982600000000003E-2</v>
      </c>
      <c r="B9">
        <v>265</v>
      </c>
    </row>
    <row r="10" spans="1:2" x14ac:dyDescent="0.3">
      <c r="A10">
        <v>5.1630599999999999E-2</v>
      </c>
      <c r="B10">
        <v>264</v>
      </c>
    </row>
    <row r="11" spans="1:2" x14ac:dyDescent="0.3">
      <c r="A11">
        <v>5.6308299999999999E-2</v>
      </c>
      <c r="B11">
        <v>263</v>
      </c>
    </row>
    <row r="12" spans="1:2" x14ac:dyDescent="0.3">
      <c r="A12">
        <v>6.0906500000000002E-2</v>
      </c>
      <c r="B12">
        <v>262</v>
      </c>
    </row>
    <row r="13" spans="1:2" x14ac:dyDescent="0.3">
      <c r="A13">
        <v>6.54251E-2</v>
      </c>
      <c r="B13">
        <v>261</v>
      </c>
    </row>
    <row r="14" spans="1:2" x14ac:dyDescent="0.3">
      <c r="A14">
        <v>6.9863800000000004E-2</v>
      </c>
      <c r="B14">
        <v>260</v>
      </c>
    </row>
    <row r="15" spans="1:2" x14ac:dyDescent="0.3">
      <c r="A15">
        <v>7.4222800000000005E-2</v>
      </c>
      <c r="B15">
        <v>259</v>
      </c>
    </row>
    <row r="16" spans="1:2" x14ac:dyDescent="0.3">
      <c r="A16">
        <v>7.8501899999999999E-2</v>
      </c>
      <c r="B16">
        <v>258</v>
      </c>
    </row>
    <row r="17" spans="1:2" x14ac:dyDescent="0.3">
      <c r="A17">
        <v>8.27011E-2</v>
      </c>
      <c r="B17">
        <v>257</v>
      </c>
    </row>
    <row r="18" spans="1:2" x14ac:dyDescent="0.3">
      <c r="A18">
        <v>8.6820499999999995E-2</v>
      </c>
      <c r="B18">
        <v>256</v>
      </c>
    </row>
    <row r="19" spans="1:2" x14ac:dyDescent="0.3">
      <c r="A19">
        <v>9.0859899999999993E-2</v>
      </c>
      <c r="B19">
        <v>255</v>
      </c>
    </row>
    <row r="20" spans="1:2" x14ac:dyDescent="0.3">
      <c r="A20">
        <v>9.4819299999999995E-2</v>
      </c>
      <c r="B20">
        <v>254</v>
      </c>
    </row>
    <row r="21" spans="1:2" x14ac:dyDescent="0.3">
      <c r="A21">
        <v>9.8698800000000003E-2</v>
      </c>
      <c r="B21">
        <v>253</v>
      </c>
    </row>
    <row r="22" spans="1:2" x14ac:dyDescent="0.3">
      <c r="A22">
        <v>0.10249800000000001</v>
      </c>
      <c r="B22">
        <v>252</v>
      </c>
    </row>
    <row r="23" spans="1:2" x14ac:dyDescent="0.3">
      <c r="A23">
        <v>0.10621800000000001</v>
      </c>
      <c r="B23">
        <v>251</v>
      </c>
    </row>
    <row r="24" spans="1:2" x14ac:dyDescent="0.3">
      <c r="A24">
        <v>0.109858</v>
      </c>
      <c r="B24">
        <v>250</v>
      </c>
    </row>
    <row r="25" spans="1:2" x14ac:dyDescent="0.3">
      <c r="A25">
        <v>0.113417</v>
      </c>
      <c r="B25">
        <v>249</v>
      </c>
    </row>
    <row r="26" spans="1:2" x14ac:dyDescent="0.3">
      <c r="A26">
        <v>0.116897</v>
      </c>
      <c r="B26">
        <v>248</v>
      </c>
    </row>
    <row r="27" spans="1:2" x14ac:dyDescent="0.3">
      <c r="A27">
        <v>0.120297</v>
      </c>
      <c r="B27">
        <v>247</v>
      </c>
    </row>
    <row r="28" spans="1:2" x14ac:dyDescent="0.3">
      <c r="A28">
        <v>0.123616</v>
      </c>
      <c r="B28">
        <v>246</v>
      </c>
    </row>
    <row r="29" spans="1:2" x14ac:dyDescent="0.3">
      <c r="A29">
        <v>0.126856</v>
      </c>
      <c r="B29">
        <v>245</v>
      </c>
    </row>
    <row r="30" spans="1:2" x14ac:dyDescent="0.3">
      <c r="A30">
        <v>0.13001599999999999</v>
      </c>
      <c r="B30">
        <v>244</v>
      </c>
    </row>
    <row r="31" spans="1:2" x14ac:dyDescent="0.3">
      <c r="A31">
        <v>0.13309599999999999</v>
      </c>
      <c r="B31">
        <v>243</v>
      </c>
    </row>
    <row r="32" spans="1:2" x14ac:dyDescent="0.3">
      <c r="A32">
        <v>0.13609599999999999</v>
      </c>
      <c r="B32">
        <v>242</v>
      </c>
    </row>
    <row r="33" spans="1:2" x14ac:dyDescent="0.3">
      <c r="A33">
        <v>0.139015</v>
      </c>
      <c r="B33">
        <v>241</v>
      </c>
    </row>
    <row r="34" spans="1:2" x14ac:dyDescent="0.3">
      <c r="A34">
        <v>0.14185500000000001</v>
      </c>
      <c r="B34">
        <v>240</v>
      </c>
    </row>
    <row r="35" spans="1:2" x14ac:dyDescent="0.3">
      <c r="A35">
        <v>0.14461499999999999</v>
      </c>
      <c r="B35">
        <v>239</v>
      </c>
    </row>
    <row r="36" spans="1:2" x14ac:dyDescent="0.3">
      <c r="A36">
        <v>0.14729500000000001</v>
      </c>
      <c r="B36">
        <v>238</v>
      </c>
    </row>
    <row r="37" spans="1:2" x14ac:dyDescent="0.3">
      <c r="A37">
        <v>0.149895</v>
      </c>
      <c r="B37">
        <v>237</v>
      </c>
    </row>
    <row r="38" spans="1:2" x14ac:dyDescent="0.3">
      <c r="A38">
        <v>0.15241499999999999</v>
      </c>
      <c r="B38">
        <v>236</v>
      </c>
    </row>
    <row r="39" spans="1:2" x14ac:dyDescent="0.3">
      <c r="A39">
        <v>0.15485499999999999</v>
      </c>
      <c r="B39">
        <v>235</v>
      </c>
    </row>
    <row r="40" spans="1:2" x14ac:dyDescent="0.3">
      <c r="A40">
        <v>0.15721399999999999</v>
      </c>
      <c r="B40">
        <v>234</v>
      </c>
    </row>
    <row r="41" spans="1:2" x14ac:dyDescent="0.3">
      <c r="A41">
        <v>0.159494</v>
      </c>
      <c r="B41">
        <v>233</v>
      </c>
    </row>
    <row r="42" spans="1:2" x14ac:dyDescent="0.3">
      <c r="A42">
        <v>0.161694</v>
      </c>
      <c r="B42">
        <v>232</v>
      </c>
    </row>
    <row r="43" spans="1:2" x14ac:dyDescent="0.3">
      <c r="A43">
        <v>0.16381399999999999</v>
      </c>
      <c r="B43">
        <v>231</v>
      </c>
    </row>
    <row r="44" spans="1:2" x14ac:dyDescent="0.3">
      <c r="A44">
        <v>0.165854</v>
      </c>
      <c r="B44">
        <v>230</v>
      </c>
    </row>
    <row r="45" spans="1:2" x14ac:dyDescent="0.3">
      <c r="A45">
        <v>0.16781399999999999</v>
      </c>
      <c r="B45">
        <v>229</v>
      </c>
    </row>
    <row r="46" spans="1:2" x14ac:dyDescent="0.3">
      <c r="A46">
        <v>0.16969400000000001</v>
      </c>
      <c r="B46">
        <v>228</v>
      </c>
    </row>
    <row r="47" spans="1:2" x14ac:dyDescent="0.3">
      <c r="A47">
        <v>0.17149400000000001</v>
      </c>
      <c r="B47">
        <v>227</v>
      </c>
    </row>
    <row r="48" spans="1:2" x14ac:dyDescent="0.3">
      <c r="A48">
        <v>0.17321400000000001</v>
      </c>
      <c r="B48">
        <v>226</v>
      </c>
    </row>
    <row r="49" spans="1:2" x14ac:dyDescent="0.3">
      <c r="A49">
        <v>0.17485400000000001</v>
      </c>
      <c r="B49">
        <v>225</v>
      </c>
    </row>
    <row r="50" spans="1:2" x14ac:dyDescent="0.3">
      <c r="A50">
        <v>0.17641399999999999</v>
      </c>
      <c r="B50">
        <v>224</v>
      </c>
    </row>
    <row r="51" spans="1:2" x14ac:dyDescent="0.3">
      <c r="A51">
        <v>0.177893</v>
      </c>
      <c r="B51">
        <v>223</v>
      </c>
    </row>
    <row r="52" spans="1:2" x14ac:dyDescent="0.3">
      <c r="A52">
        <v>0.17929300000000001</v>
      </c>
      <c r="B52">
        <v>222</v>
      </c>
    </row>
    <row r="53" spans="1:2" x14ac:dyDescent="0.3">
      <c r="A53">
        <v>0.180613</v>
      </c>
      <c r="B53">
        <v>221</v>
      </c>
    </row>
    <row r="54" spans="1:2" x14ac:dyDescent="0.3">
      <c r="A54">
        <v>0.18185299999999999</v>
      </c>
      <c r="B54">
        <v>220</v>
      </c>
    </row>
    <row r="55" spans="1:2" x14ac:dyDescent="0.3">
      <c r="A55">
        <v>0.18301300000000001</v>
      </c>
      <c r="B55">
        <v>219</v>
      </c>
    </row>
    <row r="56" spans="1:2" x14ac:dyDescent="0.3">
      <c r="A56">
        <v>0.18409300000000001</v>
      </c>
      <c r="B56">
        <v>218</v>
      </c>
    </row>
    <row r="57" spans="1:2" x14ac:dyDescent="0.3">
      <c r="A57" s="1">
        <v>0.18509300000000001</v>
      </c>
      <c r="B57" s="1">
        <v>217</v>
      </c>
    </row>
    <row r="58" spans="1:2" x14ac:dyDescent="0.3">
      <c r="A58">
        <v>0.19714100000000001</v>
      </c>
      <c r="B58">
        <v>214</v>
      </c>
    </row>
    <row r="59" spans="1:2" x14ac:dyDescent="0.3">
      <c r="A59">
        <v>0.19875999999999999</v>
      </c>
      <c r="B59">
        <v>213</v>
      </c>
    </row>
    <row r="60" spans="1:2" x14ac:dyDescent="0.3">
      <c r="A60">
        <v>0.20038500000000001</v>
      </c>
      <c r="B60">
        <v>212</v>
      </c>
    </row>
    <row r="61" spans="1:2" x14ac:dyDescent="0.3">
      <c r="A61">
        <v>0.202016</v>
      </c>
      <c r="B61">
        <v>211</v>
      </c>
    </row>
    <row r="62" spans="1:2" x14ac:dyDescent="0.3">
      <c r="A62">
        <v>0.203653</v>
      </c>
      <c r="B62">
        <v>210</v>
      </c>
    </row>
    <row r="63" spans="1:2" x14ac:dyDescent="0.3">
      <c r="A63">
        <v>0.20529600000000001</v>
      </c>
      <c r="B63">
        <v>209</v>
      </c>
    </row>
    <row r="64" spans="1:2" x14ac:dyDescent="0.3">
      <c r="A64">
        <v>0.20859900000000001</v>
      </c>
      <c r="B64">
        <v>207</v>
      </c>
    </row>
    <row r="65" spans="1:2" x14ac:dyDescent="0.3">
      <c r="A65">
        <v>0.21026</v>
      </c>
      <c r="B65">
        <v>206</v>
      </c>
    </row>
    <row r="66" spans="1:2" x14ac:dyDescent="0.3">
      <c r="A66">
        <v>0.211927</v>
      </c>
      <c r="B66">
        <v>205</v>
      </c>
    </row>
    <row r="67" spans="1:2" x14ac:dyDescent="0.3">
      <c r="A67">
        <v>0.215279</v>
      </c>
      <c r="B67">
        <v>203</v>
      </c>
    </row>
    <row r="68" spans="1:2" x14ac:dyDescent="0.3">
      <c r="A68">
        <v>0.21696399999999999</v>
      </c>
      <c r="B68">
        <v>202</v>
      </c>
    </row>
    <row r="69" spans="1:2" x14ac:dyDescent="0.3">
      <c r="A69">
        <v>0.22035199999999999</v>
      </c>
      <c r="B69">
        <v>200</v>
      </c>
    </row>
    <row r="70" spans="1:2" x14ac:dyDescent="0.3">
      <c r="A70">
        <v>0.222055</v>
      </c>
      <c r="B70">
        <v>199</v>
      </c>
    </row>
    <row r="71" spans="1:2" x14ac:dyDescent="0.3">
      <c r="A71">
        <v>0.22376399999999999</v>
      </c>
      <c r="B71">
        <v>198</v>
      </c>
    </row>
    <row r="72" spans="1:2" x14ac:dyDescent="0.3">
      <c r="A72">
        <v>0.22547900000000001</v>
      </c>
      <c r="B72">
        <v>197</v>
      </c>
    </row>
    <row r="73" spans="1:2" x14ac:dyDescent="0.3">
      <c r="A73">
        <v>0.22720000000000001</v>
      </c>
      <c r="B73">
        <v>196</v>
      </c>
    </row>
    <row r="74" spans="1:2" x14ac:dyDescent="0.3">
      <c r="A74">
        <v>0.23066</v>
      </c>
      <c r="B74">
        <v>194</v>
      </c>
    </row>
    <row r="75" spans="1:2" x14ac:dyDescent="0.3">
      <c r="A75">
        <v>0.23239899999999999</v>
      </c>
      <c r="B75">
        <v>193</v>
      </c>
    </row>
    <row r="76" spans="1:2" x14ac:dyDescent="0.3">
      <c r="A76">
        <v>0.23414399999999999</v>
      </c>
      <c r="B76">
        <v>192</v>
      </c>
    </row>
    <row r="77" spans="1:2" x14ac:dyDescent="0.3">
      <c r="A77" s="1">
        <v>0.237652</v>
      </c>
      <c r="B77" s="1">
        <v>190</v>
      </c>
    </row>
    <row r="78" spans="1:2" x14ac:dyDescent="0.3">
      <c r="A78">
        <v>0.24090200000000001</v>
      </c>
      <c r="B78">
        <v>195</v>
      </c>
    </row>
    <row r="79" spans="1:2" x14ac:dyDescent="0.3">
      <c r="A79">
        <v>0.24570700000000001</v>
      </c>
      <c r="B79">
        <v>198</v>
      </c>
    </row>
    <row r="80" spans="1:2" x14ac:dyDescent="0.3">
      <c r="A80">
        <v>0.24732499999999999</v>
      </c>
      <c r="B80">
        <v>199</v>
      </c>
    </row>
    <row r="81" spans="1:2" x14ac:dyDescent="0.3">
      <c r="A81">
        <v>0.24895100000000001</v>
      </c>
      <c r="B81">
        <v>200</v>
      </c>
    </row>
    <row r="82" spans="1:2" x14ac:dyDescent="0.3">
      <c r="A82">
        <v>0.25387700000000002</v>
      </c>
      <c r="B82">
        <v>203</v>
      </c>
    </row>
    <row r="83" spans="1:2" x14ac:dyDescent="0.3">
      <c r="A83">
        <v>0.25720100000000001</v>
      </c>
      <c r="B83">
        <v>205</v>
      </c>
    </row>
    <row r="84" spans="1:2" x14ac:dyDescent="0.3">
      <c r="A84">
        <v>0.25887500000000002</v>
      </c>
      <c r="B84">
        <v>206</v>
      </c>
    </row>
    <row r="85" spans="1:2" x14ac:dyDescent="0.3">
      <c r="A85">
        <v>0.26055699999999998</v>
      </c>
      <c r="B85">
        <v>207</v>
      </c>
    </row>
    <row r="86" spans="1:2" x14ac:dyDescent="0.3">
      <c r="A86">
        <v>0.26224700000000001</v>
      </c>
      <c r="B86">
        <v>208</v>
      </c>
    </row>
    <row r="87" spans="1:2" x14ac:dyDescent="0.3">
      <c r="A87">
        <v>0.26394499999999999</v>
      </c>
      <c r="B87">
        <v>209</v>
      </c>
    </row>
    <row r="88" spans="1:2" x14ac:dyDescent="0.3">
      <c r="A88">
        <v>0.26565100000000003</v>
      </c>
      <c r="B88">
        <v>210</v>
      </c>
    </row>
    <row r="89" spans="1:2" x14ac:dyDescent="0.3">
      <c r="A89">
        <v>0.26736500000000002</v>
      </c>
      <c r="B89">
        <v>211</v>
      </c>
    </row>
    <row r="90" spans="1:2" x14ac:dyDescent="0.3">
      <c r="A90">
        <v>0.26908700000000002</v>
      </c>
      <c r="B90">
        <v>212</v>
      </c>
    </row>
    <row r="91" spans="1:2" x14ac:dyDescent="0.3">
      <c r="A91">
        <v>0.27081699999999997</v>
      </c>
      <c r="B91">
        <v>213</v>
      </c>
    </row>
    <row r="92" spans="1:2" x14ac:dyDescent="0.3">
      <c r="A92">
        <v>0.27255499999999999</v>
      </c>
      <c r="B92">
        <v>214</v>
      </c>
    </row>
    <row r="93" spans="1:2" x14ac:dyDescent="0.3">
      <c r="A93">
        <v>0.27605499999999999</v>
      </c>
      <c r="B93">
        <v>216</v>
      </c>
    </row>
    <row r="94" spans="1:2" x14ac:dyDescent="0.3">
      <c r="A94">
        <v>0.27781699999999998</v>
      </c>
      <c r="B94">
        <v>217</v>
      </c>
    </row>
    <row r="95" spans="1:2" x14ac:dyDescent="0.3">
      <c r="A95">
        <v>0.27958699999999997</v>
      </c>
      <c r="B95">
        <v>218</v>
      </c>
    </row>
    <row r="96" spans="1:2" x14ac:dyDescent="0.3">
      <c r="A96">
        <v>0.28136499999999998</v>
      </c>
      <c r="B96">
        <v>219</v>
      </c>
    </row>
    <row r="97" spans="1:2" x14ac:dyDescent="0.3">
      <c r="A97">
        <v>0.28315099999999999</v>
      </c>
      <c r="B97">
        <v>220</v>
      </c>
    </row>
    <row r="98" spans="1:2" x14ac:dyDescent="0.3">
      <c r="A98">
        <v>0.284945</v>
      </c>
      <c r="B98">
        <v>221</v>
      </c>
    </row>
    <row r="99" spans="1:2" x14ac:dyDescent="0.3">
      <c r="A99">
        <v>0.286746</v>
      </c>
      <c r="B99">
        <v>222</v>
      </c>
    </row>
    <row r="100" spans="1:2" x14ac:dyDescent="0.3">
      <c r="A100">
        <v>0.28855599999999998</v>
      </c>
      <c r="B100">
        <v>223</v>
      </c>
    </row>
    <row r="101" spans="1:2" x14ac:dyDescent="0.3">
      <c r="A101">
        <v>0.29037400000000002</v>
      </c>
      <c r="B101">
        <v>224</v>
      </c>
    </row>
    <row r="102" spans="1:2" x14ac:dyDescent="0.3">
      <c r="A102">
        <v>0.29220000000000002</v>
      </c>
      <c r="B102">
        <v>225</v>
      </c>
    </row>
    <row r="103" spans="1:2" x14ac:dyDescent="0.3">
      <c r="A103">
        <v>0.29403400000000002</v>
      </c>
      <c r="B103">
        <v>226</v>
      </c>
    </row>
    <row r="104" spans="1:2" x14ac:dyDescent="0.3">
      <c r="A104">
        <v>0.299655</v>
      </c>
      <c r="B104">
        <v>230</v>
      </c>
    </row>
    <row r="105" spans="1:2" x14ac:dyDescent="0.3">
      <c r="A105">
        <v>0.30332399999999998</v>
      </c>
      <c r="B105">
        <v>231</v>
      </c>
    </row>
    <row r="106" spans="1:2" x14ac:dyDescent="0.3">
      <c r="A106">
        <v>0.30520599999999998</v>
      </c>
      <c r="B106">
        <v>232</v>
      </c>
    </row>
    <row r="107" spans="1:2" x14ac:dyDescent="0.3">
      <c r="A107">
        <v>0.31090000000000001</v>
      </c>
      <c r="B107">
        <v>235</v>
      </c>
    </row>
    <row r="108" spans="1:2" x14ac:dyDescent="0.3">
      <c r="A108">
        <v>0.31281399999999998</v>
      </c>
      <c r="B108">
        <v>236</v>
      </c>
    </row>
    <row r="109" spans="1:2" x14ac:dyDescent="0.3">
      <c r="A109">
        <v>0.31473600000000002</v>
      </c>
      <c r="B109">
        <v>237</v>
      </c>
    </row>
    <row r="110" spans="1:2" x14ac:dyDescent="0.3">
      <c r="A110">
        <v>0.318604</v>
      </c>
      <c r="B110">
        <v>239</v>
      </c>
    </row>
    <row r="111" spans="1:2" x14ac:dyDescent="0.3">
      <c r="A111">
        <v>0.32055</v>
      </c>
      <c r="B111">
        <v>240</v>
      </c>
    </row>
    <row r="112" spans="1:2" x14ac:dyDescent="0.3">
      <c r="A112">
        <v>0.32250400000000001</v>
      </c>
      <c r="B112">
        <v>241</v>
      </c>
    </row>
    <row r="113" spans="1:2" x14ac:dyDescent="0.3">
      <c r="A113">
        <v>0.32446599999999998</v>
      </c>
      <c r="B113">
        <v>242</v>
      </c>
    </row>
    <row r="114" spans="1:2" x14ac:dyDescent="0.3">
      <c r="A114">
        <v>0.326436</v>
      </c>
      <c r="B114">
        <v>243</v>
      </c>
    </row>
    <row r="115" spans="1:2" x14ac:dyDescent="0.3">
      <c r="A115">
        <v>0.32841399999999998</v>
      </c>
      <c r="B115">
        <v>244</v>
      </c>
    </row>
    <row r="116" spans="1:2" x14ac:dyDescent="0.3">
      <c r="A116">
        <v>0.33239400000000002</v>
      </c>
      <c r="B116">
        <v>246</v>
      </c>
    </row>
    <row r="117" spans="1:2" x14ac:dyDescent="0.3">
      <c r="A117">
        <v>0.33439600000000003</v>
      </c>
      <c r="B117">
        <v>247</v>
      </c>
    </row>
    <row r="118" spans="1:2" x14ac:dyDescent="0.3">
      <c r="A118">
        <v>0.338424</v>
      </c>
      <c r="B118">
        <v>249</v>
      </c>
    </row>
    <row r="119" spans="1:2" x14ac:dyDescent="0.3">
      <c r="A119">
        <v>0.34034900000000001</v>
      </c>
      <c r="B119">
        <v>250</v>
      </c>
    </row>
    <row r="120" spans="1:2" x14ac:dyDescent="0.3">
      <c r="A120">
        <v>0.34657500000000002</v>
      </c>
      <c r="B120">
        <v>253</v>
      </c>
    </row>
    <row r="121" spans="1:2" x14ac:dyDescent="0.3">
      <c r="A121">
        <v>0.34863300000000003</v>
      </c>
      <c r="B121">
        <v>254</v>
      </c>
    </row>
    <row r="122" spans="1:2" x14ac:dyDescent="0.3">
      <c r="A122">
        <v>0.35069899999999998</v>
      </c>
      <c r="B122">
        <v>255</v>
      </c>
    </row>
    <row r="123" spans="1:2" x14ac:dyDescent="0.3">
      <c r="A123">
        <v>0.352773</v>
      </c>
      <c r="B123">
        <v>256</v>
      </c>
    </row>
    <row r="124" spans="1:2" x14ac:dyDescent="0.3">
      <c r="A124">
        <v>0.35485499999999998</v>
      </c>
      <c r="B124">
        <v>257</v>
      </c>
    </row>
    <row r="125" spans="1:2" x14ac:dyDescent="0.3">
      <c r="A125">
        <v>0.35694500000000001</v>
      </c>
      <c r="B125">
        <v>258</v>
      </c>
    </row>
    <row r="126" spans="1:2" x14ac:dyDescent="0.3">
      <c r="A126">
        <v>0.359043</v>
      </c>
      <c r="B126">
        <v>259</v>
      </c>
    </row>
    <row r="127" spans="1:2" x14ac:dyDescent="0.3">
      <c r="A127">
        <v>0.363263</v>
      </c>
      <c r="B127">
        <v>261</v>
      </c>
    </row>
    <row r="128" spans="1:2" x14ac:dyDescent="0.3">
      <c r="A128">
        <v>0.36538500000000002</v>
      </c>
      <c r="B128">
        <v>262</v>
      </c>
    </row>
    <row r="129" spans="1:2" x14ac:dyDescent="0.3">
      <c r="A129">
        <v>0.36965300000000001</v>
      </c>
      <c r="B129">
        <v>264</v>
      </c>
    </row>
    <row r="130" spans="1:2" x14ac:dyDescent="0.3">
      <c r="A130">
        <v>0.37179899999999999</v>
      </c>
      <c r="B130">
        <v>265</v>
      </c>
    </row>
    <row r="131" spans="1:2" x14ac:dyDescent="0.3">
      <c r="A131">
        <v>0.37395299999999998</v>
      </c>
      <c r="B131">
        <v>266</v>
      </c>
    </row>
    <row r="132" spans="1:2" x14ac:dyDescent="0.3">
      <c r="A132">
        <v>0.37828499999999998</v>
      </c>
      <c r="B132">
        <v>268</v>
      </c>
    </row>
    <row r="133" spans="1:2" x14ac:dyDescent="0.3">
      <c r="A133">
        <v>0.38264900000000002</v>
      </c>
      <c r="B133">
        <v>270</v>
      </c>
    </row>
    <row r="134" spans="1:2" x14ac:dyDescent="0.3">
      <c r="A134">
        <v>0.38484299999999999</v>
      </c>
      <c r="B134">
        <v>271</v>
      </c>
    </row>
    <row r="135" spans="1:2" x14ac:dyDescent="0.3">
      <c r="A135">
        <v>0.38704499999999997</v>
      </c>
      <c r="B135">
        <v>272</v>
      </c>
    </row>
    <row r="136" spans="1:2" x14ac:dyDescent="0.3">
      <c r="A136">
        <v>0.39369900000000002</v>
      </c>
      <c r="B136">
        <v>275</v>
      </c>
    </row>
    <row r="137" spans="1:2" x14ac:dyDescent="0.3">
      <c r="A137">
        <v>0.39593299999999998</v>
      </c>
      <c r="B137">
        <v>276</v>
      </c>
    </row>
    <row r="138" spans="1:2" x14ac:dyDescent="0.3">
      <c r="A138">
        <v>0.398175</v>
      </c>
      <c r="B138">
        <v>277</v>
      </c>
    </row>
    <row r="139" spans="1:2" x14ac:dyDescent="0.3">
      <c r="A139">
        <v>0.40042499999999998</v>
      </c>
      <c r="B139">
        <v>278</v>
      </c>
    </row>
    <row r="140" spans="1:2" x14ac:dyDescent="0.3">
      <c r="A140">
        <v>0.40268300000000001</v>
      </c>
      <c r="B140">
        <v>279</v>
      </c>
    </row>
    <row r="141" spans="1:2" x14ac:dyDescent="0.3">
      <c r="A141">
        <v>0.404949</v>
      </c>
      <c r="B141">
        <v>280</v>
      </c>
    </row>
    <row r="142" spans="1:2" x14ac:dyDescent="0.3">
      <c r="A142">
        <v>0.407223</v>
      </c>
      <c r="B142">
        <v>281</v>
      </c>
    </row>
    <row r="143" spans="1:2" x14ac:dyDescent="0.3">
      <c r="A143">
        <v>0.41409299999999999</v>
      </c>
      <c r="B143">
        <v>284</v>
      </c>
    </row>
    <row r="144" spans="1:2" x14ac:dyDescent="0.3">
      <c r="A144" s="1">
        <v>0.41639900000000002</v>
      </c>
      <c r="B144" s="1">
        <v>285</v>
      </c>
    </row>
    <row r="145" spans="1:2" x14ac:dyDescent="0.3">
      <c r="A145">
        <v>0.41875899999999999</v>
      </c>
      <c r="B145">
        <v>290</v>
      </c>
    </row>
    <row r="146" spans="1:2" x14ac:dyDescent="0.3">
      <c r="A146">
        <v>0.41993599999999998</v>
      </c>
      <c r="B146">
        <v>291</v>
      </c>
    </row>
    <row r="147" spans="1:2" x14ac:dyDescent="0.3">
      <c r="A147">
        <v>0.42111100000000001</v>
      </c>
      <c r="B147">
        <v>292</v>
      </c>
    </row>
    <row r="148" spans="1:2" x14ac:dyDescent="0.3">
      <c r="A148">
        <v>0.42228500000000002</v>
      </c>
      <c r="B148">
        <v>293</v>
      </c>
    </row>
    <row r="149" spans="1:2" x14ac:dyDescent="0.3">
      <c r="A149">
        <v>0.423456</v>
      </c>
      <c r="B149">
        <v>294</v>
      </c>
    </row>
    <row r="150" spans="1:2" x14ac:dyDescent="0.3">
      <c r="A150">
        <v>0.42579499999999998</v>
      </c>
      <c r="B150">
        <v>296</v>
      </c>
    </row>
    <row r="151" spans="1:2" x14ac:dyDescent="0.3">
      <c r="A151">
        <v>0.42696099999999998</v>
      </c>
      <c r="B151">
        <v>297</v>
      </c>
    </row>
    <row r="152" spans="1:2" x14ac:dyDescent="0.3">
      <c r="A152">
        <v>0.42812499999999998</v>
      </c>
      <c r="B152">
        <v>298</v>
      </c>
    </row>
    <row r="153" spans="1:2" x14ac:dyDescent="0.3">
      <c r="A153">
        <v>0.429288</v>
      </c>
      <c r="B153">
        <v>299</v>
      </c>
    </row>
    <row r="154" spans="1:2" x14ac:dyDescent="0.3">
      <c r="A154">
        <v>0.43276500000000001</v>
      </c>
      <c r="B154">
        <v>302</v>
      </c>
    </row>
    <row r="155" spans="1:2" x14ac:dyDescent="0.3">
      <c r="A155">
        <v>0.433921</v>
      </c>
      <c r="B155">
        <v>303</v>
      </c>
    </row>
    <row r="156" spans="1:2" x14ac:dyDescent="0.3">
      <c r="A156">
        <v>0.43498100000000001</v>
      </c>
      <c r="B156">
        <v>304</v>
      </c>
    </row>
    <row r="157" spans="1:2" x14ac:dyDescent="0.3">
      <c r="A157">
        <v>0.43737700000000002</v>
      </c>
      <c r="B157">
        <v>306</v>
      </c>
    </row>
    <row r="158" spans="1:2" x14ac:dyDescent="0.3">
      <c r="A158">
        <v>0.438525</v>
      </c>
      <c r="B158">
        <v>307</v>
      </c>
    </row>
    <row r="159" spans="1:2" x14ac:dyDescent="0.3">
      <c r="A159">
        <v>0.43967099999999998</v>
      </c>
      <c r="B159">
        <v>308</v>
      </c>
    </row>
    <row r="160" spans="1:2" x14ac:dyDescent="0.3">
      <c r="A160">
        <v>0.44081599999999999</v>
      </c>
      <c r="B160">
        <v>309</v>
      </c>
    </row>
    <row r="161" spans="1:2" x14ac:dyDescent="0.3">
      <c r="A161">
        <v>0.44195899999999999</v>
      </c>
      <c r="B161">
        <v>310</v>
      </c>
    </row>
    <row r="162" spans="1:2" x14ac:dyDescent="0.3">
      <c r="A162">
        <v>0.44309999999999999</v>
      </c>
      <c r="B162">
        <v>311</v>
      </c>
    </row>
    <row r="163" spans="1:2" x14ac:dyDescent="0.3">
      <c r="A163">
        <v>0.44423899999999999</v>
      </c>
      <c r="B163">
        <v>312</v>
      </c>
    </row>
    <row r="164" spans="1:2" x14ac:dyDescent="0.3">
      <c r="A164">
        <v>0.44537700000000002</v>
      </c>
      <c r="B164">
        <v>313</v>
      </c>
    </row>
    <row r="165" spans="1:2" x14ac:dyDescent="0.3">
      <c r="A165">
        <v>0.44651299999999999</v>
      </c>
      <c r="B165">
        <v>314</v>
      </c>
    </row>
    <row r="166" spans="1:2" x14ac:dyDescent="0.3">
      <c r="A166">
        <v>0.44764700000000002</v>
      </c>
      <c r="B166">
        <v>315</v>
      </c>
    </row>
    <row r="167" spans="1:2" x14ac:dyDescent="0.3">
      <c r="A167">
        <v>0.44877899999999998</v>
      </c>
      <c r="B167">
        <v>316</v>
      </c>
    </row>
    <row r="168" spans="1:2" x14ac:dyDescent="0.3">
      <c r="A168">
        <v>0.45441199999999998</v>
      </c>
      <c r="B168">
        <v>321</v>
      </c>
    </row>
    <row r="169" spans="1:2" x14ac:dyDescent="0.3">
      <c r="A169" s="1">
        <v>0.45888699999999999</v>
      </c>
      <c r="B169" s="1">
        <v>325</v>
      </c>
    </row>
    <row r="170" spans="1:2" x14ac:dyDescent="0.3">
      <c r="A170">
        <v>0.45744099999999999</v>
      </c>
      <c r="B170">
        <v>334</v>
      </c>
    </row>
    <row r="171" spans="1:2" x14ac:dyDescent="0.3">
      <c r="A171">
        <v>0.45932400000000001</v>
      </c>
      <c r="B171">
        <v>335</v>
      </c>
    </row>
    <row r="172" spans="1:2" x14ac:dyDescent="0.3">
      <c r="A172">
        <v>0.465057</v>
      </c>
      <c r="B172">
        <v>338</v>
      </c>
    </row>
    <row r="173" spans="1:2" x14ac:dyDescent="0.3">
      <c r="A173">
        <v>0.46699600000000002</v>
      </c>
      <c r="B173">
        <v>339</v>
      </c>
    </row>
    <row r="174" spans="1:2" x14ac:dyDescent="0.3">
      <c r="A174">
        <v>0.46894999999999998</v>
      </c>
      <c r="B174">
        <v>340</v>
      </c>
    </row>
    <row r="175" spans="1:2" x14ac:dyDescent="0.3">
      <c r="A175">
        <v>0.47091699999999997</v>
      </c>
      <c r="B175">
        <v>341</v>
      </c>
    </row>
    <row r="176" spans="1:2" x14ac:dyDescent="0.3">
      <c r="A176">
        <v>0.47289799999999999</v>
      </c>
      <c r="B176">
        <v>342</v>
      </c>
    </row>
    <row r="177" spans="1:2" x14ac:dyDescent="0.3">
      <c r="A177">
        <v>0.476941</v>
      </c>
      <c r="B177">
        <v>344</v>
      </c>
    </row>
    <row r="178" spans="1:2" x14ac:dyDescent="0.3">
      <c r="A178">
        <v>0.48301300000000003</v>
      </c>
      <c r="B178">
        <v>347</v>
      </c>
    </row>
    <row r="179" spans="1:2" x14ac:dyDescent="0.3">
      <c r="A179">
        <v>0.48715700000000001</v>
      </c>
      <c r="B179">
        <v>349</v>
      </c>
    </row>
    <row r="180" spans="1:2" x14ac:dyDescent="0.3">
      <c r="A180">
        <v>0.50681500000000002</v>
      </c>
      <c r="B180">
        <v>356</v>
      </c>
    </row>
    <row r="181" spans="1:2" x14ac:dyDescent="0.3">
      <c r="A181">
        <v>0.508718</v>
      </c>
      <c r="B181">
        <v>359</v>
      </c>
    </row>
    <row r="182" spans="1:2" x14ac:dyDescent="0.3">
      <c r="A182">
        <v>0.515459</v>
      </c>
      <c r="B182">
        <v>362</v>
      </c>
    </row>
    <row r="183" spans="1:2" x14ac:dyDescent="0.3">
      <c r="A183" s="1">
        <v>0.52232599999999996</v>
      </c>
      <c r="B183" s="1">
        <v>365</v>
      </c>
    </row>
    <row r="184" spans="1:2" x14ac:dyDescent="0.3">
      <c r="A184">
        <v>0.52993199999999996</v>
      </c>
      <c r="B184">
        <v>366</v>
      </c>
    </row>
    <row r="185" spans="1:2" x14ac:dyDescent="0.3">
      <c r="A185">
        <v>0.53019700000000003</v>
      </c>
      <c r="B185">
        <v>367</v>
      </c>
    </row>
    <row r="186" spans="1:2" x14ac:dyDescent="0.3">
      <c r="A186">
        <v>0.53047200000000005</v>
      </c>
      <c r="B186">
        <v>368</v>
      </c>
    </row>
    <row r="187" spans="1:2" x14ac:dyDescent="0.3">
      <c r="A187">
        <v>0.53233200000000003</v>
      </c>
      <c r="B187">
        <v>374</v>
      </c>
    </row>
    <row r="188" spans="1:2" x14ac:dyDescent="0.3">
      <c r="A188">
        <v>0.53267699999999996</v>
      </c>
      <c r="B188">
        <v>375</v>
      </c>
    </row>
    <row r="189" spans="1:2" x14ac:dyDescent="0.3">
      <c r="A189">
        <v>0.53303199999999995</v>
      </c>
      <c r="B189">
        <v>376</v>
      </c>
    </row>
    <row r="190" spans="1:2" x14ac:dyDescent="0.3">
      <c r="A190">
        <v>0.53437400000000002</v>
      </c>
      <c r="B190">
        <v>379</v>
      </c>
    </row>
    <row r="191" spans="1:2" x14ac:dyDescent="0.3">
      <c r="A191">
        <v>0.53667699999999996</v>
      </c>
      <c r="B191">
        <v>385</v>
      </c>
    </row>
    <row r="192" spans="1:2" x14ac:dyDescent="0.3">
      <c r="A192">
        <v>0.53807199999999999</v>
      </c>
      <c r="B192">
        <v>388</v>
      </c>
    </row>
    <row r="193" spans="1:2" x14ac:dyDescent="0.3">
      <c r="A193">
        <v>0.53905199999999998</v>
      </c>
      <c r="B193">
        <v>390</v>
      </c>
    </row>
    <row r="194" spans="1:2" x14ac:dyDescent="0.3">
      <c r="A194">
        <v>0.539408</v>
      </c>
      <c r="B194">
        <v>391</v>
      </c>
    </row>
    <row r="195" spans="1:2" x14ac:dyDescent="0.3">
      <c r="A195">
        <v>0.54223299999999997</v>
      </c>
      <c r="B195">
        <v>396</v>
      </c>
    </row>
    <row r="196" spans="1:2" x14ac:dyDescent="0.3">
      <c r="A196" s="1">
        <v>0.54148799999999997</v>
      </c>
      <c r="B196" s="1">
        <v>397</v>
      </c>
    </row>
  </sheetData>
  <sortState xmlns:xlrd2="http://schemas.microsoft.com/office/spreadsheetml/2017/richdata2" ref="A78:B103">
    <sortCondition ref="A78:A10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3964-7857-4CE7-B7AE-6F8922744AED}">
  <dimension ref="A1:D74"/>
  <sheetViews>
    <sheetView workbookViewId="0">
      <selection activeCell="C1" sqref="C1:D59"/>
    </sheetView>
  </sheetViews>
  <sheetFormatPr defaultRowHeight="14.4" x14ac:dyDescent="0.3"/>
  <cols>
    <col min="1" max="1" width="37.6640625" customWidth="1"/>
  </cols>
  <sheetData>
    <row r="1" spans="1:4" x14ac:dyDescent="0.3">
      <c r="A1" t="s">
        <v>5</v>
      </c>
      <c r="B1" t="s">
        <v>59</v>
      </c>
      <c r="C1">
        <v>5.8028300000000001E-3</v>
      </c>
      <c r="D1">
        <v>273</v>
      </c>
    </row>
    <row r="2" spans="1:4" x14ac:dyDescent="0.3">
      <c r="A2" t="s">
        <v>5</v>
      </c>
      <c r="B2" t="s">
        <v>58</v>
      </c>
      <c r="C2">
        <v>1.12099E-2</v>
      </c>
      <c r="D2">
        <v>272</v>
      </c>
    </row>
    <row r="3" spans="1:4" x14ac:dyDescent="0.3">
      <c r="A3" t="s">
        <v>5</v>
      </c>
      <c r="B3" t="s">
        <v>57</v>
      </c>
      <c r="C3">
        <v>1.6302299999999999E-2</v>
      </c>
      <c r="D3">
        <v>271</v>
      </c>
    </row>
    <row r="4" spans="1:4" x14ac:dyDescent="0.3">
      <c r="A4" t="s">
        <v>5</v>
      </c>
      <c r="B4" t="s">
        <v>56</v>
      </c>
      <c r="C4">
        <v>2.2001400000000001E-2</v>
      </c>
      <c r="D4">
        <v>270</v>
      </c>
    </row>
    <row r="5" spans="1:4" x14ac:dyDescent="0.3">
      <c r="A5" t="s">
        <v>5</v>
      </c>
      <c r="B5" t="s">
        <v>55</v>
      </c>
      <c r="C5">
        <v>2.7078499999999998E-2</v>
      </c>
      <c r="D5">
        <v>269</v>
      </c>
    </row>
    <row r="6" spans="1:4" x14ac:dyDescent="0.3">
      <c r="A6" t="s">
        <v>5</v>
      </c>
      <c r="B6" t="s">
        <v>54</v>
      </c>
      <c r="C6">
        <v>3.2175799999999997E-2</v>
      </c>
      <c r="D6">
        <v>268</v>
      </c>
    </row>
    <row r="7" spans="1:4" x14ac:dyDescent="0.3">
      <c r="A7" t="s">
        <v>5</v>
      </c>
      <c r="B7" t="s">
        <v>53</v>
      </c>
      <c r="C7">
        <v>3.7262900000000002E-2</v>
      </c>
      <c r="D7">
        <v>267</v>
      </c>
    </row>
    <row r="8" spans="1:4" x14ac:dyDescent="0.3">
      <c r="A8" t="s">
        <v>5</v>
      </c>
      <c r="B8" t="s">
        <v>52</v>
      </c>
      <c r="C8">
        <v>4.1195799999999998E-2</v>
      </c>
      <c r="D8">
        <v>266</v>
      </c>
    </row>
    <row r="9" spans="1:4" x14ac:dyDescent="0.3">
      <c r="A9" t="s">
        <v>5</v>
      </c>
      <c r="B9" t="s">
        <v>51</v>
      </c>
      <c r="C9">
        <v>5.0982600000000003E-2</v>
      </c>
      <c r="D9">
        <v>265</v>
      </c>
    </row>
    <row r="10" spans="1:4" x14ac:dyDescent="0.3">
      <c r="A10" t="s">
        <v>5</v>
      </c>
      <c r="B10" t="s">
        <v>50</v>
      </c>
      <c r="C10">
        <v>5.1630599999999999E-2</v>
      </c>
      <c r="D10">
        <v>264</v>
      </c>
    </row>
    <row r="11" spans="1:4" x14ac:dyDescent="0.3">
      <c r="A11" t="s">
        <v>5</v>
      </c>
      <c r="B11" t="s">
        <v>49</v>
      </c>
      <c r="C11">
        <v>5.6308299999999999E-2</v>
      </c>
      <c r="D11">
        <v>263</v>
      </c>
    </row>
    <row r="12" spans="1:4" x14ac:dyDescent="0.3">
      <c r="A12" t="s">
        <v>5</v>
      </c>
      <c r="B12" t="s">
        <v>48</v>
      </c>
      <c r="C12">
        <v>6.0906500000000002E-2</v>
      </c>
      <c r="D12">
        <v>262</v>
      </c>
    </row>
    <row r="13" spans="1:4" x14ac:dyDescent="0.3">
      <c r="A13" t="s">
        <v>5</v>
      </c>
      <c r="B13" t="s">
        <v>47</v>
      </c>
      <c r="C13">
        <v>6.54251E-2</v>
      </c>
      <c r="D13">
        <v>261</v>
      </c>
    </row>
    <row r="14" spans="1:4" x14ac:dyDescent="0.3">
      <c r="A14" t="s">
        <v>5</v>
      </c>
      <c r="B14" t="s">
        <v>46</v>
      </c>
      <c r="C14">
        <v>6.9863800000000004E-2</v>
      </c>
      <c r="D14">
        <v>260</v>
      </c>
    </row>
    <row r="15" spans="1:4" x14ac:dyDescent="0.3">
      <c r="A15" t="s">
        <v>5</v>
      </c>
      <c r="B15" t="s">
        <v>45</v>
      </c>
      <c r="C15">
        <v>7.4222800000000005E-2</v>
      </c>
      <c r="D15">
        <v>259</v>
      </c>
    </row>
    <row r="16" spans="1:4" x14ac:dyDescent="0.3">
      <c r="A16" t="s">
        <v>5</v>
      </c>
      <c r="B16" t="s">
        <v>44</v>
      </c>
      <c r="C16">
        <v>7.8501899999999999E-2</v>
      </c>
      <c r="D16">
        <v>258</v>
      </c>
    </row>
    <row r="17" spans="1:4" x14ac:dyDescent="0.3">
      <c r="A17" t="s">
        <v>5</v>
      </c>
      <c r="B17" t="s">
        <v>43</v>
      </c>
      <c r="C17">
        <v>8.27011E-2</v>
      </c>
      <c r="D17">
        <v>257</v>
      </c>
    </row>
    <row r="18" spans="1:4" x14ac:dyDescent="0.3">
      <c r="A18" t="s">
        <v>5</v>
      </c>
      <c r="B18" t="s">
        <v>42</v>
      </c>
      <c r="C18">
        <v>8.6820499999999995E-2</v>
      </c>
      <c r="D18">
        <v>256</v>
      </c>
    </row>
    <row r="19" spans="1:4" x14ac:dyDescent="0.3">
      <c r="A19" t="s">
        <v>5</v>
      </c>
      <c r="B19" t="s">
        <v>41</v>
      </c>
      <c r="C19">
        <v>9.0859899999999993E-2</v>
      </c>
      <c r="D19">
        <v>255</v>
      </c>
    </row>
    <row r="20" spans="1:4" x14ac:dyDescent="0.3">
      <c r="A20" t="s">
        <v>5</v>
      </c>
      <c r="B20" t="s">
        <v>40</v>
      </c>
      <c r="C20">
        <v>9.4819299999999995E-2</v>
      </c>
      <c r="D20">
        <v>254</v>
      </c>
    </row>
    <row r="21" spans="1:4" x14ac:dyDescent="0.3">
      <c r="A21" t="s">
        <v>5</v>
      </c>
      <c r="B21" t="s">
        <v>39</v>
      </c>
      <c r="C21">
        <v>9.8698800000000003E-2</v>
      </c>
      <c r="D21">
        <v>253</v>
      </c>
    </row>
    <row r="22" spans="1:4" x14ac:dyDescent="0.3">
      <c r="A22" t="s">
        <v>5</v>
      </c>
      <c r="B22" t="s">
        <v>38</v>
      </c>
      <c r="C22">
        <v>0.10249800000000001</v>
      </c>
      <c r="D22">
        <v>252</v>
      </c>
    </row>
    <row r="23" spans="1:4" x14ac:dyDescent="0.3">
      <c r="A23" t="s">
        <v>5</v>
      </c>
      <c r="B23" t="s">
        <v>37</v>
      </c>
      <c r="C23">
        <v>0.10621800000000001</v>
      </c>
      <c r="D23">
        <v>251</v>
      </c>
    </row>
    <row r="24" spans="1:4" x14ac:dyDescent="0.3">
      <c r="A24" t="s">
        <v>5</v>
      </c>
      <c r="B24" t="s">
        <v>36</v>
      </c>
      <c r="C24">
        <v>0.109858</v>
      </c>
      <c r="D24">
        <v>250</v>
      </c>
    </row>
    <row r="25" spans="1:4" x14ac:dyDescent="0.3">
      <c r="A25" t="s">
        <v>5</v>
      </c>
      <c r="B25" t="s">
        <v>35</v>
      </c>
      <c r="C25">
        <v>0.113417</v>
      </c>
      <c r="D25">
        <v>249</v>
      </c>
    </row>
    <row r="26" spans="1:4" x14ac:dyDescent="0.3">
      <c r="A26" t="s">
        <v>5</v>
      </c>
      <c r="B26" t="s">
        <v>34</v>
      </c>
      <c r="C26">
        <v>0.116897</v>
      </c>
      <c r="D26">
        <v>248</v>
      </c>
    </row>
    <row r="27" spans="1:4" x14ac:dyDescent="0.3">
      <c r="A27" t="s">
        <v>5</v>
      </c>
      <c r="B27" t="s">
        <v>33</v>
      </c>
      <c r="C27">
        <v>0.120297</v>
      </c>
      <c r="D27">
        <v>247</v>
      </c>
    </row>
    <row r="28" spans="1:4" x14ac:dyDescent="0.3">
      <c r="A28" t="s">
        <v>5</v>
      </c>
      <c r="B28" t="s">
        <v>32</v>
      </c>
      <c r="C28">
        <v>0.123616</v>
      </c>
      <c r="D28">
        <v>246</v>
      </c>
    </row>
    <row r="29" spans="1:4" x14ac:dyDescent="0.3">
      <c r="A29" t="s">
        <v>5</v>
      </c>
      <c r="B29" t="s">
        <v>31</v>
      </c>
      <c r="C29">
        <v>0.126856</v>
      </c>
      <c r="D29">
        <v>245</v>
      </c>
    </row>
    <row r="30" spans="1:4" x14ac:dyDescent="0.3">
      <c r="A30" t="s">
        <v>5</v>
      </c>
      <c r="B30" t="s">
        <v>30</v>
      </c>
      <c r="C30">
        <v>0.13001599999999999</v>
      </c>
      <c r="D30">
        <v>244</v>
      </c>
    </row>
    <row r="31" spans="1:4" x14ac:dyDescent="0.3">
      <c r="A31" t="s">
        <v>5</v>
      </c>
      <c r="B31" t="s">
        <v>29</v>
      </c>
      <c r="C31">
        <v>0.13309599999999999</v>
      </c>
      <c r="D31">
        <v>243</v>
      </c>
    </row>
    <row r="32" spans="1:4" x14ac:dyDescent="0.3">
      <c r="A32" t="s">
        <v>5</v>
      </c>
      <c r="B32" t="s">
        <v>28</v>
      </c>
      <c r="C32">
        <v>0.13609599999999999</v>
      </c>
      <c r="D32">
        <v>242</v>
      </c>
    </row>
    <row r="33" spans="1:4" x14ac:dyDescent="0.3">
      <c r="A33" t="s">
        <v>5</v>
      </c>
      <c r="B33" t="s">
        <v>27</v>
      </c>
      <c r="C33">
        <v>0.139015</v>
      </c>
      <c r="D33">
        <v>241</v>
      </c>
    </row>
    <row r="34" spans="1:4" x14ac:dyDescent="0.3">
      <c r="A34" t="s">
        <v>5</v>
      </c>
      <c r="B34" t="s">
        <v>26</v>
      </c>
      <c r="C34">
        <v>0.14185500000000001</v>
      </c>
      <c r="D34">
        <v>240</v>
      </c>
    </row>
    <row r="35" spans="1:4" x14ac:dyDescent="0.3">
      <c r="A35" t="s">
        <v>5</v>
      </c>
      <c r="B35" t="s">
        <v>25</v>
      </c>
      <c r="C35">
        <v>0.14461499999999999</v>
      </c>
      <c r="D35">
        <v>239</v>
      </c>
    </row>
    <row r="36" spans="1:4" x14ac:dyDescent="0.3">
      <c r="A36" t="s">
        <v>5</v>
      </c>
      <c r="B36" t="s">
        <v>24</v>
      </c>
      <c r="C36">
        <v>0.14729500000000001</v>
      </c>
      <c r="D36">
        <v>238</v>
      </c>
    </row>
    <row r="37" spans="1:4" x14ac:dyDescent="0.3">
      <c r="A37" t="s">
        <v>5</v>
      </c>
      <c r="B37" t="s">
        <v>23</v>
      </c>
      <c r="C37">
        <v>0.149895</v>
      </c>
      <c r="D37">
        <v>237</v>
      </c>
    </row>
    <row r="38" spans="1:4" x14ac:dyDescent="0.3">
      <c r="A38" t="s">
        <v>5</v>
      </c>
      <c r="B38" t="s">
        <v>22</v>
      </c>
      <c r="C38">
        <v>0.15241499999999999</v>
      </c>
      <c r="D38">
        <v>236</v>
      </c>
    </row>
    <row r="39" spans="1:4" x14ac:dyDescent="0.3">
      <c r="A39" t="s">
        <v>5</v>
      </c>
      <c r="B39" t="s">
        <v>21</v>
      </c>
      <c r="C39">
        <v>0.15485499999999999</v>
      </c>
      <c r="D39">
        <v>235</v>
      </c>
    </row>
    <row r="40" spans="1:4" x14ac:dyDescent="0.3">
      <c r="A40" t="s">
        <v>5</v>
      </c>
      <c r="B40" t="s">
        <v>20</v>
      </c>
      <c r="C40">
        <v>0.15721399999999999</v>
      </c>
      <c r="D40">
        <v>234</v>
      </c>
    </row>
    <row r="41" spans="1:4" x14ac:dyDescent="0.3">
      <c r="A41" t="s">
        <v>5</v>
      </c>
      <c r="B41" t="s">
        <v>19</v>
      </c>
      <c r="C41">
        <v>0.159494</v>
      </c>
      <c r="D41">
        <v>233</v>
      </c>
    </row>
    <row r="42" spans="1:4" x14ac:dyDescent="0.3">
      <c r="A42" t="s">
        <v>5</v>
      </c>
      <c r="B42" t="s">
        <v>18</v>
      </c>
      <c r="C42">
        <v>0.161694</v>
      </c>
      <c r="D42">
        <v>232</v>
      </c>
    </row>
    <row r="43" spans="1:4" x14ac:dyDescent="0.3">
      <c r="A43" t="s">
        <v>5</v>
      </c>
      <c r="B43" t="s">
        <v>17</v>
      </c>
      <c r="C43">
        <v>0.16381399999999999</v>
      </c>
      <c r="D43">
        <v>231</v>
      </c>
    </row>
    <row r="44" spans="1:4" x14ac:dyDescent="0.3">
      <c r="A44" t="s">
        <v>5</v>
      </c>
      <c r="B44" t="s">
        <v>16</v>
      </c>
      <c r="C44">
        <v>0.165854</v>
      </c>
      <c r="D44">
        <v>230</v>
      </c>
    </row>
    <row r="45" spans="1:4" x14ac:dyDescent="0.3">
      <c r="A45" t="s">
        <v>5</v>
      </c>
      <c r="B45" t="s">
        <v>15</v>
      </c>
      <c r="C45">
        <v>0.16781399999999999</v>
      </c>
      <c r="D45">
        <v>229</v>
      </c>
    </row>
    <row r="46" spans="1:4" x14ac:dyDescent="0.3">
      <c r="A46" t="s">
        <v>5</v>
      </c>
      <c r="B46" t="s">
        <v>14</v>
      </c>
      <c r="C46">
        <v>0.16969400000000001</v>
      </c>
      <c r="D46">
        <v>228</v>
      </c>
    </row>
    <row r="47" spans="1:4" x14ac:dyDescent="0.3">
      <c r="A47" t="s">
        <v>5</v>
      </c>
      <c r="B47" t="s">
        <v>13</v>
      </c>
      <c r="C47">
        <v>0.17149400000000001</v>
      </c>
      <c r="D47">
        <v>227</v>
      </c>
    </row>
    <row r="48" spans="1:4" x14ac:dyDescent="0.3">
      <c r="A48" t="s">
        <v>5</v>
      </c>
      <c r="B48" t="s">
        <v>12</v>
      </c>
      <c r="C48">
        <v>0.17321400000000001</v>
      </c>
      <c r="D48">
        <v>226</v>
      </c>
    </row>
    <row r="49" spans="1:4" x14ac:dyDescent="0.3">
      <c r="A49" t="s">
        <v>5</v>
      </c>
      <c r="B49" t="s">
        <v>6</v>
      </c>
      <c r="C49">
        <v>0.17485400000000001</v>
      </c>
      <c r="D49">
        <v>225</v>
      </c>
    </row>
    <row r="50" spans="1:4" x14ac:dyDescent="0.3">
      <c r="A50" t="s">
        <v>5</v>
      </c>
      <c r="B50" t="s">
        <v>7</v>
      </c>
      <c r="C50">
        <v>0.17641399999999999</v>
      </c>
      <c r="D50">
        <v>224</v>
      </c>
    </row>
    <row r="51" spans="1:4" x14ac:dyDescent="0.3">
      <c r="A51" t="s">
        <v>5</v>
      </c>
      <c r="B51" t="s">
        <v>8</v>
      </c>
      <c r="C51">
        <v>0.177893</v>
      </c>
      <c r="D51">
        <v>223</v>
      </c>
    </row>
    <row r="52" spans="1:4" x14ac:dyDescent="0.3">
      <c r="A52" t="s">
        <v>5</v>
      </c>
      <c r="B52" t="s">
        <v>9</v>
      </c>
      <c r="C52">
        <v>0.17929300000000001</v>
      </c>
      <c r="D52">
        <v>222</v>
      </c>
    </row>
    <row r="53" spans="1:4" x14ac:dyDescent="0.3">
      <c r="A53" t="s">
        <v>5</v>
      </c>
      <c r="B53" t="s">
        <v>10</v>
      </c>
      <c r="C53">
        <v>0.180613</v>
      </c>
      <c r="D53">
        <v>221</v>
      </c>
    </row>
    <row r="54" spans="1:4" x14ac:dyDescent="0.3">
      <c r="A54" t="s">
        <v>5</v>
      </c>
      <c r="B54" t="s">
        <v>11</v>
      </c>
      <c r="C54">
        <v>0.18185299999999999</v>
      </c>
      <c r="D54">
        <v>220</v>
      </c>
    </row>
    <row r="55" spans="1:4" x14ac:dyDescent="0.3">
      <c r="A55" t="s">
        <v>5</v>
      </c>
      <c r="B55" t="s">
        <v>10</v>
      </c>
      <c r="C55">
        <v>0.18301300000000001</v>
      </c>
      <c r="D55">
        <v>219</v>
      </c>
    </row>
    <row r="56" spans="1:4" x14ac:dyDescent="0.3">
      <c r="A56" t="s">
        <v>5</v>
      </c>
      <c r="B56" t="s">
        <v>9</v>
      </c>
      <c r="C56">
        <v>0.18409300000000001</v>
      </c>
      <c r="D56">
        <v>218</v>
      </c>
    </row>
    <row r="57" spans="1:4" x14ac:dyDescent="0.3">
      <c r="A57" t="s">
        <v>5</v>
      </c>
      <c r="B57" t="s">
        <v>8</v>
      </c>
      <c r="C57">
        <v>0.18509300000000001</v>
      </c>
      <c r="D57">
        <v>217</v>
      </c>
    </row>
    <row r="58" spans="1:4" x14ac:dyDescent="0.3">
      <c r="A58" t="s">
        <v>5</v>
      </c>
      <c r="B58" t="s">
        <v>7</v>
      </c>
      <c r="C58">
        <v>0.17957200000000001</v>
      </c>
      <c r="D58">
        <v>216</v>
      </c>
    </row>
    <row r="59" spans="1:4" x14ac:dyDescent="0.3">
      <c r="A59" t="s">
        <v>5</v>
      </c>
      <c r="B59" t="s">
        <v>6</v>
      </c>
      <c r="C59">
        <v>0.18685299999999999</v>
      </c>
      <c r="D59">
        <v>215</v>
      </c>
    </row>
    <row r="60" spans="1:4" x14ac:dyDescent="0.3">
      <c r="A60" t="s">
        <v>5</v>
      </c>
      <c r="B60" t="s">
        <v>60</v>
      </c>
    </row>
    <row r="61" spans="1:4" x14ac:dyDescent="0.3">
      <c r="A61" t="s">
        <v>5</v>
      </c>
      <c r="B61" t="s">
        <v>61</v>
      </c>
    </row>
    <row r="62" spans="1:4" x14ac:dyDescent="0.3">
      <c r="A62" t="s">
        <v>5</v>
      </c>
      <c r="B62" t="s">
        <v>62</v>
      </c>
    </row>
    <row r="63" spans="1:4" x14ac:dyDescent="0.3">
      <c r="A63" t="s">
        <v>5</v>
      </c>
      <c r="B63" t="s">
        <v>63</v>
      </c>
    </row>
    <row r="64" spans="1:4" x14ac:dyDescent="0.3">
      <c r="A64" t="s">
        <v>5</v>
      </c>
      <c r="B64" t="s">
        <v>64</v>
      </c>
    </row>
    <row r="65" spans="1:2" x14ac:dyDescent="0.3">
      <c r="A65" t="s">
        <v>5</v>
      </c>
      <c r="B65" t="s">
        <v>65</v>
      </c>
    </row>
    <row r="66" spans="1:2" x14ac:dyDescent="0.3">
      <c r="A66" t="s">
        <v>5</v>
      </c>
      <c r="B66" t="s">
        <v>66</v>
      </c>
    </row>
    <row r="67" spans="1:2" x14ac:dyDescent="0.3">
      <c r="A67" t="s">
        <v>5</v>
      </c>
      <c r="B67" t="s">
        <v>67</v>
      </c>
    </row>
    <row r="68" spans="1:2" x14ac:dyDescent="0.3">
      <c r="A68" t="s">
        <v>5</v>
      </c>
      <c r="B68" t="s">
        <v>68</v>
      </c>
    </row>
    <row r="69" spans="1:2" x14ac:dyDescent="0.3">
      <c r="A69" t="s">
        <v>5</v>
      </c>
      <c r="B69" t="s">
        <v>69</v>
      </c>
    </row>
    <row r="70" spans="1:2" x14ac:dyDescent="0.3">
      <c r="A70" t="s">
        <v>5</v>
      </c>
      <c r="B70" t="s">
        <v>70</v>
      </c>
    </row>
    <row r="71" spans="1:2" x14ac:dyDescent="0.3">
      <c r="A71" t="s">
        <v>5</v>
      </c>
      <c r="B71" t="s">
        <v>71</v>
      </c>
    </row>
    <row r="72" spans="1:2" x14ac:dyDescent="0.3">
      <c r="A72" t="s">
        <v>5</v>
      </c>
      <c r="B72" t="s">
        <v>72</v>
      </c>
    </row>
    <row r="73" spans="1:2" x14ac:dyDescent="0.3">
      <c r="A73" t="s">
        <v>5</v>
      </c>
      <c r="B73" t="s">
        <v>73</v>
      </c>
    </row>
    <row r="74" spans="1:2" x14ac:dyDescent="0.3">
      <c r="A74" t="s">
        <v>5</v>
      </c>
      <c r="B74" t="s">
        <v>74</v>
      </c>
    </row>
  </sheetData>
  <sortState xmlns:xlrd2="http://schemas.microsoft.com/office/spreadsheetml/2017/richdata2" ref="A1:D74">
    <sortCondition descending="1" ref="D59:D7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BF1-DEF6-422A-B736-0FAB76DA9CFB}">
  <dimension ref="A1:D71"/>
  <sheetViews>
    <sheetView workbookViewId="0">
      <selection activeCell="D1" sqref="C1:D71"/>
    </sheetView>
  </sheetViews>
  <sheetFormatPr defaultRowHeight="14.4" x14ac:dyDescent="0.3"/>
  <cols>
    <col min="3" max="3" width="18.21875" customWidth="1"/>
  </cols>
  <sheetData>
    <row r="1" spans="1:4" x14ac:dyDescent="0.3">
      <c r="A1" t="s">
        <v>5</v>
      </c>
      <c r="B1" t="s">
        <v>75</v>
      </c>
      <c r="C1">
        <v>0.24090200000000001</v>
      </c>
      <c r="D1">
        <v>195</v>
      </c>
    </row>
    <row r="2" spans="1:4" x14ac:dyDescent="0.3">
      <c r="A2" t="s">
        <v>5</v>
      </c>
      <c r="B2" t="s">
        <v>76</v>
      </c>
      <c r="C2">
        <v>0.24457999999999999</v>
      </c>
      <c r="D2">
        <v>196</v>
      </c>
    </row>
    <row r="3" spans="1:4" x14ac:dyDescent="0.3">
      <c r="A3" t="s">
        <v>5</v>
      </c>
      <c r="B3" t="s">
        <v>77</v>
      </c>
      <c r="C3">
        <v>0.24570700000000001</v>
      </c>
      <c r="D3">
        <v>198</v>
      </c>
    </row>
    <row r="4" spans="1:4" x14ac:dyDescent="0.3">
      <c r="A4" t="s">
        <v>5</v>
      </c>
      <c r="B4" t="s">
        <v>78</v>
      </c>
      <c r="C4">
        <v>0.24732499999999999</v>
      </c>
      <c r="D4">
        <v>199</v>
      </c>
    </row>
    <row r="5" spans="1:4" x14ac:dyDescent="0.3">
      <c r="A5" t="s">
        <v>5</v>
      </c>
      <c r="B5" t="s">
        <v>79</v>
      </c>
      <c r="C5">
        <v>0.24895100000000001</v>
      </c>
      <c r="D5">
        <v>200</v>
      </c>
    </row>
    <row r="6" spans="1:4" x14ac:dyDescent="0.3">
      <c r="A6" t="s">
        <v>5</v>
      </c>
      <c r="B6" t="s">
        <v>80</v>
      </c>
      <c r="C6">
        <v>0.25350400000000001</v>
      </c>
      <c r="D6">
        <v>201</v>
      </c>
    </row>
    <row r="7" spans="1:4" x14ac:dyDescent="0.3">
      <c r="A7" t="s">
        <v>5</v>
      </c>
      <c r="B7" t="s">
        <v>81</v>
      </c>
      <c r="C7">
        <v>0.25222699999999998</v>
      </c>
      <c r="D7">
        <v>202</v>
      </c>
    </row>
    <row r="8" spans="1:4" x14ac:dyDescent="0.3">
      <c r="A8" t="s">
        <v>5</v>
      </c>
      <c r="B8" t="s">
        <v>82</v>
      </c>
      <c r="C8">
        <v>0.25387700000000002</v>
      </c>
      <c r="D8">
        <v>203</v>
      </c>
    </row>
    <row r="9" spans="1:4" x14ac:dyDescent="0.3">
      <c r="A9" t="s">
        <v>5</v>
      </c>
      <c r="B9" t="s">
        <v>83</v>
      </c>
      <c r="C9">
        <v>0.25720100000000001</v>
      </c>
      <c r="D9">
        <v>205</v>
      </c>
    </row>
    <row r="10" spans="1:4" x14ac:dyDescent="0.3">
      <c r="A10" t="s">
        <v>5</v>
      </c>
      <c r="B10" t="s">
        <v>84</v>
      </c>
      <c r="C10">
        <v>0.25887500000000002</v>
      </c>
      <c r="D10">
        <v>206</v>
      </c>
    </row>
    <row r="11" spans="1:4" x14ac:dyDescent="0.3">
      <c r="A11" t="s">
        <v>5</v>
      </c>
      <c r="B11" t="s">
        <v>85</v>
      </c>
      <c r="C11">
        <v>0.26055699999999998</v>
      </c>
      <c r="D11">
        <v>207</v>
      </c>
    </row>
    <row r="12" spans="1:4" x14ac:dyDescent="0.3">
      <c r="A12" t="s">
        <v>5</v>
      </c>
      <c r="B12" t="s">
        <v>86</v>
      </c>
      <c r="C12">
        <v>0.26224700000000001</v>
      </c>
      <c r="D12">
        <v>208</v>
      </c>
    </row>
    <row r="13" spans="1:4" x14ac:dyDescent="0.3">
      <c r="A13" t="s">
        <v>5</v>
      </c>
      <c r="B13" t="s">
        <v>87</v>
      </c>
      <c r="C13">
        <v>0.26394499999999999</v>
      </c>
      <c r="D13">
        <v>209</v>
      </c>
    </row>
    <row r="14" spans="1:4" x14ac:dyDescent="0.3">
      <c r="A14" t="s">
        <v>5</v>
      </c>
      <c r="B14" t="s">
        <v>88</v>
      </c>
      <c r="C14">
        <v>0.26565100000000003</v>
      </c>
      <c r="D14">
        <v>210</v>
      </c>
    </row>
    <row r="15" spans="1:4" x14ac:dyDescent="0.3">
      <c r="A15" t="s">
        <v>5</v>
      </c>
      <c r="B15" t="s">
        <v>89</v>
      </c>
      <c r="C15">
        <v>0.26736500000000002</v>
      </c>
      <c r="D15">
        <v>211</v>
      </c>
    </row>
    <row r="16" spans="1:4" x14ac:dyDescent="0.3">
      <c r="A16" t="s">
        <v>5</v>
      </c>
      <c r="B16" t="s">
        <v>90</v>
      </c>
      <c r="C16">
        <v>0.26908700000000002</v>
      </c>
      <c r="D16">
        <v>212</v>
      </c>
    </row>
    <row r="17" spans="1:4" x14ac:dyDescent="0.3">
      <c r="A17" t="s">
        <v>5</v>
      </c>
      <c r="B17" t="s">
        <v>91</v>
      </c>
      <c r="C17">
        <v>0.27081699999999997</v>
      </c>
      <c r="D17">
        <v>213</v>
      </c>
    </row>
    <row r="18" spans="1:4" x14ac:dyDescent="0.3">
      <c r="A18" t="s">
        <v>5</v>
      </c>
      <c r="B18" t="s">
        <v>92</v>
      </c>
      <c r="C18">
        <v>0.27255499999999999</v>
      </c>
      <c r="D18">
        <v>214</v>
      </c>
    </row>
    <row r="19" spans="1:4" x14ac:dyDescent="0.3">
      <c r="A19" t="s">
        <v>5</v>
      </c>
      <c r="B19" t="s">
        <v>93</v>
      </c>
      <c r="C19">
        <v>0.27605499999999999</v>
      </c>
      <c r="D19">
        <v>216</v>
      </c>
    </row>
    <row r="20" spans="1:4" x14ac:dyDescent="0.3">
      <c r="A20" t="s">
        <v>5</v>
      </c>
      <c r="B20" t="s">
        <v>94</v>
      </c>
      <c r="C20">
        <v>0.27781699999999998</v>
      </c>
      <c r="D20">
        <v>217</v>
      </c>
    </row>
    <row r="21" spans="1:4" x14ac:dyDescent="0.3">
      <c r="A21" t="s">
        <v>5</v>
      </c>
      <c r="B21" t="s">
        <v>95</v>
      </c>
      <c r="C21">
        <v>0.27958699999999997</v>
      </c>
      <c r="D21">
        <v>218</v>
      </c>
    </row>
    <row r="22" spans="1:4" x14ac:dyDescent="0.3">
      <c r="A22" t="s">
        <v>5</v>
      </c>
      <c r="B22" t="s">
        <v>96</v>
      </c>
      <c r="C22">
        <v>0.28136499999999998</v>
      </c>
      <c r="D22">
        <v>219</v>
      </c>
    </row>
    <row r="23" spans="1:4" x14ac:dyDescent="0.3">
      <c r="A23" t="s">
        <v>5</v>
      </c>
      <c r="B23" t="s">
        <v>97</v>
      </c>
      <c r="C23">
        <v>0.28315099999999999</v>
      </c>
      <c r="D23">
        <v>220</v>
      </c>
    </row>
    <row r="24" spans="1:4" x14ac:dyDescent="0.3">
      <c r="A24" t="s">
        <v>5</v>
      </c>
      <c r="B24" t="s">
        <v>98</v>
      </c>
      <c r="C24">
        <v>0.284945</v>
      </c>
      <c r="D24">
        <v>221</v>
      </c>
    </row>
    <row r="25" spans="1:4" x14ac:dyDescent="0.3">
      <c r="A25" t="s">
        <v>5</v>
      </c>
      <c r="B25" t="s">
        <v>99</v>
      </c>
      <c r="C25">
        <v>0.286746</v>
      </c>
      <c r="D25">
        <v>222</v>
      </c>
    </row>
    <row r="26" spans="1:4" x14ac:dyDescent="0.3">
      <c r="A26" t="s">
        <v>5</v>
      </c>
      <c r="B26" t="s">
        <v>100</v>
      </c>
      <c r="C26">
        <v>0.28855599999999998</v>
      </c>
      <c r="D26">
        <v>223</v>
      </c>
    </row>
    <row r="27" spans="1:4" x14ac:dyDescent="0.3">
      <c r="A27" t="s">
        <v>5</v>
      </c>
      <c r="B27" t="s">
        <v>101</v>
      </c>
      <c r="C27">
        <v>0.29037400000000002</v>
      </c>
      <c r="D27">
        <v>224</v>
      </c>
    </row>
    <row r="28" spans="1:4" x14ac:dyDescent="0.3">
      <c r="A28" t="s">
        <v>5</v>
      </c>
      <c r="B28" t="s">
        <v>102</v>
      </c>
      <c r="C28">
        <v>0.29220000000000002</v>
      </c>
      <c r="D28">
        <v>225</v>
      </c>
    </row>
    <row r="29" spans="1:4" x14ac:dyDescent="0.3">
      <c r="A29" t="s">
        <v>5</v>
      </c>
      <c r="B29" t="s">
        <v>103</v>
      </c>
      <c r="C29">
        <v>0.29403400000000002</v>
      </c>
      <c r="D29">
        <v>226</v>
      </c>
    </row>
    <row r="30" spans="1:4" x14ac:dyDescent="0.3">
      <c r="A30" t="s">
        <v>5</v>
      </c>
      <c r="B30" t="s">
        <v>104</v>
      </c>
      <c r="C30">
        <v>0.29958400000000002</v>
      </c>
      <c r="D30">
        <v>229</v>
      </c>
    </row>
    <row r="31" spans="1:4" x14ac:dyDescent="0.3">
      <c r="A31" t="s">
        <v>5</v>
      </c>
      <c r="B31" t="s">
        <v>105</v>
      </c>
      <c r="C31">
        <v>0.299655</v>
      </c>
      <c r="D31">
        <v>230</v>
      </c>
    </row>
    <row r="32" spans="1:4" x14ac:dyDescent="0.3">
      <c r="A32" t="s">
        <v>5</v>
      </c>
      <c r="B32" t="s">
        <v>106</v>
      </c>
      <c r="C32">
        <v>0.30332399999999998</v>
      </c>
      <c r="D32">
        <v>231</v>
      </c>
    </row>
    <row r="33" spans="1:4" x14ac:dyDescent="0.3">
      <c r="A33" t="s">
        <v>5</v>
      </c>
      <c r="B33" t="s">
        <v>107</v>
      </c>
      <c r="C33">
        <v>0.30520599999999998</v>
      </c>
      <c r="D33">
        <v>232</v>
      </c>
    </row>
    <row r="34" spans="1:4" x14ac:dyDescent="0.3">
      <c r="A34" t="s">
        <v>5</v>
      </c>
      <c r="B34" t="s">
        <v>108</v>
      </c>
      <c r="C34">
        <v>0.31090000000000001</v>
      </c>
      <c r="D34">
        <v>235</v>
      </c>
    </row>
    <row r="35" spans="1:4" x14ac:dyDescent="0.3">
      <c r="A35" t="s">
        <v>5</v>
      </c>
      <c r="B35" t="s">
        <v>109</v>
      </c>
      <c r="C35">
        <v>0.31281399999999998</v>
      </c>
      <c r="D35">
        <v>236</v>
      </c>
    </row>
    <row r="36" spans="1:4" x14ac:dyDescent="0.3">
      <c r="A36" t="s">
        <v>5</v>
      </c>
      <c r="B36" t="s">
        <v>110</v>
      </c>
      <c r="C36">
        <v>0.31473600000000002</v>
      </c>
      <c r="D36">
        <v>237</v>
      </c>
    </row>
    <row r="37" spans="1:4" x14ac:dyDescent="0.3">
      <c r="A37" t="s">
        <v>5</v>
      </c>
      <c r="B37" t="s">
        <v>111</v>
      </c>
      <c r="C37">
        <v>0.318604</v>
      </c>
      <c r="D37">
        <v>239</v>
      </c>
    </row>
    <row r="38" spans="1:4" x14ac:dyDescent="0.3">
      <c r="A38" t="s">
        <v>5</v>
      </c>
      <c r="B38" t="s">
        <v>112</v>
      </c>
      <c r="C38">
        <v>0.32055</v>
      </c>
      <c r="D38">
        <v>240</v>
      </c>
    </row>
    <row r="39" spans="1:4" x14ac:dyDescent="0.3">
      <c r="A39" t="s">
        <v>5</v>
      </c>
      <c r="B39" t="s">
        <v>113</v>
      </c>
      <c r="C39">
        <v>0.32250400000000001</v>
      </c>
      <c r="D39">
        <v>241</v>
      </c>
    </row>
    <row r="40" spans="1:4" x14ac:dyDescent="0.3">
      <c r="A40" t="s">
        <v>5</v>
      </c>
      <c r="B40" t="s">
        <v>114</v>
      </c>
      <c r="C40">
        <v>0.32446599999999998</v>
      </c>
      <c r="D40">
        <v>242</v>
      </c>
    </row>
    <row r="41" spans="1:4" x14ac:dyDescent="0.3">
      <c r="A41" t="s">
        <v>5</v>
      </c>
      <c r="B41" t="s">
        <v>115</v>
      </c>
      <c r="C41">
        <v>0.326436</v>
      </c>
      <c r="D41">
        <v>243</v>
      </c>
    </row>
    <row r="42" spans="1:4" x14ac:dyDescent="0.3">
      <c r="A42" t="s">
        <v>5</v>
      </c>
      <c r="B42" t="s">
        <v>116</v>
      </c>
      <c r="C42">
        <v>0.32841399999999998</v>
      </c>
      <c r="D42">
        <v>244</v>
      </c>
    </row>
    <row r="43" spans="1:4" x14ac:dyDescent="0.3">
      <c r="A43" t="s">
        <v>5</v>
      </c>
      <c r="B43" t="s">
        <v>117</v>
      </c>
      <c r="C43">
        <v>0.33239400000000002</v>
      </c>
      <c r="D43">
        <v>246</v>
      </c>
    </row>
    <row r="44" spans="1:4" x14ac:dyDescent="0.3">
      <c r="A44" t="s">
        <v>5</v>
      </c>
      <c r="B44" t="s">
        <v>118</v>
      </c>
      <c r="C44">
        <v>0.33439600000000003</v>
      </c>
      <c r="D44">
        <v>247</v>
      </c>
    </row>
    <row r="45" spans="1:4" x14ac:dyDescent="0.3">
      <c r="A45" t="s">
        <v>5</v>
      </c>
      <c r="B45" t="s">
        <v>119</v>
      </c>
      <c r="C45">
        <v>0.338424</v>
      </c>
      <c r="D45">
        <v>249</v>
      </c>
    </row>
    <row r="46" spans="1:4" x14ac:dyDescent="0.3">
      <c r="A46" t="s">
        <v>5</v>
      </c>
      <c r="B46" t="s">
        <v>120</v>
      </c>
      <c r="C46">
        <v>0.34034900000000001</v>
      </c>
      <c r="D46">
        <v>250</v>
      </c>
    </row>
    <row r="47" spans="1:4" x14ac:dyDescent="0.3">
      <c r="A47" t="s">
        <v>5</v>
      </c>
      <c r="B47" t="s">
        <v>121</v>
      </c>
      <c r="C47">
        <v>0.34657500000000002</v>
      </c>
      <c r="D47">
        <v>253</v>
      </c>
    </row>
    <row r="48" spans="1:4" x14ac:dyDescent="0.3">
      <c r="A48" t="s">
        <v>5</v>
      </c>
      <c r="B48" t="s">
        <v>122</v>
      </c>
      <c r="C48">
        <v>0.34863300000000003</v>
      </c>
      <c r="D48">
        <v>254</v>
      </c>
    </row>
    <row r="49" spans="1:4" x14ac:dyDescent="0.3">
      <c r="A49" t="s">
        <v>5</v>
      </c>
      <c r="B49" t="s">
        <v>123</v>
      </c>
      <c r="C49">
        <v>0.35069899999999998</v>
      </c>
      <c r="D49">
        <v>255</v>
      </c>
    </row>
    <row r="50" spans="1:4" x14ac:dyDescent="0.3">
      <c r="A50" t="s">
        <v>5</v>
      </c>
      <c r="B50" t="s">
        <v>124</v>
      </c>
      <c r="C50">
        <v>0.352773</v>
      </c>
      <c r="D50">
        <v>256</v>
      </c>
    </row>
    <row r="51" spans="1:4" x14ac:dyDescent="0.3">
      <c r="A51" t="s">
        <v>5</v>
      </c>
      <c r="B51" t="s">
        <v>125</v>
      </c>
      <c r="C51">
        <v>0.35485499999999998</v>
      </c>
      <c r="D51">
        <v>257</v>
      </c>
    </row>
    <row r="52" spans="1:4" x14ac:dyDescent="0.3">
      <c r="A52" t="s">
        <v>5</v>
      </c>
      <c r="B52" t="s">
        <v>126</v>
      </c>
      <c r="C52">
        <v>0.35694500000000001</v>
      </c>
      <c r="D52">
        <v>258</v>
      </c>
    </row>
    <row r="53" spans="1:4" x14ac:dyDescent="0.3">
      <c r="A53" t="s">
        <v>5</v>
      </c>
      <c r="B53" t="s">
        <v>127</v>
      </c>
      <c r="C53">
        <v>0.359043</v>
      </c>
      <c r="D53">
        <v>259</v>
      </c>
    </row>
    <row r="54" spans="1:4" x14ac:dyDescent="0.3">
      <c r="A54" t="s">
        <v>5</v>
      </c>
      <c r="B54" t="s">
        <v>128</v>
      </c>
      <c r="C54">
        <v>0.363263</v>
      </c>
      <c r="D54">
        <v>261</v>
      </c>
    </row>
    <row r="55" spans="1:4" x14ac:dyDescent="0.3">
      <c r="A55" t="s">
        <v>5</v>
      </c>
      <c r="B55" t="s">
        <v>129</v>
      </c>
      <c r="C55">
        <v>0.36538500000000002</v>
      </c>
      <c r="D55">
        <v>262</v>
      </c>
    </row>
    <row r="56" spans="1:4" x14ac:dyDescent="0.3">
      <c r="A56" t="s">
        <v>5</v>
      </c>
      <c r="B56" t="s">
        <v>130</v>
      </c>
      <c r="C56">
        <v>0.36965300000000001</v>
      </c>
      <c r="D56">
        <v>264</v>
      </c>
    </row>
    <row r="57" spans="1:4" x14ac:dyDescent="0.3">
      <c r="A57" t="s">
        <v>5</v>
      </c>
      <c r="B57" t="s">
        <v>131</v>
      </c>
      <c r="C57">
        <v>0.37179899999999999</v>
      </c>
      <c r="D57">
        <v>265</v>
      </c>
    </row>
    <row r="58" spans="1:4" x14ac:dyDescent="0.3">
      <c r="A58" t="s">
        <v>5</v>
      </c>
      <c r="B58" t="s">
        <v>132</v>
      </c>
      <c r="C58">
        <v>0.37395299999999998</v>
      </c>
      <c r="D58">
        <v>266</v>
      </c>
    </row>
    <row r="59" spans="1:4" x14ac:dyDescent="0.3">
      <c r="A59" t="s">
        <v>5</v>
      </c>
      <c r="B59" t="s">
        <v>133</v>
      </c>
      <c r="C59">
        <v>0.37828499999999998</v>
      </c>
      <c r="D59">
        <v>268</v>
      </c>
    </row>
    <row r="60" spans="1:4" x14ac:dyDescent="0.3">
      <c r="A60" t="s">
        <v>5</v>
      </c>
      <c r="B60" t="s">
        <v>134</v>
      </c>
      <c r="C60">
        <v>0.38264900000000002</v>
      </c>
      <c r="D60">
        <v>270</v>
      </c>
    </row>
    <row r="61" spans="1:4" x14ac:dyDescent="0.3">
      <c r="A61" t="s">
        <v>5</v>
      </c>
      <c r="B61" t="s">
        <v>135</v>
      </c>
      <c r="C61">
        <v>0.38484299999999999</v>
      </c>
      <c r="D61">
        <v>271</v>
      </c>
    </row>
    <row r="62" spans="1:4" x14ac:dyDescent="0.3">
      <c r="A62" t="s">
        <v>5</v>
      </c>
      <c r="B62" t="s">
        <v>136</v>
      </c>
      <c r="C62">
        <v>0.38704499999999997</v>
      </c>
      <c r="D62">
        <v>272</v>
      </c>
    </row>
    <row r="63" spans="1:4" x14ac:dyDescent="0.3">
      <c r="A63" t="s">
        <v>5</v>
      </c>
      <c r="B63" t="s">
        <v>137</v>
      </c>
      <c r="C63">
        <v>0.39369900000000002</v>
      </c>
      <c r="D63">
        <v>275</v>
      </c>
    </row>
    <row r="64" spans="1:4" x14ac:dyDescent="0.3">
      <c r="A64" t="s">
        <v>5</v>
      </c>
      <c r="B64" t="s">
        <v>138</v>
      </c>
      <c r="C64">
        <v>0.39593299999999998</v>
      </c>
      <c r="D64">
        <v>276</v>
      </c>
    </row>
    <row r="65" spans="1:4" x14ac:dyDescent="0.3">
      <c r="A65" t="s">
        <v>5</v>
      </c>
      <c r="B65" t="s">
        <v>139</v>
      </c>
      <c r="C65">
        <v>0.398175</v>
      </c>
      <c r="D65">
        <v>277</v>
      </c>
    </row>
    <row r="66" spans="1:4" x14ac:dyDescent="0.3">
      <c r="A66" t="s">
        <v>5</v>
      </c>
      <c r="B66" t="s">
        <v>140</v>
      </c>
      <c r="C66">
        <v>0.40042499999999998</v>
      </c>
      <c r="D66">
        <v>278</v>
      </c>
    </row>
    <row r="67" spans="1:4" x14ac:dyDescent="0.3">
      <c r="A67" t="s">
        <v>5</v>
      </c>
      <c r="B67" t="s">
        <v>141</v>
      </c>
      <c r="C67">
        <v>0.40268300000000001</v>
      </c>
      <c r="D67">
        <v>279</v>
      </c>
    </row>
    <row r="68" spans="1:4" x14ac:dyDescent="0.3">
      <c r="A68" t="s">
        <v>5</v>
      </c>
      <c r="B68" t="s">
        <v>142</v>
      </c>
      <c r="C68">
        <v>0.404949</v>
      </c>
      <c r="D68">
        <v>280</v>
      </c>
    </row>
    <row r="69" spans="1:4" x14ac:dyDescent="0.3">
      <c r="A69" t="s">
        <v>5</v>
      </c>
      <c r="B69" t="s">
        <v>143</v>
      </c>
      <c r="C69">
        <v>0.407223</v>
      </c>
      <c r="D69">
        <v>281</v>
      </c>
    </row>
    <row r="70" spans="1:4" x14ac:dyDescent="0.3">
      <c r="A70" t="s">
        <v>5</v>
      </c>
      <c r="B70" t="s">
        <v>144</v>
      </c>
      <c r="C70">
        <v>0.41409299999999999</v>
      </c>
      <c r="D70">
        <v>284</v>
      </c>
    </row>
    <row r="71" spans="1:4" x14ac:dyDescent="0.3">
      <c r="A71" t="s">
        <v>5</v>
      </c>
      <c r="B71" t="s">
        <v>145</v>
      </c>
      <c r="C71">
        <v>0.41639900000000002</v>
      </c>
      <c r="D71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2044-4954-471D-BC30-99B8A05009EE}">
  <dimension ref="A1:D29"/>
  <sheetViews>
    <sheetView workbookViewId="0">
      <selection activeCell="C1" sqref="C1:D29"/>
    </sheetView>
  </sheetViews>
  <sheetFormatPr defaultRowHeight="14.4" x14ac:dyDescent="0.3"/>
  <cols>
    <col min="1" max="1" width="40.5546875" customWidth="1"/>
  </cols>
  <sheetData>
    <row r="1" spans="1:4" x14ac:dyDescent="0.3">
      <c r="A1" t="s">
        <v>5</v>
      </c>
      <c r="B1" t="s">
        <v>147</v>
      </c>
      <c r="C1">
        <v>0.41875899999999999</v>
      </c>
      <c r="D1">
        <v>290</v>
      </c>
    </row>
    <row r="2" spans="1:4" x14ac:dyDescent="0.3">
      <c r="A2" t="s">
        <v>5</v>
      </c>
      <c r="B2" t="s">
        <v>148</v>
      </c>
      <c r="C2">
        <v>0.41993599999999998</v>
      </c>
      <c r="D2">
        <v>291</v>
      </c>
    </row>
    <row r="3" spans="1:4" x14ac:dyDescent="0.3">
      <c r="A3" t="s">
        <v>5</v>
      </c>
      <c r="B3" t="s">
        <v>149</v>
      </c>
      <c r="C3">
        <v>0.42111100000000001</v>
      </c>
      <c r="D3">
        <v>292</v>
      </c>
    </row>
    <row r="4" spans="1:4" x14ac:dyDescent="0.3">
      <c r="A4" t="s">
        <v>5</v>
      </c>
      <c r="B4" t="s">
        <v>150</v>
      </c>
      <c r="C4">
        <v>0.42228500000000002</v>
      </c>
      <c r="D4">
        <v>293</v>
      </c>
    </row>
    <row r="5" spans="1:4" x14ac:dyDescent="0.3">
      <c r="A5" t="s">
        <v>5</v>
      </c>
      <c r="B5" t="s">
        <v>151</v>
      </c>
      <c r="C5">
        <v>0.423456</v>
      </c>
      <c r="D5">
        <v>294</v>
      </c>
    </row>
    <row r="6" spans="1:4" x14ac:dyDescent="0.3">
      <c r="A6" t="s">
        <v>5</v>
      </c>
      <c r="B6" t="s">
        <v>152</v>
      </c>
      <c r="C6">
        <v>0.42579499999999998</v>
      </c>
      <c r="D6">
        <v>296</v>
      </c>
    </row>
    <row r="7" spans="1:4" x14ac:dyDescent="0.3">
      <c r="A7" t="s">
        <v>5</v>
      </c>
      <c r="B7" t="s">
        <v>153</v>
      </c>
      <c r="C7">
        <v>0.42696099999999998</v>
      </c>
      <c r="D7">
        <v>297</v>
      </c>
    </row>
    <row r="8" spans="1:4" x14ac:dyDescent="0.3">
      <c r="A8" t="s">
        <v>5</v>
      </c>
      <c r="B8" t="s">
        <v>154</v>
      </c>
      <c r="C8">
        <v>0.42812499999999998</v>
      </c>
      <c r="D8">
        <v>298</v>
      </c>
    </row>
    <row r="9" spans="1:4" x14ac:dyDescent="0.3">
      <c r="A9" t="s">
        <v>5</v>
      </c>
      <c r="B9" t="s">
        <v>155</v>
      </c>
      <c r="C9">
        <v>0.429288</v>
      </c>
      <c r="D9">
        <v>299</v>
      </c>
    </row>
    <row r="10" spans="1:4" x14ac:dyDescent="0.3">
      <c r="A10" t="s">
        <v>5</v>
      </c>
      <c r="B10" t="s">
        <v>156</v>
      </c>
      <c r="C10">
        <v>0.43364999999999998</v>
      </c>
      <c r="D10">
        <v>301</v>
      </c>
    </row>
    <row r="11" spans="1:4" x14ac:dyDescent="0.3">
      <c r="A11" t="s">
        <v>5</v>
      </c>
      <c r="B11" t="s">
        <v>146</v>
      </c>
      <c r="C11">
        <v>0.43276500000000001</v>
      </c>
      <c r="D11">
        <v>302</v>
      </c>
    </row>
    <row r="12" spans="1:4" x14ac:dyDescent="0.3">
      <c r="A12" t="s">
        <v>5</v>
      </c>
      <c r="B12" t="s">
        <v>157</v>
      </c>
      <c r="C12">
        <v>0.433921</v>
      </c>
      <c r="D12">
        <v>303</v>
      </c>
    </row>
    <row r="13" spans="1:4" x14ac:dyDescent="0.3">
      <c r="A13" t="s">
        <v>5</v>
      </c>
      <c r="B13" t="s">
        <v>158</v>
      </c>
      <c r="C13">
        <v>0.43498100000000001</v>
      </c>
      <c r="D13">
        <v>304</v>
      </c>
    </row>
    <row r="14" spans="1:4" x14ac:dyDescent="0.3">
      <c r="A14" t="s">
        <v>5</v>
      </c>
      <c r="B14" t="s">
        <v>159</v>
      </c>
      <c r="C14">
        <v>0.43737700000000002</v>
      </c>
      <c r="D14">
        <v>306</v>
      </c>
    </row>
    <row r="15" spans="1:4" x14ac:dyDescent="0.3">
      <c r="A15" t="s">
        <v>5</v>
      </c>
      <c r="B15" t="s">
        <v>160</v>
      </c>
      <c r="C15">
        <v>0.438525</v>
      </c>
      <c r="D15">
        <v>307</v>
      </c>
    </row>
    <row r="16" spans="1:4" x14ac:dyDescent="0.3">
      <c r="A16" t="s">
        <v>5</v>
      </c>
      <c r="B16" t="s">
        <v>161</v>
      </c>
      <c r="C16">
        <v>0.43967099999999998</v>
      </c>
      <c r="D16">
        <v>308</v>
      </c>
    </row>
    <row r="17" spans="1:4" x14ac:dyDescent="0.3">
      <c r="A17" t="s">
        <v>5</v>
      </c>
      <c r="B17" t="s">
        <v>162</v>
      </c>
      <c r="C17">
        <v>0.44081599999999999</v>
      </c>
      <c r="D17">
        <v>309</v>
      </c>
    </row>
    <row r="18" spans="1:4" x14ac:dyDescent="0.3">
      <c r="A18" t="s">
        <v>5</v>
      </c>
      <c r="B18" t="s">
        <v>163</v>
      </c>
      <c r="C18">
        <v>0.44195899999999999</v>
      </c>
      <c r="D18">
        <v>310</v>
      </c>
    </row>
    <row r="19" spans="1:4" x14ac:dyDescent="0.3">
      <c r="A19" t="s">
        <v>5</v>
      </c>
      <c r="B19" t="s">
        <v>164</v>
      </c>
      <c r="C19">
        <v>0.44309999999999999</v>
      </c>
      <c r="D19">
        <v>311</v>
      </c>
    </row>
    <row r="20" spans="1:4" x14ac:dyDescent="0.3">
      <c r="A20" t="s">
        <v>5</v>
      </c>
      <c r="B20" t="s">
        <v>165</v>
      </c>
      <c r="C20">
        <v>0.44423899999999999</v>
      </c>
      <c r="D20">
        <v>312</v>
      </c>
    </row>
    <row r="21" spans="1:4" x14ac:dyDescent="0.3">
      <c r="A21" t="s">
        <v>5</v>
      </c>
      <c r="B21" t="s">
        <v>166</v>
      </c>
      <c r="C21">
        <v>0.44537700000000002</v>
      </c>
      <c r="D21">
        <v>313</v>
      </c>
    </row>
    <row r="22" spans="1:4" x14ac:dyDescent="0.3">
      <c r="A22" t="s">
        <v>5</v>
      </c>
      <c r="B22" t="s">
        <v>167</v>
      </c>
      <c r="C22">
        <v>0.44651299999999999</v>
      </c>
      <c r="D22">
        <v>314</v>
      </c>
    </row>
    <row r="23" spans="1:4" x14ac:dyDescent="0.3">
      <c r="A23" t="s">
        <v>5</v>
      </c>
      <c r="B23" t="s">
        <v>168</v>
      </c>
      <c r="C23">
        <v>0.44764700000000002</v>
      </c>
      <c r="D23">
        <v>315</v>
      </c>
    </row>
    <row r="24" spans="1:4" x14ac:dyDescent="0.3">
      <c r="A24" t="s">
        <v>5</v>
      </c>
      <c r="B24" t="s">
        <v>169</v>
      </c>
      <c r="C24">
        <v>0.44877899999999998</v>
      </c>
      <c r="D24">
        <v>316</v>
      </c>
    </row>
    <row r="25" spans="1:4" x14ac:dyDescent="0.3">
      <c r="A25" t="s">
        <v>5</v>
      </c>
      <c r="B25" t="s">
        <v>170</v>
      </c>
      <c r="C25">
        <v>0.45103799999999999</v>
      </c>
      <c r="D25">
        <v>318</v>
      </c>
    </row>
    <row r="26" spans="1:4" x14ac:dyDescent="0.3">
      <c r="A26" t="s">
        <v>5</v>
      </c>
      <c r="B26" t="s">
        <v>171</v>
      </c>
      <c r="C26">
        <v>0.45016099999999998</v>
      </c>
      <c r="D26">
        <v>319</v>
      </c>
    </row>
    <row r="27" spans="1:4" x14ac:dyDescent="0.3">
      <c r="A27" t="s">
        <v>5</v>
      </c>
      <c r="B27" t="s">
        <v>172</v>
      </c>
      <c r="C27">
        <v>0.453289</v>
      </c>
      <c r="D27">
        <v>320</v>
      </c>
    </row>
    <row r="28" spans="1:4" x14ac:dyDescent="0.3">
      <c r="A28" t="s">
        <v>5</v>
      </c>
      <c r="B28" t="s">
        <v>173</v>
      </c>
      <c r="C28">
        <v>0.45441199999999998</v>
      </c>
      <c r="D28">
        <v>321</v>
      </c>
    </row>
    <row r="29" spans="1:4" x14ac:dyDescent="0.3">
      <c r="A29" t="s">
        <v>5</v>
      </c>
      <c r="B29" t="s">
        <v>174</v>
      </c>
      <c r="C29">
        <v>0.45888699999999999</v>
      </c>
      <c r="D29">
        <v>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651F-E8EC-4227-8DD1-C3593C897B51}">
  <dimension ref="A1:D32"/>
  <sheetViews>
    <sheetView workbookViewId="0">
      <selection activeCell="D1" sqref="C1:D32"/>
    </sheetView>
  </sheetViews>
  <sheetFormatPr defaultRowHeight="14.4" x14ac:dyDescent="0.3"/>
  <cols>
    <col min="3" max="3" width="12.88671875" customWidth="1"/>
  </cols>
  <sheetData>
    <row r="1" spans="1:4" x14ac:dyDescent="0.3">
      <c r="A1" t="s">
        <v>5</v>
      </c>
      <c r="B1" t="s">
        <v>175</v>
      </c>
      <c r="C1">
        <v>0.32475799999999999</v>
      </c>
      <c r="D1">
        <v>252</v>
      </c>
    </row>
    <row r="2" spans="1:4" x14ac:dyDescent="0.3">
      <c r="A2" t="s">
        <v>5</v>
      </c>
      <c r="B2" t="s">
        <v>176</v>
      </c>
      <c r="C2">
        <v>0.326268</v>
      </c>
      <c r="D2">
        <v>253</v>
      </c>
    </row>
    <row r="3" spans="1:4" x14ac:dyDescent="0.3">
      <c r="A3" t="s">
        <v>5</v>
      </c>
      <c r="B3" t="s">
        <v>177</v>
      </c>
      <c r="C3">
        <v>0.32778200000000002</v>
      </c>
      <c r="D3">
        <v>254</v>
      </c>
    </row>
    <row r="4" spans="1:4" x14ac:dyDescent="0.3">
      <c r="A4" t="s">
        <v>5</v>
      </c>
      <c r="B4" t="s">
        <v>178</v>
      </c>
      <c r="C4">
        <v>0.32922200000000001</v>
      </c>
      <c r="D4">
        <v>255</v>
      </c>
    </row>
    <row r="5" spans="1:4" x14ac:dyDescent="0.3">
      <c r="A5" t="s">
        <v>5</v>
      </c>
      <c r="B5" t="s">
        <v>179</v>
      </c>
      <c r="C5">
        <v>0.330822</v>
      </c>
      <c r="D5">
        <v>256</v>
      </c>
    </row>
    <row r="6" spans="1:4" x14ac:dyDescent="0.3">
      <c r="A6" t="s">
        <v>5</v>
      </c>
      <c r="B6" t="s">
        <v>180</v>
      </c>
      <c r="C6">
        <v>0.33234799999999998</v>
      </c>
      <c r="D6">
        <v>257</v>
      </c>
    </row>
    <row r="7" spans="1:4" x14ac:dyDescent="0.3">
      <c r="A7" t="s">
        <v>5</v>
      </c>
      <c r="B7" t="s">
        <v>181</v>
      </c>
      <c r="C7">
        <v>0.33387800000000001</v>
      </c>
      <c r="D7">
        <v>258</v>
      </c>
    </row>
    <row r="8" spans="1:4" x14ac:dyDescent="0.3">
      <c r="A8" t="s">
        <v>5</v>
      </c>
      <c r="B8" t="s">
        <v>182</v>
      </c>
      <c r="C8">
        <v>0.33695000000000003</v>
      </c>
      <c r="D8">
        <v>260</v>
      </c>
    </row>
    <row r="9" spans="1:4" x14ac:dyDescent="0.3">
      <c r="A9" t="s">
        <v>5</v>
      </c>
      <c r="B9" t="s">
        <v>183</v>
      </c>
      <c r="C9">
        <v>0.33849200000000002</v>
      </c>
      <c r="D9">
        <v>261</v>
      </c>
    </row>
    <row r="10" spans="1:4" x14ac:dyDescent="0.3">
      <c r="A10" t="s">
        <v>5</v>
      </c>
      <c r="B10" t="s">
        <v>184</v>
      </c>
      <c r="C10">
        <v>0.34003800000000001</v>
      </c>
      <c r="D10">
        <v>262</v>
      </c>
    </row>
    <row r="11" spans="1:4" x14ac:dyDescent="0.3">
      <c r="A11" t="s">
        <v>5</v>
      </c>
      <c r="B11" t="s">
        <v>185</v>
      </c>
      <c r="C11">
        <v>0.341588</v>
      </c>
      <c r="D11">
        <v>263</v>
      </c>
    </row>
    <row r="12" spans="1:4" x14ac:dyDescent="0.3">
      <c r="A12" t="s">
        <v>5</v>
      </c>
      <c r="B12" t="s">
        <v>186</v>
      </c>
      <c r="C12">
        <v>0.343142</v>
      </c>
      <c r="D12">
        <v>264</v>
      </c>
    </row>
    <row r="13" spans="1:4" x14ac:dyDescent="0.3">
      <c r="A13" t="s">
        <v>5</v>
      </c>
      <c r="B13" t="s">
        <v>187</v>
      </c>
      <c r="C13">
        <v>0.34469899999999998</v>
      </c>
      <c r="D13">
        <v>265</v>
      </c>
    </row>
    <row r="14" spans="1:4" x14ac:dyDescent="0.3">
      <c r="A14" t="s">
        <v>5</v>
      </c>
      <c r="B14" t="s">
        <v>188</v>
      </c>
      <c r="C14">
        <v>0.347827</v>
      </c>
      <c r="D14">
        <v>267</v>
      </c>
    </row>
    <row r="15" spans="1:4" x14ac:dyDescent="0.3">
      <c r="A15" t="s">
        <v>5</v>
      </c>
      <c r="B15" t="s">
        <v>189</v>
      </c>
      <c r="C15">
        <v>0.35097099999999998</v>
      </c>
      <c r="D15">
        <v>269</v>
      </c>
    </row>
    <row r="16" spans="1:4" x14ac:dyDescent="0.3">
      <c r="A16" t="s">
        <v>5</v>
      </c>
      <c r="B16" t="s">
        <v>190</v>
      </c>
      <c r="C16">
        <v>0.352549</v>
      </c>
      <c r="D16">
        <v>270</v>
      </c>
    </row>
    <row r="17" spans="1:4" x14ac:dyDescent="0.3">
      <c r="A17" t="s">
        <v>5</v>
      </c>
      <c r="B17" t="s">
        <v>191</v>
      </c>
      <c r="C17">
        <v>0.35413099999999997</v>
      </c>
      <c r="D17">
        <v>271</v>
      </c>
    </row>
    <row r="18" spans="1:4" x14ac:dyDescent="0.3">
      <c r="A18" t="s">
        <v>5</v>
      </c>
      <c r="B18" t="s">
        <v>192</v>
      </c>
      <c r="C18">
        <v>0.35571700000000001</v>
      </c>
      <c r="D18">
        <v>272</v>
      </c>
    </row>
    <row r="19" spans="1:4" x14ac:dyDescent="0.3">
      <c r="A19" t="s">
        <v>5</v>
      </c>
      <c r="B19" t="s">
        <v>193</v>
      </c>
      <c r="C19">
        <v>0.35730699999999999</v>
      </c>
      <c r="D19">
        <v>273</v>
      </c>
    </row>
    <row r="20" spans="1:4" x14ac:dyDescent="0.3">
      <c r="A20" t="s">
        <v>5</v>
      </c>
      <c r="B20" t="s">
        <v>194</v>
      </c>
      <c r="C20">
        <v>0.36049900000000001</v>
      </c>
      <c r="D20">
        <v>275</v>
      </c>
    </row>
    <row r="21" spans="1:4" x14ac:dyDescent="0.3">
      <c r="A21" t="s">
        <v>5</v>
      </c>
      <c r="B21" t="s">
        <v>195</v>
      </c>
      <c r="C21">
        <v>0.36210100000000001</v>
      </c>
      <c r="D21">
        <v>276</v>
      </c>
    </row>
    <row r="22" spans="1:4" x14ac:dyDescent="0.3">
      <c r="A22" t="s">
        <v>5</v>
      </c>
      <c r="B22" t="s">
        <v>196</v>
      </c>
      <c r="C22">
        <v>0.363707</v>
      </c>
      <c r="D22">
        <v>277</v>
      </c>
    </row>
    <row r="23" spans="1:4" x14ac:dyDescent="0.3">
      <c r="A23" t="s">
        <v>5</v>
      </c>
      <c r="B23" t="s">
        <v>197</v>
      </c>
      <c r="C23">
        <v>0.365317</v>
      </c>
      <c r="D23">
        <v>278</v>
      </c>
    </row>
    <row r="24" spans="1:4" x14ac:dyDescent="0.3">
      <c r="A24" t="s">
        <v>5</v>
      </c>
      <c r="B24" t="s">
        <v>198</v>
      </c>
      <c r="C24">
        <v>0.36693100000000001</v>
      </c>
      <c r="D24">
        <v>279</v>
      </c>
    </row>
    <row r="25" spans="1:4" x14ac:dyDescent="0.3">
      <c r="A25" t="s">
        <v>5</v>
      </c>
      <c r="B25" t="s">
        <v>199</v>
      </c>
      <c r="C25">
        <v>0.37017099999999997</v>
      </c>
      <c r="D25">
        <v>281</v>
      </c>
    </row>
    <row r="26" spans="1:4" x14ac:dyDescent="0.3">
      <c r="A26" t="s">
        <v>5</v>
      </c>
      <c r="B26" t="s">
        <v>200</v>
      </c>
      <c r="C26">
        <v>0.37179699999999999</v>
      </c>
      <c r="D26">
        <v>282</v>
      </c>
    </row>
    <row r="27" spans="1:4" x14ac:dyDescent="0.3">
      <c r="A27" t="s">
        <v>5</v>
      </c>
      <c r="B27" t="s">
        <v>201</v>
      </c>
      <c r="C27">
        <v>0.37506099999999998</v>
      </c>
      <c r="D27">
        <v>284</v>
      </c>
    </row>
    <row r="28" spans="1:4" x14ac:dyDescent="0.3">
      <c r="A28" t="s">
        <v>5</v>
      </c>
      <c r="B28" t="s">
        <v>202</v>
      </c>
      <c r="C28">
        <v>0.37669900000000001</v>
      </c>
      <c r="D28">
        <v>285</v>
      </c>
    </row>
    <row r="29" spans="1:4" x14ac:dyDescent="0.3">
      <c r="A29" t="s">
        <v>5</v>
      </c>
      <c r="B29" t="s">
        <v>203</v>
      </c>
      <c r="C29">
        <v>0.37834099999999998</v>
      </c>
      <c r="D29">
        <v>286</v>
      </c>
    </row>
    <row r="30" spans="1:4" x14ac:dyDescent="0.3">
      <c r="A30" t="s">
        <v>5</v>
      </c>
      <c r="B30" t="s">
        <v>204</v>
      </c>
      <c r="C30">
        <v>0.37986599999999998</v>
      </c>
      <c r="D30">
        <v>287</v>
      </c>
    </row>
    <row r="31" spans="1:4" x14ac:dyDescent="0.3">
      <c r="A31" t="s">
        <v>5</v>
      </c>
      <c r="B31" t="s">
        <v>205</v>
      </c>
      <c r="C31">
        <v>0.381637</v>
      </c>
      <c r="D31">
        <v>288</v>
      </c>
    </row>
    <row r="32" spans="1:4" x14ac:dyDescent="0.3">
      <c r="A32" t="s">
        <v>5</v>
      </c>
      <c r="B32" t="s">
        <v>206</v>
      </c>
      <c r="C32">
        <v>0.38494899999999999</v>
      </c>
      <c r="D32">
        <v>290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29A-3B3B-41E0-B72E-EA6C97FA11C9}">
  <dimension ref="A1:D15"/>
  <sheetViews>
    <sheetView workbookViewId="0">
      <selection activeCell="C1" sqref="C1:D14"/>
    </sheetView>
  </sheetViews>
  <sheetFormatPr defaultRowHeight="14.4" x14ac:dyDescent="0.3"/>
  <cols>
    <col min="1" max="1" width="52.6640625" customWidth="1"/>
    <col min="3" max="3" width="24.44140625" customWidth="1"/>
  </cols>
  <sheetData>
    <row r="1" spans="1:4" x14ac:dyDescent="0.3">
      <c r="A1" t="s">
        <v>5</v>
      </c>
      <c r="B1" t="s">
        <v>207</v>
      </c>
      <c r="C1">
        <v>0.45744099999999999</v>
      </c>
      <c r="D1">
        <v>334</v>
      </c>
    </row>
    <row r="2" spans="1:4" x14ac:dyDescent="0.3">
      <c r="A2" t="s">
        <v>5</v>
      </c>
      <c r="B2" t="s">
        <v>208</v>
      </c>
      <c r="C2">
        <v>0.45932400000000001</v>
      </c>
      <c r="D2">
        <v>335</v>
      </c>
    </row>
    <row r="3" spans="1:4" x14ac:dyDescent="0.3">
      <c r="A3" t="s">
        <v>5</v>
      </c>
      <c r="B3" t="s">
        <v>209</v>
      </c>
      <c r="C3">
        <v>0.465057</v>
      </c>
      <c r="D3">
        <v>338</v>
      </c>
    </row>
    <row r="4" spans="1:4" x14ac:dyDescent="0.3">
      <c r="A4" t="s">
        <v>5</v>
      </c>
      <c r="B4" t="s">
        <v>210</v>
      </c>
      <c r="C4">
        <v>0.46699600000000002</v>
      </c>
      <c r="D4">
        <v>339</v>
      </c>
    </row>
    <row r="5" spans="1:4" x14ac:dyDescent="0.3">
      <c r="A5" t="s">
        <v>5</v>
      </c>
      <c r="B5" t="s">
        <v>211</v>
      </c>
      <c r="C5">
        <v>0.46894999999999998</v>
      </c>
      <c r="D5">
        <v>340</v>
      </c>
    </row>
    <row r="6" spans="1:4" x14ac:dyDescent="0.3">
      <c r="A6" t="s">
        <v>5</v>
      </c>
      <c r="B6" t="s">
        <v>212</v>
      </c>
      <c r="C6">
        <v>0.47091699999999997</v>
      </c>
      <c r="D6">
        <v>341</v>
      </c>
    </row>
    <row r="7" spans="1:4" x14ac:dyDescent="0.3">
      <c r="A7" t="s">
        <v>5</v>
      </c>
      <c r="B7" t="s">
        <v>213</v>
      </c>
      <c r="C7">
        <v>0.47289799999999999</v>
      </c>
      <c r="D7">
        <v>342</v>
      </c>
    </row>
    <row r="8" spans="1:4" x14ac:dyDescent="0.3">
      <c r="A8" t="s">
        <v>5</v>
      </c>
      <c r="B8" t="s">
        <v>214</v>
      </c>
      <c r="C8">
        <v>0.476941</v>
      </c>
      <c r="D8">
        <v>344</v>
      </c>
    </row>
    <row r="9" spans="1:4" x14ac:dyDescent="0.3">
      <c r="A9" t="s">
        <v>5</v>
      </c>
      <c r="B9" t="s">
        <v>215</v>
      </c>
      <c r="C9">
        <v>0.48301300000000003</v>
      </c>
      <c r="D9">
        <v>347</v>
      </c>
    </row>
    <row r="10" spans="1:4" x14ac:dyDescent="0.3">
      <c r="A10" t="s">
        <v>5</v>
      </c>
      <c r="B10" t="s">
        <v>216</v>
      </c>
      <c r="C10">
        <v>0.48715700000000001</v>
      </c>
      <c r="D10">
        <v>349</v>
      </c>
    </row>
    <row r="11" spans="1:4" x14ac:dyDescent="0.3">
      <c r="A11" t="s">
        <v>5</v>
      </c>
      <c r="B11" t="s">
        <v>217</v>
      </c>
      <c r="C11">
        <v>0.50681500000000002</v>
      </c>
      <c r="D11">
        <v>356</v>
      </c>
    </row>
    <row r="12" spans="1:4" x14ac:dyDescent="0.3">
      <c r="A12" t="s">
        <v>5</v>
      </c>
      <c r="B12" t="s">
        <v>218</v>
      </c>
      <c r="C12">
        <v>0.508718</v>
      </c>
      <c r="D12">
        <v>359</v>
      </c>
    </row>
    <row r="13" spans="1:4" x14ac:dyDescent="0.3">
      <c r="A13" t="s">
        <v>5</v>
      </c>
      <c r="B13" t="s">
        <v>219</v>
      </c>
      <c r="C13">
        <v>0.515459</v>
      </c>
      <c r="D13">
        <v>362</v>
      </c>
    </row>
    <row r="14" spans="1:4" x14ac:dyDescent="0.3">
      <c r="A14" t="s">
        <v>5</v>
      </c>
      <c r="B14" t="s">
        <v>220</v>
      </c>
      <c r="C14">
        <v>0.52232599999999996</v>
      </c>
      <c r="D14">
        <v>365</v>
      </c>
    </row>
    <row r="15" spans="1:4" x14ac:dyDescent="0.3">
      <c r="A15" t="s">
        <v>5</v>
      </c>
      <c r="B15" t="s">
        <v>221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CD6C-3A27-4FA9-B95C-E008F9C66484}">
  <dimension ref="A1:D13"/>
  <sheetViews>
    <sheetView workbookViewId="0">
      <selection activeCell="C1" sqref="C1:D13"/>
    </sheetView>
  </sheetViews>
  <sheetFormatPr defaultRowHeight="14.4" x14ac:dyDescent="0.3"/>
  <cols>
    <col min="1" max="1" width="39.33203125" customWidth="1"/>
  </cols>
  <sheetData>
    <row r="1" spans="1:4" x14ac:dyDescent="0.3">
      <c r="A1" t="s">
        <v>5</v>
      </c>
      <c r="B1" t="s">
        <v>222</v>
      </c>
      <c r="C1">
        <v>0.52993199999999996</v>
      </c>
      <c r="D1">
        <v>366</v>
      </c>
    </row>
    <row r="2" spans="1:4" x14ac:dyDescent="0.3">
      <c r="A2" t="s">
        <v>5</v>
      </c>
      <c r="B2" t="s">
        <v>223</v>
      </c>
      <c r="C2">
        <v>0.53019700000000003</v>
      </c>
      <c r="D2">
        <v>367</v>
      </c>
    </row>
    <row r="3" spans="1:4" x14ac:dyDescent="0.3">
      <c r="A3" t="s">
        <v>5</v>
      </c>
      <c r="B3" t="s">
        <v>224</v>
      </c>
      <c r="C3">
        <v>0.53047200000000005</v>
      </c>
      <c r="D3">
        <v>368</v>
      </c>
    </row>
    <row r="4" spans="1:4" x14ac:dyDescent="0.3">
      <c r="A4" t="s">
        <v>5</v>
      </c>
      <c r="B4" t="s">
        <v>225</v>
      </c>
      <c r="C4">
        <v>0.53233200000000003</v>
      </c>
      <c r="D4">
        <v>374</v>
      </c>
    </row>
    <row r="5" spans="1:4" x14ac:dyDescent="0.3">
      <c r="A5" t="s">
        <v>5</v>
      </c>
      <c r="B5" t="s">
        <v>226</v>
      </c>
      <c r="C5">
        <v>0.53267699999999996</v>
      </c>
      <c r="D5">
        <v>375</v>
      </c>
    </row>
    <row r="6" spans="1:4" x14ac:dyDescent="0.3">
      <c r="A6" t="s">
        <v>5</v>
      </c>
      <c r="B6" t="s">
        <v>227</v>
      </c>
      <c r="C6">
        <v>0.53303199999999995</v>
      </c>
      <c r="D6">
        <v>376</v>
      </c>
    </row>
    <row r="7" spans="1:4" x14ac:dyDescent="0.3">
      <c r="A7" t="s">
        <v>5</v>
      </c>
      <c r="B7" t="s">
        <v>228</v>
      </c>
      <c r="C7">
        <v>0.53437400000000002</v>
      </c>
      <c r="D7">
        <v>379</v>
      </c>
    </row>
    <row r="8" spans="1:4" x14ac:dyDescent="0.3">
      <c r="A8" t="s">
        <v>5</v>
      </c>
      <c r="B8" t="s">
        <v>229</v>
      </c>
      <c r="C8">
        <v>0.53667699999999996</v>
      </c>
      <c r="D8">
        <v>385</v>
      </c>
    </row>
    <row r="9" spans="1:4" x14ac:dyDescent="0.3">
      <c r="A9" t="s">
        <v>5</v>
      </c>
      <c r="B9" t="s">
        <v>230</v>
      </c>
      <c r="C9">
        <v>0.53807199999999999</v>
      </c>
      <c r="D9">
        <v>388</v>
      </c>
    </row>
    <row r="10" spans="1:4" x14ac:dyDescent="0.3">
      <c r="A10" t="s">
        <v>5</v>
      </c>
      <c r="B10" t="s">
        <v>231</v>
      </c>
      <c r="C10">
        <v>0.53905199999999998</v>
      </c>
      <c r="D10">
        <v>390</v>
      </c>
    </row>
    <row r="11" spans="1:4" x14ac:dyDescent="0.3">
      <c r="A11" t="s">
        <v>5</v>
      </c>
      <c r="B11" t="s">
        <v>232</v>
      </c>
      <c r="C11">
        <v>0.539408</v>
      </c>
      <c r="D11">
        <v>391</v>
      </c>
    </row>
    <row r="12" spans="1:4" x14ac:dyDescent="0.3">
      <c r="A12" t="s">
        <v>5</v>
      </c>
      <c r="B12" t="s">
        <v>233</v>
      </c>
      <c r="C12">
        <v>0.54223299999999997</v>
      </c>
      <c r="D12">
        <v>396</v>
      </c>
    </row>
    <row r="13" spans="1:4" x14ac:dyDescent="0.3">
      <c r="A13" t="s">
        <v>5</v>
      </c>
      <c r="B13" t="s">
        <v>234</v>
      </c>
      <c r="C13">
        <v>0.54148799999999997</v>
      </c>
      <c r="D13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9E3F-68C2-46FF-A7EC-A63AE5DEE85A}">
  <dimension ref="A1:D29"/>
  <sheetViews>
    <sheetView workbookViewId="0">
      <selection activeCell="E10" sqref="E10"/>
    </sheetView>
  </sheetViews>
  <sheetFormatPr defaultRowHeight="14.4" x14ac:dyDescent="0.3"/>
  <cols>
    <col min="3" max="3" width="19.44140625" customWidth="1"/>
  </cols>
  <sheetData>
    <row r="1" spans="1:4" x14ac:dyDescent="0.3">
      <c r="A1" t="s">
        <v>5</v>
      </c>
      <c r="B1" t="s">
        <v>263</v>
      </c>
      <c r="C1">
        <v>0.18284</v>
      </c>
      <c r="D1">
        <v>223</v>
      </c>
    </row>
    <row r="2" spans="1:4" x14ac:dyDescent="0.3">
      <c r="A2" t="s">
        <v>5</v>
      </c>
      <c r="B2" t="s">
        <v>262</v>
      </c>
      <c r="C2">
        <v>0.18440500000000001</v>
      </c>
      <c r="D2">
        <v>222</v>
      </c>
    </row>
    <row r="3" spans="1:4" x14ac:dyDescent="0.3">
      <c r="A3" t="s">
        <v>5</v>
      </c>
      <c r="B3" t="s">
        <v>261</v>
      </c>
      <c r="C3">
        <v>0.185976</v>
      </c>
      <c r="D3">
        <v>221</v>
      </c>
    </row>
    <row r="4" spans="1:4" x14ac:dyDescent="0.3">
      <c r="A4" t="s">
        <v>5</v>
      </c>
      <c r="B4" t="s">
        <v>260</v>
      </c>
      <c r="C4">
        <v>0.187553</v>
      </c>
      <c r="D4">
        <v>220</v>
      </c>
    </row>
    <row r="5" spans="1:4" x14ac:dyDescent="0.3">
      <c r="A5" t="s">
        <v>5</v>
      </c>
      <c r="B5" t="s">
        <v>259</v>
      </c>
      <c r="C5">
        <v>0.189136</v>
      </c>
      <c r="D5">
        <v>219</v>
      </c>
    </row>
    <row r="6" spans="1:4" x14ac:dyDescent="0.3">
      <c r="A6" t="s">
        <v>5</v>
      </c>
      <c r="B6" t="s">
        <v>258</v>
      </c>
      <c r="C6">
        <v>0.19072500000000001</v>
      </c>
      <c r="D6">
        <v>218</v>
      </c>
    </row>
    <row r="7" spans="1:4" x14ac:dyDescent="0.3">
      <c r="A7" t="s">
        <v>5</v>
      </c>
      <c r="B7" t="s">
        <v>257</v>
      </c>
      <c r="C7">
        <v>0.19231999999999999</v>
      </c>
      <c r="D7">
        <v>217</v>
      </c>
    </row>
    <row r="8" spans="1:4" x14ac:dyDescent="0.3">
      <c r="A8" t="s">
        <v>5</v>
      </c>
      <c r="B8" t="s">
        <v>256</v>
      </c>
      <c r="C8">
        <v>0.19392100000000001</v>
      </c>
      <c r="D8">
        <v>216</v>
      </c>
    </row>
    <row r="9" spans="1:4" x14ac:dyDescent="0.3">
      <c r="A9" t="s">
        <v>5</v>
      </c>
      <c r="B9" t="s">
        <v>255</v>
      </c>
      <c r="C9">
        <v>0.19552800000000001</v>
      </c>
      <c r="D9">
        <v>215</v>
      </c>
    </row>
    <row r="10" spans="1:4" x14ac:dyDescent="0.3">
      <c r="A10" t="s">
        <v>5</v>
      </c>
      <c r="B10" t="s">
        <v>254</v>
      </c>
      <c r="C10">
        <v>0.19714100000000001</v>
      </c>
      <c r="D10">
        <v>214</v>
      </c>
    </row>
    <row r="11" spans="1:4" x14ac:dyDescent="0.3">
      <c r="A11" t="s">
        <v>5</v>
      </c>
      <c r="B11" t="s">
        <v>253</v>
      </c>
      <c r="C11">
        <v>0.19875999999999999</v>
      </c>
      <c r="D11">
        <v>213</v>
      </c>
    </row>
    <row r="12" spans="1:4" x14ac:dyDescent="0.3">
      <c r="A12" t="s">
        <v>5</v>
      </c>
      <c r="B12" t="s">
        <v>252</v>
      </c>
      <c r="C12">
        <v>0.20038500000000001</v>
      </c>
      <c r="D12">
        <v>212</v>
      </c>
    </row>
    <row r="13" spans="1:4" x14ac:dyDescent="0.3">
      <c r="A13" t="s">
        <v>5</v>
      </c>
      <c r="B13" t="s">
        <v>251</v>
      </c>
      <c r="C13">
        <v>0.202016</v>
      </c>
      <c r="D13">
        <v>211</v>
      </c>
    </row>
    <row r="14" spans="1:4" x14ac:dyDescent="0.3">
      <c r="A14" t="s">
        <v>5</v>
      </c>
      <c r="B14" t="s">
        <v>250</v>
      </c>
      <c r="C14">
        <v>0.203653</v>
      </c>
      <c r="D14">
        <v>210</v>
      </c>
    </row>
    <row r="15" spans="1:4" x14ac:dyDescent="0.3">
      <c r="A15" t="s">
        <v>5</v>
      </c>
      <c r="B15" t="s">
        <v>249</v>
      </c>
      <c r="C15">
        <v>0.20529600000000001</v>
      </c>
      <c r="D15">
        <v>209</v>
      </c>
    </row>
    <row r="16" spans="1:4" x14ac:dyDescent="0.3">
      <c r="A16" t="s">
        <v>5</v>
      </c>
      <c r="B16" t="s">
        <v>248</v>
      </c>
      <c r="C16">
        <v>0.20859900000000001</v>
      </c>
      <c r="D16">
        <v>207</v>
      </c>
    </row>
    <row r="17" spans="1:4" x14ac:dyDescent="0.3">
      <c r="A17" t="s">
        <v>5</v>
      </c>
      <c r="B17" t="s">
        <v>247</v>
      </c>
      <c r="C17">
        <v>0.21026</v>
      </c>
      <c r="D17">
        <v>206</v>
      </c>
    </row>
    <row r="18" spans="1:4" x14ac:dyDescent="0.3">
      <c r="A18" t="s">
        <v>5</v>
      </c>
      <c r="B18" t="s">
        <v>246</v>
      </c>
      <c r="C18">
        <v>0.211927</v>
      </c>
      <c r="D18">
        <v>205</v>
      </c>
    </row>
    <row r="19" spans="1:4" x14ac:dyDescent="0.3">
      <c r="A19" t="s">
        <v>5</v>
      </c>
      <c r="B19" t="s">
        <v>245</v>
      </c>
      <c r="C19">
        <v>0.215279</v>
      </c>
      <c r="D19">
        <v>203</v>
      </c>
    </row>
    <row r="20" spans="1:4" x14ac:dyDescent="0.3">
      <c r="A20" t="s">
        <v>5</v>
      </c>
      <c r="B20" t="s">
        <v>244</v>
      </c>
      <c r="C20">
        <v>0.21696399999999999</v>
      </c>
      <c r="D20">
        <v>202</v>
      </c>
    </row>
    <row r="21" spans="1:4" x14ac:dyDescent="0.3">
      <c r="A21" t="s">
        <v>5</v>
      </c>
      <c r="B21" t="s">
        <v>243</v>
      </c>
      <c r="C21">
        <v>0.22035199999999999</v>
      </c>
      <c r="D21">
        <v>200</v>
      </c>
    </row>
    <row r="22" spans="1:4" x14ac:dyDescent="0.3">
      <c r="A22" t="s">
        <v>5</v>
      </c>
      <c r="B22" t="s">
        <v>242</v>
      </c>
      <c r="C22">
        <v>0.222055</v>
      </c>
      <c r="D22">
        <v>199</v>
      </c>
    </row>
    <row r="23" spans="1:4" x14ac:dyDescent="0.3">
      <c r="A23" t="s">
        <v>5</v>
      </c>
      <c r="B23" t="s">
        <v>241</v>
      </c>
      <c r="C23">
        <v>0.22376399999999999</v>
      </c>
      <c r="D23">
        <v>198</v>
      </c>
    </row>
    <row r="24" spans="1:4" x14ac:dyDescent="0.3">
      <c r="A24" t="s">
        <v>5</v>
      </c>
      <c r="B24" t="s">
        <v>240</v>
      </c>
      <c r="C24">
        <v>0.22547900000000001</v>
      </c>
      <c r="D24">
        <v>197</v>
      </c>
    </row>
    <row r="25" spans="1:4" x14ac:dyDescent="0.3">
      <c r="A25" t="s">
        <v>5</v>
      </c>
      <c r="B25" t="s">
        <v>239</v>
      </c>
      <c r="C25">
        <v>0.22720000000000001</v>
      </c>
      <c r="D25">
        <v>196</v>
      </c>
    </row>
    <row r="26" spans="1:4" x14ac:dyDescent="0.3">
      <c r="A26" t="s">
        <v>5</v>
      </c>
      <c r="B26" t="s">
        <v>238</v>
      </c>
      <c r="C26">
        <v>0.23066</v>
      </c>
      <c r="D26">
        <v>194</v>
      </c>
    </row>
    <row r="27" spans="1:4" x14ac:dyDescent="0.3">
      <c r="A27" t="s">
        <v>5</v>
      </c>
      <c r="B27" t="s">
        <v>237</v>
      </c>
      <c r="C27">
        <v>0.23239899999999999</v>
      </c>
      <c r="D27">
        <v>193</v>
      </c>
    </row>
    <row r="28" spans="1:4" x14ac:dyDescent="0.3">
      <c r="A28" t="s">
        <v>5</v>
      </c>
      <c r="B28" t="s">
        <v>236</v>
      </c>
      <c r="C28">
        <v>0.23414399999999999</v>
      </c>
      <c r="D28">
        <v>192</v>
      </c>
    </row>
    <row r="29" spans="1:4" x14ac:dyDescent="0.3">
      <c r="A29" t="s">
        <v>5</v>
      </c>
      <c r="B29" t="s">
        <v>235</v>
      </c>
      <c r="C29">
        <v>0.237652</v>
      </c>
      <c r="D29">
        <v>190</v>
      </c>
    </row>
  </sheetData>
  <sortState xmlns:xlrd2="http://schemas.microsoft.com/office/spreadsheetml/2017/richdata2" ref="A1:D34">
    <sortCondition descending="1" ref="D1:D3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599D-E4CB-46D0-B319-24F99EF2C050}">
  <dimension ref="A1:C351"/>
  <sheetViews>
    <sheetView workbookViewId="0">
      <selection activeCell="F1" sqref="F1"/>
    </sheetView>
  </sheetViews>
  <sheetFormatPr defaultRowHeight="14.4" x14ac:dyDescent="0.3"/>
  <sheetData>
    <row r="1" spans="1:3" x14ac:dyDescent="0.3">
      <c r="A1">
        <v>0.18985299999999999</v>
      </c>
      <c r="B1">
        <v>200</v>
      </c>
      <c r="C1" t="s">
        <v>264</v>
      </c>
    </row>
    <row r="2" spans="1:3" x14ac:dyDescent="0.3">
      <c r="A2">
        <v>0.19021299999999999</v>
      </c>
      <c r="B2">
        <v>201</v>
      </c>
    </row>
    <row r="3" spans="1:3" x14ac:dyDescent="0.3">
      <c r="A3">
        <v>0.190493</v>
      </c>
      <c r="B3">
        <v>202</v>
      </c>
    </row>
    <row r="4" spans="1:3" x14ac:dyDescent="0.3">
      <c r="A4">
        <v>0.190693</v>
      </c>
      <c r="B4">
        <v>203</v>
      </c>
    </row>
    <row r="5" spans="1:3" x14ac:dyDescent="0.3">
      <c r="A5">
        <v>0.19081300000000001</v>
      </c>
      <c r="B5">
        <v>204</v>
      </c>
    </row>
    <row r="6" spans="1:3" x14ac:dyDescent="0.3">
      <c r="A6">
        <v>0.19085299999999999</v>
      </c>
      <c r="B6">
        <v>205</v>
      </c>
    </row>
    <row r="7" spans="1:3" x14ac:dyDescent="0.3">
      <c r="A7">
        <v>0.19081300000000001</v>
      </c>
      <c r="B7">
        <v>206</v>
      </c>
    </row>
    <row r="8" spans="1:3" x14ac:dyDescent="0.3">
      <c r="A8">
        <v>0.190693</v>
      </c>
      <c r="B8">
        <v>207</v>
      </c>
    </row>
    <row r="9" spans="1:3" x14ac:dyDescent="0.3">
      <c r="A9">
        <v>0.190493</v>
      </c>
      <c r="B9">
        <v>208</v>
      </c>
    </row>
    <row r="10" spans="1:3" x14ac:dyDescent="0.3">
      <c r="A10">
        <v>0.19021299999999999</v>
      </c>
      <c r="B10">
        <v>209</v>
      </c>
    </row>
    <row r="11" spans="1:3" x14ac:dyDescent="0.3">
      <c r="A11">
        <v>0.18985299999999999</v>
      </c>
      <c r="B11">
        <v>210</v>
      </c>
    </row>
    <row r="12" spans="1:3" x14ac:dyDescent="0.3">
      <c r="A12">
        <v>0.189413</v>
      </c>
      <c r="B12">
        <v>211</v>
      </c>
    </row>
    <row r="13" spans="1:3" x14ac:dyDescent="0.3">
      <c r="A13">
        <v>0.18889300000000001</v>
      </c>
      <c r="B13">
        <v>212</v>
      </c>
    </row>
    <row r="14" spans="1:3" x14ac:dyDescent="0.3">
      <c r="A14">
        <v>0.18829299999999999</v>
      </c>
      <c r="B14">
        <v>213</v>
      </c>
    </row>
    <row r="15" spans="1:3" x14ac:dyDescent="0.3">
      <c r="A15">
        <v>0.187613</v>
      </c>
      <c r="B15">
        <v>214</v>
      </c>
    </row>
    <row r="16" spans="1:3" x14ac:dyDescent="0.3">
      <c r="A16">
        <v>0.18685299999999999</v>
      </c>
      <c r="B16">
        <v>215</v>
      </c>
    </row>
    <row r="17" spans="1:2" x14ac:dyDescent="0.3">
      <c r="A17">
        <v>0.17957200000000001</v>
      </c>
      <c r="B17">
        <v>216</v>
      </c>
    </row>
    <row r="18" spans="1:2" x14ac:dyDescent="0.3">
      <c r="A18">
        <v>0.18509300000000001</v>
      </c>
      <c r="B18">
        <v>217</v>
      </c>
    </row>
    <row r="19" spans="1:2" x14ac:dyDescent="0.3">
      <c r="A19">
        <v>0.18409300000000001</v>
      </c>
      <c r="B19">
        <v>218</v>
      </c>
    </row>
    <row r="20" spans="1:2" x14ac:dyDescent="0.3">
      <c r="A20">
        <v>0.18301300000000001</v>
      </c>
      <c r="B20">
        <v>219</v>
      </c>
    </row>
    <row r="21" spans="1:2" x14ac:dyDescent="0.3">
      <c r="A21">
        <v>0.18185299999999999</v>
      </c>
      <c r="B21">
        <v>220</v>
      </c>
    </row>
    <row r="22" spans="1:2" x14ac:dyDescent="0.3">
      <c r="A22">
        <v>0.180613</v>
      </c>
      <c r="B22">
        <v>221</v>
      </c>
    </row>
    <row r="23" spans="1:2" x14ac:dyDescent="0.3">
      <c r="A23">
        <v>0.17929300000000001</v>
      </c>
      <c r="B23">
        <v>222</v>
      </c>
    </row>
    <row r="24" spans="1:2" x14ac:dyDescent="0.3">
      <c r="A24">
        <v>0.177893</v>
      </c>
      <c r="B24">
        <v>223</v>
      </c>
    </row>
    <row r="25" spans="1:2" x14ac:dyDescent="0.3">
      <c r="A25">
        <v>0.17641399999999999</v>
      </c>
      <c r="B25">
        <v>224</v>
      </c>
    </row>
    <row r="26" spans="1:2" x14ac:dyDescent="0.3">
      <c r="A26">
        <v>0.17485400000000001</v>
      </c>
      <c r="B26">
        <v>225</v>
      </c>
    </row>
    <row r="27" spans="1:2" x14ac:dyDescent="0.3">
      <c r="A27">
        <v>0.17321400000000001</v>
      </c>
      <c r="B27">
        <v>226</v>
      </c>
    </row>
    <row r="28" spans="1:2" x14ac:dyDescent="0.3">
      <c r="A28">
        <v>0.17149400000000001</v>
      </c>
      <c r="B28">
        <v>227</v>
      </c>
    </row>
    <row r="29" spans="1:2" x14ac:dyDescent="0.3">
      <c r="A29">
        <v>0.16969400000000001</v>
      </c>
      <c r="B29">
        <v>228</v>
      </c>
    </row>
    <row r="30" spans="1:2" x14ac:dyDescent="0.3">
      <c r="A30">
        <v>0.16781399999999999</v>
      </c>
      <c r="B30">
        <v>229</v>
      </c>
    </row>
    <row r="31" spans="1:2" x14ac:dyDescent="0.3">
      <c r="A31">
        <v>0.165854</v>
      </c>
      <c r="B31">
        <v>230</v>
      </c>
    </row>
    <row r="32" spans="1:2" x14ac:dyDescent="0.3">
      <c r="A32">
        <v>0.16381399999999999</v>
      </c>
      <c r="B32">
        <v>231</v>
      </c>
    </row>
    <row r="33" spans="1:2" x14ac:dyDescent="0.3">
      <c r="A33">
        <v>0.161694</v>
      </c>
      <c r="B33">
        <v>232</v>
      </c>
    </row>
    <row r="34" spans="1:2" x14ac:dyDescent="0.3">
      <c r="A34">
        <v>0.159494</v>
      </c>
      <c r="B34">
        <v>233</v>
      </c>
    </row>
    <row r="35" spans="1:2" x14ac:dyDescent="0.3">
      <c r="A35">
        <v>0.15721399999999999</v>
      </c>
      <c r="B35">
        <v>234</v>
      </c>
    </row>
    <row r="36" spans="1:2" x14ac:dyDescent="0.3">
      <c r="A36">
        <v>0.15485499999999999</v>
      </c>
      <c r="B36">
        <v>235</v>
      </c>
    </row>
    <row r="37" spans="1:2" x14ac:dyDescent="0.3">
      <c r="A37">
        <v>0.15241499999999999</v>
      </c>
      <c r="B37">
        <v>236</v>
      </c>
    </row>
    <row r="38" spans="1:2" x14ac:dyDescent="0.3">
      <c r="A38">
        <v>0.149895</v>
      </c>
      <c r="B38">
        <v>237</v>
      </c>
    </row>
    <row r="39" spans="1:2" x14ac:dyDescent="0.3">
      <c r="A39">
        <v>0.14729500000000001</v>
      </c>
      <c r="B39">
        <v>238</v>
      </c>
    </row>
    <row r="40" spans="1:2" x14ac:dyDescent="0.3">
      <c r="A40">
        <v>0.14461499999999999</v>
      </c>
      <c r="B40">
        <v>239</v>
      </c>
    </row>
    <row r="41" spans="1:2" x14ac:dyDescent="0.3">
      <c r="A41">
        <v>0.14185500000000001</v>
      </c>
      <c r="B41">
        <v>240</v>
      </c>
    </row>
    <row r="42" spans="1:2" x14ac:dyDescent="0.3">
      <c r="A42">
        <v>0.139015</v>
      </c>
      <c r="B42">
        <v>241</v>
      </c>
    </row>
    <row r="43" spans="1:2" x14ac:dyDescent="0.3">
      <c r="A43">
        <v>0.13609599999999999</v>
      </c>
      <c r="B43">
        <v>242</v>
      </c>
    </row>
    <row r="44" spans="1:2" x14ac:dyDescent="0.3">
      <c r="A44">
        <v>0.13309599999999999</v>
      </c>
      <c r="B44">
        <v>243</v>
      </c>
    </row>
    <row r="45" spans="1:2" x14ac:dyDescent="0.3">
      <c r="A45">
        <v>0.13001599999999999</v>
      </c>
      <c r="B45">
        <v>244</v>
      </c>
    </row>
    <row r="46" spans="1:2" x14ac:dyDescent="0.3">
      <c r="A46">
        <v>0.126856</v>
      </c>
      <c r="B46">
        <v>245</v>
      </c>
    </row>
    <row r="47" spans="1:2" x14ac:dyDescent="0.3">
      <c r="A47">
        <v>0.123616</v>
      </c>
      <c r="B47">
        <v>246</v>
      </c>
    </row>
    <row r="48" spans="1:2" x14ac:dyDescent="0.3">
      <c r="A48">
        <v>0.120297</v>
      </c>
      <c r="B48">
        <v>247</v>
      </c>
    </row>
    <row r="49" spans="1:2" x14ac:dyDescent="0.3">
      <c r="A49">
        <v>0.116897</v>
      </c>
      <c r="B49">
        <v>248</v>
      </c>
    </row>
    <row r="50" spans="1:2" x14ac:dyDescent="0.3">
      <c r="A50">
        <v>0.113417</v>
      </c>
      <c r="B50">
        <v>249</v>
      </c>
    </row>
    <row r="51" spans="1:2" x14ac:dyDescent="0.3">
      <c r="A51">
        <v>0.109858</v>
      </c>
      <c r="B51">
        <v>250</v>
      </c>
    </row>
    <row r="52" spans="1:2" x14ac:dyDescent="0.3">
      <c r="A52">
        <v>0.10621800000000001</v>
      </c>
      <c r="B52">
        <v>251</v>
      </c>
    </row>
    <row r="53" spans="1:2" x14ac:dyDescent="0.3">
      <c r="A53">
        <v>0.10249800000000001</v>
      </c>
      <c r="B53">
        <v>252</v>
      </c>
    </row>
    <row r="54" spans="1:2" x14ac:dyDescent="0.3">
      <c r="A54">
        <v>9.8698800000000003E-2</v>
      </c>
      <c r="B54">
        <v>253</v>
      </c>
    </row>
    <row r="55" spans="1:2" x14ac:dyDescent="0.3">
      <c r="A55">
        <v>9.4819299999999995E-2</v>
      </c>
      <c r="B55">
        <v>254</v>
      </c>
    </row>
    <row r="56" spans="1:2" x14ac:dyDescent="0.3">
      <c r="A56">
        <v>9.0859899999999993E-2</v>
      </c>
      <c r="B56">
        <v>255</v>
      </c>
    </row>
    <row r="57" spans="1:2" x14ac:dyDescent="0.3">
      <c r="A57">
        <v>8.6820499999999995E-2</v>
      </c>
      <c r="B57">
        <v>256</v>
      </c>
    </row>
    <row r="58" spans="1:2" x14ac:dyDescent="0.3">
      <c r="A58">
        <v>8.27011E-2</v>
      </c>
      <c r="B58">
        <v>257</v>
      </c>
    </row>
    <row r="59" spans="1:2" x14ac:dyDescent="0.3">
      <c r="A59">
        <v>7.8501899999999999E-2</v>
      </c>
      <c r="B59">
        <v>258</v>
      </c>
    </row>
    <row r="60" spans="1:2" x14ac:dyDescent="0.3">
      <c r="A60">
        <v>7.4222800000000005E-2</v>
      </c>
      <c r="B60">
        <v>259</v>
      </c>
    </row>
    <row r="61" spans="1:2" x14ac:dyDescent="0.3">
      <c r="A61">
        <v>6.9863800000000004E-2</v>
      </c>
      <c r="B61">
        <v>260</v>
      </c>
    </row>
    <row r="62" spans="1:2" x14ac:dyDescent="0.3">
      <c r="A62">
        <v>6.54251E-2</v>
      </c>
      <c r="B62">
        <v>261</v>
      </c>
    </row>
    <row r="63" spans="1:2" x14ac:dyDescent="0.3">
      <c r="A63">
        <v>6.0906500000000002E-2</v>
      </c>
      <c r="B63">
        <v>262</v>
      </c>
    </row>
    <row r="64" spans="1:2" x14ac:dyDescent="0.3">
      <c r="A64">
        <v>5.6308299999999999E-2</v>
      </c>
      <c r="B64">
        <v>263</v>
      </c>
    </row>
    <row r="65" spans="1:3" x14ac:dyDescent="0.3">
      <c r="A65">
        <v>5.1630599999999999E-2</v>
      </c>
      <c r="B65">
        <v>264</v>
      </c>
    </row>
    <row r="66" spans="1:3" x14ac:dyDescent="0.3">
      <c r="A66">
        <v>5.0982600000000003E-2</v>
      </c>
      <c r="B66">
        <v>265</v>
      </c>
    </row>
    <row r="67" spans="1:3" x14ac:dyDescent="0.3">
      <c r="A67">
        <v>4.1195799999999998E-2</v>
      </c>
      <c r="B67">
        <v>266</v>
      </c>
    </row>
    <row r="68" spans="1:3" x14ac:dyDescent="0.3">
      <c r="A68">
        <v>3.7262900000000002E-2</v>
      </c>
      <c r="B68">
        <v>267</v>
      </c>
    </row>
    <row r="69" spans="1:3" x14ac:dyDescent="0.3">
      <c r="A69">
        <v>3.2175799999999997E-2</v>
      </c>
      <c r="B69">
        <v>268</v>
      </c>
    </row>
    <row r="70" spans="1:3" x14ac:dyDescent="0.3">
      <c r="A70">
        <v>2.7078499999999998E-2</v>
      </c>
      <c r="B70">
        <v>269</v>
      </c>
    </row>
    <row r="71" spans="1:3" x14ac:dyDescent="0.3">
      <c r="A71">
        <v>2.2001400000000001E-2</v>
      </c>
      <c r="B71">
        <v>270</v>
      </c>
    </row>
    <row r="72" spans="1:3" x14ac:dyDescent="0.3">
      <c r="A72">
        <v>1.6302299999999999E-2</v>
      </c>
      <c r="B72">
        <v>271</v>
      </c>
    </row>
    <row r="73" spans="1:3" x14ac:dyDescent="0.3">
      <c r="A73">
        <v>1.12099E-2</v>
      </c>
      <c r="B73">
        <v>272</v>
      </c>
    </row>
    <row r="74" spans="1:3" x14ac:dyDescent="0.3">
      <c r="A74">
        <v>5.8028300000000001E-3</v>
      </c>
      <c r="B74">
        <v>273</v>
      </c>
    </row>
    <row r="76" spans="1:3" x14ac:dyDescent="0.3">
      <c r="A76" s="1">
        <v>0.24090200000000001</v>
      </c>
      <c r="B76" s="1">
        <v>195</v>
      </c>
      <c r="C76" t="s">
        <v>265</v>
      </c>
    </row>
    <row r="77" spans="1:3" x14ac:dyDescent="0.3">
      <c r="A77" s="1">
        <v>0.24457999999999999</v>
      </c>
      <c r="B77" s="1">
        <v>196</v>
      </c>
    </row>
    <row r="78" spans="1:3" x14ac:dyDescent="0.3">
      <c r="A78" s="1">
        <v>0.27009300000000003</v>
      </c>
      <c r="B78" s="1">
        <v>197</v>
      </c>
    </row>
    <row r="79" spans="1:3" x14ac:dyDescent="0.3">
      <c r="A79" s="1">
        <v>0.24570700000000001</v>
      </c>
      <c r="B79" s="1">
        <v>198</v>
      </c>
    </row>
    <row r="80" spans="1:3" x14ac:dyDescent="0.3">
      <c r="A80" s="1">
        <v>0.24732499999999999</v>
      </c>
      <c r="B80" s="1">
        <v>199</v>
      </c>
    </row>
    <row r="81" spans="1:2" x14ac:dyDescent="0.3">
      <c r="A81" s="1">
        <v>0.24895100000000001</v>
      </c>
      <c r="B81" s="1">
        <v>200</v>
      </c>
    </row>
    <row r="82" spans="1:2" x14ac:dyDescent="0.3">
      <c r="A82" s="1">
        <v>0.25350400000000001</v>
      </c>
      <c r="B82" s="1">
        <v>201</v>
      </c>
    </row>
    <row r="83" spans="1:2" x14ac:dyDescent="0.3">
      <c r="A83" s="1">
        <v>0.25222699999999998</v>
      </c>
      <c r="B83" s="1">
        <v>202</v>
      </c>
    </row>
    <row r="84" spans="1:2" x14ac:dyDescent="0.3">
      <c r="A84" s="1">
        <v>0.25387700000000002</v>
      </c>
      <c r="B84" s="1">
        <v>203</v>
      </c>
    </row>
    <row r="85" spans="1:2" x14ac:dyDescent="0.3">
      <c r="A85" s="1">
        <v>0.24715000000000001</v>
      </c>
      <c r="B85" s="1">
        <v>204</v>
      </c>
    </row>
    <row r="86" spans="1:2" x14ac:dyDescent="0.3">
      <c r="A86" s="1">
        <v>0.25720100000000001</v>
      </c>
      <c r="B86" s="1">
        <v>205</v>
      </c>
    </row>
    <row r="87" spans="1:2" x14ac:dyDescent="0.3">
      <c r="A87" s="1">
        <v>0.25887500000000002</v>
      </c>
      <c r="B87" s="1">
        <v>206</v>
      </c>
    </row>
    <row r="88" spans="1:2" x14ac:dyDescent="0.3">
      <c r="A88" s="1">
        <v>0.26055699999999998</v>
      </c>
      <c r="B88" s="1">
        <v>207</v>
      </c>
    </row>
    <row r="89" spans="1:2" x14ac:dyDescent="0.3">
      <c r="A89" s="1">
        <v>0.26224700000000001</v>
      </c>
      <c r="B89" s="1">
        <v>208</v>
      </c>
    </row>
    <row r="90" spans="1:2" x14ac:dyDescent="0.3">
      <c r="A90" s="1">
        <v>0.26394499999999999</v>
      </c>
      <c r="B90" s="1">
        <v>209</v>
      </c>
    </row>
    <row r="91" spans="1:2" x14ac:dyDescent="0.3">
      <c r="A91" s="1">
        <v>0.26565100000000003</v>
      </c>
      <c r="B91" s="1">
        <v>210</v>
      </c>
    </row>
    <row r="92" spans="1:2" x14ac:dyDescent="0.3">
      <c r="A92" s="1">
        <v>0.26736500000000002</v>
      </c>
      <c r="B92" s="1">
        <v>211</v>
      </c>
    </row>
    <row r="93" spans="1:2" x14ac:dyDescent="0.3">
      <c r="A93" s="1">
        <v>0.26908700000000002</v>
      </c>
      <c r="B93" s="1">
        <v>212</v>
      </c>
    </row>
    <row r="94" spans="1:2" x14ac:dyDescent="0.3">
      <c r="A94" s="1">
        <v>0.27081699999999997</v>
      </c>
      <c r="B94" s="1">
        <v>213</v>
      </c>
    </row>
    <row r="95" spans="1:2" x14ac:dyDescent="0.3">
      <c r="A95" s="1">
        <v>0.27255499999999999</v>
      </c>
      <c r="B95" s="1">
        <v>214</v>
      </c>
    </row>
    <row r="96" spans="1:2" x14ac:dyDescent="0.3">
      <c r="A96" s="1">
        <v>0.30111100000000002</v>
      </c>
      <c r="B96" s="1">
        <v>215</v>
      </c>
    </row>
    <row r="97" spans="1:2" x14ac:dyDescent="0.3">
      <c r="A97" s="1">
        <v>0.27605499999999999</v>
      </c>
      <c r="B97" s="1">
        <v>216</v>
      </c>
    </row>
    <row r="98" spans="1:2" x14ac:dyDescent="0.3">
      <c r="A98" s="1">
        <v>0.27781699999999998</v>
      </c>
      <c r="B98" s="1">
        <v>217</v>
      </c>
    </row>
    <row r="99" spans="1:2" x14ac:dyDescent="0.3">
      <c r="A99" s="1">
        <v>0.27958699999999997</v>
      </c>
      <c r="B99" s="1">
        <v>218</v>
      </c>
    </row>
    <row r="100" spans="1:2" x14ac:dyDescent="0.3">
      <c r="A100" s="1">
        <v>0.28136499999999998</v>
      </c>
      <c r="B100" s="1">
        <v>219</v>
      </c>
    </row>
    <row r="101" spans="1:2" x14ac:dyDescent="0.3">
      <c r="A101" s="1">
        <v>0.28315099999999999</v>
      </c>
      <c r="B101" s="1">
        <v>220</v>
      </c>
    </row>
    <row r="102" spans="1:2" x14ac:dyDescent="0.3">
      <c r="A102" s="1">
        <v>0.284945</v>
      </c>
      <c r="B102" s="1">
        <v>221</v>
      </c>
    </row>
    <row r="103" spans="1:2" x14ac:dyDescent="0.3">
      <c r="A103" s="1">
        <v>0.286746</v>
      </c>
      <c r="B103" s="1">
        <v>222</v>
      </c>
    </row>
    <row r="104" spans="1:2" x14ac:dyDescent="0.3">
      <c r="A104" s="1">
        <v>0.28855599999999998</v>
      </c>
      <c r="B104" s="1">
        <v>223</v>
      </c>
    </row>
    <row r="105" spans="1:2" x14ac:dyDescent="0.3">
      <c r="A105" s="1">
        <v>0.29037400000000002</v>
      </c>
      <c r="B105" s="1">
        <v>224</v>
      </c>
    </row>
    <row r="106" spans="1:2" x14ac:dyDescent="0.3">
      <c r="A106" s="1">
        <v>0.29220000000000002</v>
      </c>
      <c r="B106" s="1">
        <v>225</v>
      </c>
    </row>
    <row r="107" spans="1:2" x14ac:dyDescent="0.3">
      <c r="A107" s="1">
        <v>0.29403400000000002</v>
      </c>
      <c r="B107" s="1">
        <v>226</v>
      </c>
    </row>
    <row r="108" spans="1:2" x14ac:dyDescent="0.3">
      <c r="A108" s="1">
        <v>0.36314800000000003</v>
      </c>
      <c r="B108" s="1">
        <v>227</v>
      </c>
    </row>
    <row r="109" spans="1:2" x14ac:dyDescent="0.3">
      <c r="A109" s="1">
        <v>0.21462500000000001</v>
      </c>
      <c r="B109" s="1">
        <v>228</v>
      </c>
    </row>
    <row r="110" spans="1:2" x14ac:dyDescent="0.3">
      <c r="A110" s="1">
        <v>0.29958400000000002</v>
      </c>
      <c r="B110" s="1">
        <v>229</v>
      </c>
    </row>
    <row r="111" spans="1:2" x14ac:dyDescent="0.3">
      <c r="A111" s="1">
        <v>0.299655</v>
      </c>
      <c r="B111" s="1">
        <v>230</v>
      </c>
    </row>
    <row r="112" spans="1:2" x14ac:dyDescent="0.3">
      <c r="A112" s="1">
        <v>0.30332399999999998</v>
      </c>
      <c r="B112" s="1">
        <v>231</v>
      </c>
    </row>
    <row r="113" spans="1:2" x14ac:dyDescent="0.3">
      <c r="A113" s="1">
        <v>0.30520599999999998</v>
      </c>
      <c r="B113" s="1">
        <v>232</v>
      </c>
    </row>
    <row r="114" spans="1:2" x14ac:dyDescent="0.3">
      <c r="A114" s="1">
        <v>0.37031700000000001</v>
      </c>
      <c r="B114" s="1">
        <v>233</v>
      </c>
    </row>
    <row r="115" spans="1:2" x14ac:dyDescent="0.3">
      <c r="A115" s="1">
        <v>0.32264900000000002</v>
      </c>
      <c r="B115" s="1">
        <v>234</v>
      </c>
    </row>
    <row r="116" spans="1:2" x14ac:dyDescent="0.3">
      <c r="A116" s="1">
        <v>0.31090000000000001</v>
      </c>
      <c r="B116" s="1">
        <v>235</v>
      </c>
    </row>
    <row r="117" spans="1:2" x14ac:dyDescent="0.3">
      <c r="A117" s="1">
        <v>0.31281399999999998</v>
      </c>
      <c r="B117" s="1">
        <v>236</v>
      </c>
    </row>
    <row r="118" spans="1:2" x14ac:dyDescent="0.3">
      <c r="A118" s="1">
        <v>0.31473600000000002</v>
      </c>
      <c r="B118" s="1">
        <v>237</v>
      </c>
    </row>
    <row r="119" spans="1:2" x14ac:dyDescent="0.3">
      <c r="A119" s="1">
        <v>0.44884299999999999</v>
      </c>
      <c r="B119" s="1">
        <v>238</v>
      </c>
    </row>
    <row r="120" spans="1:2" x14ac:dyDescent="0.3">
      <c r="A120" s="1">
        <v>0.318604</v>
      </c>
      <c r="B120" s="1">
        <v>239</v>
      </c>
    </row>
    <row r="121" spans="1:2" x14ac:dyDescent="0.3">
      <c r="A121" s="1">
        <v>0.32055</v>
      </c>
      <c r="B121" s="1">
        <v>240</v>
      </c>
    </row>
    <row r="122" spans="1:2" x14ac:dyDescent="0.3">
      <c r="A122" s="1">
        <v>0.32250400000000001</v>
      </c>
      <c r="B122" s="1">
        <v>241</v>
      </c>
    </row>
    <row r="123" spans="1:2" x14ac:dyDescent="0.3">
      <c r="A123" s="1">
        <v>0.32446599999999998</v>
      </c>
      <c r="B123" s="1">
        <v>242</v>
      </c>
    </row>
    <row r="124" spans="1:2" x14ac:dyDescent="0.3">
      <c r="A124" s="1">
        <v>0.326436</v>
      </c>
      <c r="B124" s="1">
        <v>243</v>
      </c>
    </row>
    <row r="125" spans="1:2" x14ac:dyDescent="0.3">
      <c r="A125" s="1">
        <v>0.32841399999999998</v>
      </c>
      <c r="B125" s="1">
        <v>244</v>
      </c>
    </row>
    <row r="126" spans="1:2" x14ac:dyDescent="0.3">
      <c r="A126" s="1">
        <v>0.157329</v>
      </c>
      <c r="B126" s="1">
        <v>245</v>
      </c>
    </row>
    <row r="127" spans="1:2" x14ac:dyDescent="0.3">
      <c r="A127" s="1">
        <v>0.33239400000000002</v>
      </c>
      <c r="B127" s="1">
        <v>246</v>
      </c>
    </row>
    <row r="128" spans="1:2" x14ac:dyDescent="0.3">
      <c r="A128" s="1">
        <v>0.33439600000000003</v>
      </c>
      <c r="B128" s="1">
        <v>247</v>
      </c>
    </row>
    <row r="129" spans="1:2" x14ac:dyDescent="0.3">
      <c r="A129" s="1">
        <v>0.39658100000000002</v>
      </c>
      <c r="B129" s="1">
        <v>248</v>
      </c>
    </row>
    <row r="130" spans="1:2" x14ac:dyDescent="0.3">
      <c r="A130" s="1">
        <v>0.338424</v>
      </c>
      <c r="B130" s="1">
        <v>249</v>
      </c>
    </row>
    <row r="131" spans="1:2" x14ac:dyDescent="0.3">
      <c r="A131" s="1">
        <v>0.34034900000000001</v>
      </c>
      <c r="B131" s="1">
        <v>250</v>
      </c>
    </row>
    <row r="132" spans="1:2" x14ac:dyDescent="0.3">
      <c r="A132" s="1">
        <v>0.31386999999999998</v>
      </c>
      <c r="B132" s="1">
        <v>251</v>
      </c>
    </row>
    <row r="133" spans="1:2" x14ac:dyDescent="0.3">
      <c r="A133" s="1">
        <v>0.32405499999999998</v>
      </c>
      <c r="B133" s="1">
        <v>252</v>
      </c>
    </row>
    <row r="134" spans="1:2" x14ac:dyDescent="0.3">
      <c r="A134" s="1">
        <v>0.34657500000000002</v>
      </c>
      <c r="B134" s="1">
        <v>253</v>
      </c>
    </row>
    <row r="135" spans="1:2" x14ac:dyDescent="0.3">
      <c r="A135" s="1">
        <v>0.34863300000000003</v>
      </c>
      <c r="B135" s="1">
        <v>254</v>
      </c>
    </row>
    <row r="136" spans="1:2" x14ac:dyDescent="0.3">
      <c r="A136" s="1">
        <v>0.35069899999999998</v>
      </c>
      <c r="B136" s="1">
        <v>255</v>
      </c>
    </row>
    <row r="137" spans="1:2" x14ac:dyDescent="0.3">
      <c r="A137" s="1">
        <v>0.352773</v>
      </c>
      <c r="B137" s="1">
        <v>256</v>
      </c>
    </row>
    <row r="138" spans="1:2" x14ac:dyDescent="0.3">
      <c r="A138" s="1">
        <v>0.35485499999999998</v>
      </c>
      <c r="B138" s="1">
        <v>257</v>
      </c>
    </row>
    <row r="139" spans="1:2" x14ac:dyDescent="0.3">
      <c r="A139" s="1">
        <v>0.35694500000000001</v>
      </c>
      <c r="B139" s="1">
        <v>258</v>
      </c>
    </row>
    <row r="140" spans="1:2" x14ac:dyDescent="0.3">
      <c r="A140" s="1">
        <v>0.359043</v>
      </c>
      <c r="B140" s="1">
        <v>259</v>
      </c>
    </row>
    <row r="141" spans="1:2" x14ac:dyDescent="0.3">
      <c r="A141" s="1">
        <v>0.217973</v>
      </c>
      <c r="B141" s="1">
        <v>260</v>
      </c>
    </row>
    <row r="142" spans="1:2" x14ac:dyDescent="0.3">
      <c r="A142" s="1">
        <v>0.363263</v>
      </c>
      <c r="B142" s="1">
        <v>261</v>
      </c>
    </row>
    <row r="143" spans="1:2" x14ac:dyDescent="0.3">
      <c r="A143" s="1">
        <v>0.36538500000000002</v>
      </c>
      <c r="B143" s="1">
        <v>262</v>
      </c>
    </row>
    <row r="144" spans="1:2" x14ac:dyDescent="0.3">
      <c r="A144" s="1">
        <v>0.396698</v>
      </c>
      <c r="B144" s="1">
        <v>263</v>
      </c>
    </row>
    <row r="145" spans="1:2" x14ac:dyDescent="0.3">
      <c r="A145" s="1">
        <v>0.36965300000000001</v>
      </c>
      <c r="B145" s="1">
        <v>264</v>
      </c>
    </row>
    <row r="146" spans="1:2" x14ac:dyDescent="0.3">
      <c r="A146" s="1">
        <v>0.37179899999999999</v>
      </c>
      <c r="B146" s="1">
        <v>265</v>
      </c>
    </row>
    <row r="147" spans="1:2" x14ac:dyDescent="0.3">
      <c r="A147" s="1">
        <v>0.37395299999999998</v>
      </c>
      <c r="B147" s="1">
        <v>266</v>
      </c>
    </row>
    <row r="148" spans="1:2" x14ac:dyDescent="0.3">
      <c r="A148" s="1">
        <v>0.58952099999999996</v>
      </c>
      <c r="B148" s="1">
        <v>267</v>
      </c>
    </row>
    <row r="149" spans="1:2" x14ac:dyDescent="0.3">
      <c r="A149" s="1">
        <v>0.37828499999999998</v>
      </c>
      <c r="B149" s="1">
        <v>268</v>
      </c>
    </row>
    <row r="150" spans="1:2" x14ac:dyDescent="0.3">
      <c r="A150" s="1">
        <v>0.39682499999999998</v>
      </c>
      <c r="B150" s="1">
        <v>269</v>
      </c>
    </row>
    <row r="151" spans="1:2" x14ac:dyDescent="0.3">
      <c r="A151" s="1">
        <v>0.38264900000000002</v>
      </c>
      <c r="B151" s="1">
        <v>270</v>
      </c>
    </row>
    <row r="152" spans="1:2" x14ac:dyDescent="0.3">
      <c r="A152" s="1">
        <v>0.38484299999999999</v>
      </c>
      <c r="B152" s="1">
        <v>271</v>
      </c>
    </row>
    <row r="153" spans="1:2" x14ac:dyDescent="0.3">
      <c r="A153" s="1">
        <v>0.38704499999999997</v>
      </c>
      <c r="B153" s="1">
        <v>272</v>
      </c>
    </row>
    <row r="154" spans="1:2" x14ac:dyDescent="0.3">
      <c r="A154" s="1">
        <v>0.37376900000000002</v>
      </c>
      <c r="B154" s="1">
        <v>273</v>
      </c>
    </row>
    <row r="155" spans="1:2" x14ac:dyDescent="0.3">
      <c r="A155" s="1">
        <v>0.25455100000000003</v>
      </c>
      <c r="B155" s="1">
        <v>274</v>
      </c>
    </row>
    <row r="156" spans="1:2" x14ac:dyDescent="0.3">
      <c r="A156" s="1">
        <v>0.39369900000000002</v>
      </c>
      <c r="B156" s="1">
        <v>275</v>
      </c>
    </row>
    <row r="157" spans="1:2" x14ac:dyDescent="0.3">
      <c r="A157" s="1">
        <v>0.39593299999999998</v>
      </c>
      <c r="B157" s="1">
        <v>276</v>
      </c>
    </row>
    <row r="158" spans="1:2" x14ac:dyDescent="0.3">
      <c r="A158" s="1">
        <v>0.398175</v>
      </c>
      <c r="B158" s="1">
        <v>277</v>
      </c>
    </row>
    <row r="159" spans="1:2" x14ac:dyDescent="0.3">
      <c r="A159" s="1">
        <v>0.40042499999999998</v>
      </c>
      <c r="B159" s="1">
        <v>278</v>
      </c>
    </row>
    <row r="160" spans="1:2" x14ac:dyDescent="0.3">
      <c r="A160" s="1">
        <v>0.40268300000000001</v>
      </c>
      <c r="B160" s="1">
        <v>279</v>
      </c>
    </row>
    <row r="161" spans="1:3" x14ac:dyDescent="0.3">
      <c r="A161" s="1">
        <v>0.404949</v>
      </c>
      <c r="B161" s="1">
        <v>280</v>
      </c>
    </row>
    <row r="162" spans="1:3" x14ac:dyDescent="0.3">
      <c r="A162" s="1">
        <v>0.407223</v>
      </c>
      <c r="B162" s="1">
        <v>281</v>
      </c>
    </row>
    <row r="163" spans="1:3" x14ac:dyDescent="0.3">
      <c r="A163" s="1">
        <v>0.19559199999999999</v>
      </c>
      <c r="B163" s="1">
        <v>282</v>
      </c>
    </row>
    <row r="164" spans="1:3" x14ac:dyDescent="0.3">
      <c r="A164" s="1">
        <v>0.34050900000000001</v>
      </c>
      <c r="B164" s="1">
        <v>283</v>
      </c>
    </row>
    <row r="165" spans="1:3" x14ac:dyDescent="0.3">
      <c r="A165" s="1">
        <v>0.41409299999999999</v>
      </c>
      <c r="B165" s="1">
        <v>284</v>
      </c>
    </row>
    <row r="166" spans="1:3" x14ac:dyDescent="0.3">
      <c r="A166" s="1">
        <v>0.41639900000000002</v>
      </c>
      <c r="B166" s="1">
        <v>285</v>
      </c>
    </row>
    <row r="168" spans="1:3" x14ac:dyDescent="0.3">
      <c r="A168" s="2">
        <v>0.41875899999999999</v>
      </c>
      <c r="B168" s="2">
        <v>290</v>
      </c>
      <c r="C168" t="s">
        <v>266</v>
      </c>
    </row>
    <row r="169" spans="1:3" x14ac:dyDescent="0.3">
      <c r="A169" s="2">
        <v>0.41993599999999998</v>
      </c>
      <c r="B169" s="2">
        <v>291</v>
      </c>
    </row>
    <row r="170" spans="1:3" x14ac:dyDescent="0.3">
      <c r="A170" s="2">
        <v>0.42111100000000001</v>
      </c>
      <c r="B170" s="2">
        <v>292</v>
      </c>
    </row>
    <row r="171" spans="1:3" x14ac:dyDescent="0.3">
      <c r="A171" s="2">
        <v>0.42228500000000002</v>
      </c>
      <c r="B171" s="2">
        <v>293</v>
      </c>
    </row>
    <row r="172" spans="1:3" x14ac:dyDescent="0.3">
      <c r="A172" s="2">
        <v>0.423456</v>
      </c>
      <c r="B172" s="2">
        <v>294</v>
      </c>
    </row>
    <row r="173" spans="1:3" x14ac:dyDescent="0.3">
      <c r="A173" s="2">
        <v>0.481377</v>
      </c>
      <c r="B173" s="2">
        <v>295</v>
      </c>
    </row>
    <row r="174" spans="1:3" x14ac:dyDescent="0.3">
      <c r="A174" s="2">
        <v>0.42579499999999998</v>
      </c>
      <c r="B174" s="2">
        <v>296</v>
      </c>
    </row>
    <row r="175" spans="1:3" x14ac:dyDescent="0.3">
      <c r="A175" s="2">
        <v>0.42696099999999998</v>
      </c>
      <c r="B175" s="2">
        <v>297</v>
      </c>
    </row>
    <row r="176" spans="1:3" x14ac:dyDescent="0.3">
      <c r="A176" s="2">
        <v>0.42812499999999998</v>
      </c>
      <c r="B176" s="2">
        <v>298</v>
      </c>
    </row>
    <row r="177" spans="1:2" x14ac:dyDescent="0.3">
      <c r="A177" s="2">
        <v>0.429288</v>
      </c>
      <c r="B177" s="2">
        <v>299</v>
      </c>
    </row>
    <row r="178" spans="1:2" x14ac:dyDescent="0.3">
      <c r="A178" s="2">
        <v>0.45584599999999997</v>
      </c>
      <c r="B178" s="2">
        <v>300</v>
      </c>
    </row>
    <row r="179" spans="1:2" x14ac:dyDescent="0.3">
      <c r="A179" s="2">
        <v>0.43364999999999998</v>
      </c>
      <c r="B179" s="2">
        <v>301</v>
      </c>
    </row>
    <row r="180" spans="1:2" x14ac:dyDescent="0.3">
      <c r="A180" s="2">
        <v>0.43276500000000001</v>
      </c>
      <c r="B180" s="2">
        <v>302</v>
      </c>
    </row>
    <row r="181" spans="1:2" x14ac:dyDescent="0.3">
      <c r="A181" s="2">
        <v>0.433921</v>
      </c>
      <c r="B181" s="2">
        <v>303</v>
      </c>
    </row>
    <row r="182" spans="1:2" x14ac:dyDescent="0.3">
      <c r="A182" s="2">
        <v>0.43498100000000001</v>
      </c>
      <c r="B182" s="2">
        <v>304</v>
      </c>
    </row>
    <row r="183" spans="1:2" x14ac:dyDescent="0.3">
      <c r="A183" s="2">
        <v>0.233039</v>
      </c>
      <c r="B183" s="2">
        <v>305</v>
      </c>
    </row>
    <row r="184" spans="1:2" x14ac:dyDescent="0.3">
      <c r="A184" s="2">
        <v>0.43737700000000002</v>
      </c>
      <c r="B184" s="2">
        <v>306</v>
      </c>
    </row>
    <row r="185" spans="1:2" x14ac:dyDescent="0.3">
      <c r="A185" s="2">
        <v>0.438525</v>
      </c>
      <c r="B185" s="2">
        <v>307</v>
      </c>
    </row>
    <row r="186" spans="1:2" x14ac:dyDescent="0.3">
      <c r="A186" s="2">
        <v>0.43967099999999998</v>
      </c>
      <c r="B186" s="2">
        <v>308</v>
      </c>
    </row>
    <row r="187" spans="1:2" x14ac:dyDescent="0.3">
      <c r="A187" s="2">
        <v>0.44081599999999999</v>
      </c>
      <c r="B187" s="2">
        <v>309</v>
      </c>
    </row>
    <row r="188" spans="1:2" x14ac:dyDescent="0.3">
      <c r="A188" s="2">
        <v>0.44195899999999999</v>
      </c>
      <c r="B188" s="2">
        <v>310</v>
      </c>
    </row>
    <row r="189" spans="1:2" x14ac:dyDescent="0.3">
      <c r="A189" s="2">
        <v>0.44309999999999999</v>
      </c>
      <c r="B189" s="2">
        <v>311</v>
      </c>
    </row>
    <row r="190" spans="1:2" x14ac:dyDescent="0.3">
      <c r="A190" s="2">
        <v>0.44423899999999999</v>
      </c>
      <c r="B190" s="2">
        <v>312</v>
      </c>
    </row>
    <row r="191" spans="1:2" x14ac:dyDescent="0.3">
      <c r="A191" s="2">
        <v>0.44537700000000002</v>
      </c>
      <c r="B191" s="2">
        <v>313</v>
      </c>
    </row>
    <row r="192" spans="1:2" x14ac:dyDescent="0.3">
      <c r="A192" s="2">
        <v>0.44651299999999999</v>
      </c>
      <c r="B192" s="2">
        <v>314</v>
      </c>
    </row>
    <row r="193" spans="1:3" x14ac:dyDescent="0.3">
      <c r="A193" s="2">
        <v>0.44764700000000002</v>
      </c>
      <c r="B193" s="2">
        <v>315</v>
      </c>
    </row>
    <row r="194" spans="1:3" x14ac:dyDescent="0.3">
      <c r="A194" s="2">
        <v>0.44877899999999998</v>
      </c>
      <c r="B194" s="2">
        <v>316</v>
      </c>
    </row>
    <row r="195" spans="1:3" x14ac:dyDescent="0.3">
      <c r="A195" s="2">
        <v>0.37299199999999999</v>
      </c>
      <c r="B195" s="2">
        <v>317</v>
      </c>
    </row>
    <row r="196" spans="1:3" x14ac:dyDescent="0.3">
      <c r="A196" s="2">
        <v>0.45103799999999999</v>
      </c>
      <c r="B196" s="2">
        <v>318</v>
      </c>
    </row>
    <row r="197" spans="1:3" x14ac:dyDescent="0.3">
      <c r="A197" s="2">
        <v>0.45016099999999998</v>
      </c>
      <c r="B197" s="2">
        <v>319</v>
      </c>
    </row>
    <row r="198" spans="1:3" x14ac:dyDescent="0.3">
      <c r="A198" s="2">
        <v>0.453289</v>
      </c>
      <c r="B198" s="2">
        <v>320</v>
      </c>
    </row>
    <row r="199" spans="1:3" x14ac:dyDescent="0.3">
      <c r="A199" s="2">
        <v>0.45441199999999998</v>
      </c>
      <c r="B199" s="2">
        <v>321</v>
      </c>
    </row>
    <row r="200" spans="1:3" x14ac:dyDescent="0.3">
      <c r="A200" s="2">
        <v>0.22575300000000001</v>
      </c>
      <c r="B200" s="2">
        <v>322</v>
      </c>
    </row>
    <row r="201" spans="1:3" x14ac:dyDescent="0.3">
      <c r="A201" s="2">
        <v>0.248723</v>
      </c>
      <c r="B201" s="2">
        <v>323</v>
      </c>
    </row>
    <row r="202" spans="1:3" x14ac:dyDescent="0.3">
      <c r="A202" s="2">
        <v>0.32435900000000001</v>
      </c>
      <c r="B202" s="2">
        <v>324</v>
      </c>
    </row>
    <row r="203" spans="1:3" x14ac:dyDescent="0.3">
      <c r="A203" s="2">
        <v>0.45888699999999999</v>
      </c>
      <c r="B203" s="2">
        <v>325</v>
      </c>
    </row>
    <row r="204" spans="1:3" x14ac:dyDescent="0.3">
      <c r="A204" s="2">
        <v>0.37093399999999999</v>
      </c>
      <c r="B204" s="2">
        <v>326</v>
      </c>
    </row>
    <row r="205" spans="1:3" x14ac:dyDescent="0.3">
      <c r="A205" s="2">
        <v>0.38449299999999997</v>
      </c>
      <c r="B205" s="2">
        <v>327</v>
      </c>
    </row>
    <row r="206" spans="1:3" x14ac:dyDescent="0.3">
      <c r="A206" s="2">
        <v>0.44268999999999997</v>
      </c>
      <c r="B206" s="2">
        <v>328</v>
      </c>
    </row>
    <row r="208" spans="1:3" x14ac:dyDescent="0.3">
      <c r="A208" s="3">
        <v>0.32475799999999999</v>
      </c>
      <c r="B208" s="3">
        <v>252</v>
      </c>
      <c r="C208" t="s">
        <v>267</v>
      </c>
    </row>
    <row r="209" spans="1:2" x14ac:dyDescent="0.3">
      <c r="A209" s="3">
        <v>0.326268</v>
      </c>
      <c r="B209" s="3">
        <v>253</v>
      </c>
    </row>
    <row r="210" spans="1:2" x14ac:dyDescent="0.3">
      <c r="A210" s="3">
        <v>0.32778200000000002</v>
      </c>
      <c r="B210" s="3">
        <v>254</v>
      </c>
    </row>
    <row r="211" spans="1:2" x14ac:dyDescent="0.3">
      <c r="A211" s="3">
        <v>0.32922200000000001</v>
      </c>
      <c r="B211" s="3">
        <v>255</v>
      </c>
    </row>
    <row r="212" spans="1:2" x14ac:dyDescent="0.3">
      <c r="A212" s="3">
        <v>0.330822</v>
      </c>
      <c r="B212" s="3">
        <v>256</v>
      </c>
    </row>
    <row r="213" spans="1:2" x14ac:dyDescent="0.3">
      <c r="A213" s="3">
        <v>0.33234799999999998</v>
      </c>
      <c r="B213" s="3">
        <v>257</v>
      </c>
    </row>
    <row r="214" spans="1:2" x14ac:dyDescent="0.3">
      <c r="A214" s="3">
        <v>0.33387800000000001</v>
      </c>
      <c r="B214" s="3">
        <v>258</v>
      </c>
    </row>
    <row r="215" spans="1:2" x14ac:dyDescent="0.3">
      <c r="A215" s="3">
        <v>0.13967199999999999</v>
      </c>
      <c r="B215" s="3">
        <v>259</v>
      </c>
    </row>
    <row r="216" spans="1:2" x14ac:dyDescent="0.3">
      <c r="A216" s="3">
        <v>0.33695000000000003</v>
      </c>
      <c r="B216" s="3">
        <v>260</v>
      </c>
    </row>
    <row r="217" spans="1:2" x14ac:dyDescent="0.3">
      <c r="A217" s="3">
        <v>0.33849200000000002</v>
      </c>
      <c r="B217" s="3">
        <v>261</v>
      </c>
    </row>
    <row r="218" spans="1:2" x14ac:dyDescent="0.3">
      <c r="A218" s="3">
        <v>0.34003800000000001</v>
      </c>
      <c r="B218" s="3">
        <v>262</v>
      </c>
    </row>
    <row r="219" spans="1:2" x14ac:dyDescent="0.3">
      <c r="A219" s="3">
        <v>0.341588</v>
      </c>
      <c r="B219" s="3">
        <v>263</v>
      </c>
    </row>
    <row r="220" spans="1:2" x14ac:dyDescent="0.3">
      <c r="A220" s="3">
        <v>0.343142</v>
      </c>
      <c r="B220" s="3">
        <v>264</v>
      </c>
    </row>
    <row r="221" spans="1:2" x14ac:dyDescent="0.3">
      <c r="A221" s="3">
        <v>0.34469899999999998</v>
      </c>
      <c r="B221" s="3">
        <v>265</v>
      </c>
    </row>
    <row r="222" spans="1:2" x14ac:dyDescent="0.3">
      <c r="A222" s="3">
        <v>0.292018</v>
      </c>
      <c r="B222" s="3">
        <v>266</v>
      </c>
    </row>
    <row r="223" spans="1:2" x14ac:dyDescent="0.3">
      <c r="A223" s="3">
        <v>0.347827</v>
      </c>
      <c r="B223" s="3">
        <v>267</v>
      </c>
    </row>
    <row r="224" spans="1:2" x14ac:dyDescent="0.3">
      <c r="A224" s="3">
        <v>0.47068599999999999</v>
      </c>
      <c r="B224" s="3">
        <v>268</v>
      </c>
    </row>
    <row r="225" spans="1:2" x14ac:dyDescent="0.3">
      <c r="A225" s="3">
        <v>0.35097099999999998</v>
      </c>
      <c r="B225" s="3">
        <v>269</v>
      </c>
    </row>
    <row r="226" spans="1:2" x14ac:dyDescent="0.3">
      <c r="A226" s="3">
        <v>0.352549</v>
      </c>
      <c r="B226" s="3">
        <v>270</v>
      </c>
    </row>
    <row r="227" spans="1:2" x14ac:dyDescent="0.3">
      <c r="A227" s="3">
        <v>0.35413099999999997</v>
      </c>
      <c r="B227" s="3">
        <v>271</v>
      </c>
    </row>
    <row r="228" spans="1:2" x14ac:dyDescent="0.3">
      <c r="A228" s="3">
        <v>0.35571700000000001</v>
      </c>
      <c r="B228" s="3">
        <v>272</v>
      </c>
    </row>
    <row r="229" spans="1:2" x14ac:dyDescent="0.3">
      <c r="A229" s="3">
        <v>0.35730699999999999</v>
      </c>
      <c r="B229" s="3">
        <v>273</v>
      </c>
    </row>
    <row r="230" spans="1:2" x14ac:dyDescent="0.3">
      <c r="A230" s="3">
        <v>0.377994</v>
      </c>
      <c r="B230" s="3">
        <v>274</v>
      </c>
    </row>
    <row r="231" spans="1:2" x14ac:dyDescent="0.3">
      <c r="A231" s="3">
        <v>0.36049900000000001</v>
      </c>
      <c r="B231" s="3">
        <v>275</v>
      </c>
    </row>
    <row r="232" spans="1:2" x14ac:dyDescent="0.3">
      <c r="A232" s="3">
        <v>0.36210100000000001</v>
      </c>
      <c r="B232" s="3">
        <v>276</v>
      </c>
    </row>
    <row r="233" spans="1:2" x14ac:dyDescent="0.3">
      <c r="A233" s="3">
        <v>0.363707</v>
      </c>
      <c r="B233" s="3">
        <v>277</v>
      </c>
    </row>
    <row r="234" spans="1:2" x14ac:dyDescent="0.3">
      <c r="A234" s="3">
        <v>0.365317</v>
      </c>
      <c r="B234" s="3">
        <v>278</v>
      </c>
    </row>
    <row r="235" spans="1:2" x14ac:dyDescent="0.3">
      <c r="A235" s="3">
        <v>0.36693100000000001</v>
      </c>
      <c r="B235" s="3">
        <v>279</v>
      </c>
    </row>
    <row r="236" spans="1:2" x14ac:dyDescent="0.3">
      <c r="A236" s="3">
        <v>-1.61894E-2</v>
      </c>
      <c r="B236" s="3">
        <v>280</v>
      </c>
    </row>
    <row r="237" spans="1:2" x14ac:dyDescent="0.3">
      <c r="A237" s="3">
        <v>0.37017099999999997</v>
      </c>
      <c r="B237" s="3">
        <v>281</v>
      </c>
    </row>
    <row r="238" spans="1:2" x14ac:dyDescent="0.3">
      <c r="A238" s="3">
        <v>0.37179699999999999</v>
      </c>
      <c r="B238" s="3">
        <v>282</v>
      </c>
    </row>
    <row r="239" spans="1:2" x14ac:dyDescent="0.3">
      <c r="A239" s="3">
        <v>0.60868599999999995</v>
      </c>
      <c r="B239" s="3">
        <v>283</v>
      </c>
    </row>
    <row r="240" spans="1:2" x14ac:dyDescent="0.3">
      <c r="A240" s="3">
        <v>0.37506099999999998</v>
      </c>
      <c r="B240" s="3">
        <v>284</v>
      </c>
    </row>
    <row r="241" spans="1:3" x14ac:dyDescent="0.3">
      <c r="A241" s="3">
        <v>0.37669900000000001</v>
      </c>
      <c r="B241" s="3">
        <v>285</v>
      </c>
    </row>
    <row r="242" spans="1:3" x14ac:dyDescent="0.3">
      <c r="A242" s="3">
        <v>0.37834099999999998</v>
      </c>
      <c r="B242" s="3">
        <v>286</v>
      </c>
    </row>
    <row r="243" spans="1:3" x14ac:dyDescent="0.3">
      <c r="A243" s="3">
        <v>0.37986599999999998</v>
      </c>
      <c r="B243" s="3">
        <v>287</v>
      </c>
    </row>
    <row r="244" spans="1:3" x14ac:dyDescent="0.3">
      <c r="A244" s="3">
        <v>0.381637</v>
      </c>
      <c r="B244" s="3">
        <v>288</v>
      </c>
    </row>
    <row r="245" spans="1:3" x14ac:dyDescent="0.3">
      <c r="A245" s="3">
        <v>0.26512000000000002</v>
      </c>
      <c r="B245" s="3">
        <v>289</v>
      </c>
    </row>
    <row r="246" spans="1:3" x14ac:dyDescent="0.3">
      <c r="A246" s="3">
        <v>0.38494899999999999</v>
      </c>
      <c r="B246" s="3">
        <v>290</v>
      </c>
    </row>
    <row r="248" spans="1:3" x14ac:dyDescent="0.3">
      <c r="A248" s="4">
        <v>0.45744099999999999</v>
      </c>
      <c r="B248" s="4">
        <v>334</v>
      </c>
      <c r="C248" t="s">
        <v>268</v>
      </c>
    </row>
    <row r="249" spans="1:3" x14ac:dyDescent="0.3">
      <c r="A249" s="4">
        <v>0.45932400000000001</v>
      </c>
      <c r="B249" s="4">
        <v>335</v>
      </c>
    </row>
    <row r="250" spans="1:3" x14ac:dyDescent="0.3">
      <c r="A250" s="4">
        <v>0.31876199999999999</v>
      </c>
      <c r="B250" s="4">
        <v>336</v>
      </c>
    </row>
    <row r="251" spans="1:3" x14ac:dyDescent="0.3">
      <c r="A251" s="4">
        <v>0.36958400000000002</v>
      </c>
      <c r="B251" s="4">
        <v>337</v>
      </c>
    </row>
    <row r="252" spans="1:3" x14ac:dyDescent="0.3">
      <c r="A252" s="4">
        <v>0.465057</v>
      </c>
      <c r="B252" s="4">
        <v>338</v>
      </c>
    </row>
    <row r="253" spans="1:3" x14ac:dyDescent="0.3">
      <c r="A253" s="4">
        <v>0.46699600000000002</v>
      </c>
      <c r="B253" s="4">
        <v>339</v>
      </c>
    </row>
    <row r="254" spans="1:3" x14ac:dyDescent="0.3">
      <c r="A254" s="4">
        <v>0.46894999999999998</v>
      </c>
      <c r="B254" s="4">
        <v>340</v>
      </c>
    </row>
    <row r="255" spans="1:3" x14ac:dyDescent="0.3">
      <c r="A255" s="4">
        <v>0.47091699999999997</v>
      </c>
      <c r="B255" s="4">
        <v>341</v>
      </c>
    </row>
    <row r="256" spans="1:3" x14ac:dyDescent="0.3">
      <c r="A256" s="4">
        <v>0.47289799999999999</v>
      </c>
      <c r="B256" s="4">
        <v>342</v>
      </c>
    </row>
    <row r="257" spans="1:2" x14ac:dyDescent="0.3">
      <c r="A257" s="4">
        <v>0.42780699999999999</v>
      </c>
      <c r="B257" s="4">
        <v>343</v>
      </c>
    </row>
    <row r="258" spans="1:2" x14ac:dyDescent="0.3">
      <c r="A258" s="4"/>
      <c r="B258" s="4"/>
    </row>
    <row r="259" spans="1:2" x14ac:dyDescent="0.3">
      <c r="A259" s="4">
        <v>0.476941</v>
      </c>
      <c r="B259" s="4">
        <v>344</v>
      </c>
    </row>
    <row r="260" spans="1:2" x14ac:dyDescent="0.3">
      <c r="A260" s="4">
        <v>0.53361999999999998</v>
      </c>
      <c r="B260" s="4">
        <v>345</v>
      </c>
    </row>
    <row r="261" spans="1:2" x14ac:dyDescent="0.3">
      <c r="A261" s="4">
        <v>0.65590199999999999</v>
      </c>
      <c r="B261" s="4">
        <v>346</v>
      </c>
    </row>
    <row r="262" spans="1:2" x14ac:dyDescent="0.3">
      <c r="A262" s="4">
        <v>0.48301300000000003</v>
      </c>
      <c r="B262" s="4">
        <v>347</v>
      </c>
    </row>
    <row r="263" spans="1:2" x14ac:dyDescent="0.3">
      <c r="A263" s="4">
        <v>0.32309700000000002</v>
      </c>
      <c r="B263" s="4">
        <v>348</v>
      </c>
    </row>
    <row r="264" spans="1:2" x14ac:dyDescent="0.3">
      <c r="A264" s="4">
        <v>0.48715700000000001</v>
      </c>
      <c r="B264" s="4">
        <v>349</v>
      </c>
    </row>
    <row r="265" spans="1:2" x14ac:dyDescent="0.3">
      <c r="A265" s="4">
        <v>0.52262600000000003</v>
      </c>
      <c r="B265" s="4">
        <v>350</v>
      </c>
    </row>
    <row r="266" spans="1:2" x14ac:dyDescent="0.3">
      <c r="A266" s="4">
        <v>0.31558799999999998</v>
      </c>
      <c r="B266" s="4">
        <v>351</v>
      </c>
    </row>
    <row r="267" spans="1:2" x14ac:dyDescent="0.3">
      <c r="A267" s="4">
        <v>0.24010400000000001</v>
      </c>
      <c r="B267" s="4">
        <v>352</v>
      </c>
    </row>
    <row r="268" spans="1:2" x14ac:dyDescent="0.3">
      <c r="A268" s="4">
        <v>0.55665600000000004</v>
      </c>
      <c r="B268" s="4">
        <v>353</v>
      </c>
    </row>
    <row r="269" spans="1:2" x14ac:dyDescent="0.3">
      <c r="A269" s="4">
        <v>0.47115299999999999</v>
      </c>
      <c r="B269" s="4">
        <v>354</v>
      </c>
    </row>
    <row r="270" spans="1:2" x14ac:dyDescent="0.3">
      <c r="A270" s="4">
        <v>0.56185499999999999</v>
      </c>
      <c r="B270" s="4">
        <v>355</v>
      </c>
    </row>
    <row r="271" spans="1:2" x14ac:dyDescent="0.3">
      <c r="A271" s="4">
        <v>0.50681500000000002</v>
      </c>
      <c r="B271" s="4">
        <v>356</v>
      </c>
    </row>
    <row r="272" spans="1:2" x14ac:dyDescent="0.3">
      <c r="A272" s="4">
        <v>0.64133300000000004</v>
      </c>
      <c r="B272" s="4">
        <v>357</v>
      </c>
    </row>
    <row r="273" spans="1:3" x14ac:dyDescent="0.3">
      <c r="A273" s="4">
        <v>0.62829299999999999</v>
      </c>
      <c r="B273" s="4">
        <v>358</v>
      </c>
    </row>
    <row r="274" spans="1:3" x14ac:dyDescent="0.3">
      <c r="A274" s="4"/>
      <c r="B274" s="4"/>
    </row>
    <row r="275" spans="1:3" x14ac:dyDescent="0.3">
      <c r="A275" s="4">
        <v>0.508718</v>
      </c>
      <c r="B275" s="4">
        <v>359</v>
      </c>
    </row>
    <row r="276" spans="1:3" x14ac:dyDescent="0.3">
      <c r="A276" s="4">
        <v>0.59854300000000005</v>
      </c>
      <c r="B276" s="4">
        <v>360</v>
      </c>
    </row>
    <row r="277" spans="1:3" x14ac:dyDescent="0.3">
      <c r="A277" s="4">
        <v>0.50671100000000002</v>
      </c>
      <c r="B277" s="4">
        <v>361</v>
      </c>
    </row>
    <row r="278" spans="1:3" x14ac:dyDescent="0.3">
      <c r="A278" s="4">
        <v>0.515459</v>
      </c>
      <c r="B278" s="4">
        <v>362</v>
      </c>
    </row>
    <row r="279" spans="1:3" x14ac:dyDescent="0.3">
      <c r="A279" s="4">
        <v>0.78890199999999999</v>
      </c>
      <c r="B279" s="4">
        <v>363</v>
      </c>
    </row>
    <row r="280" spans="1:3" x14ac:dyDescent="0.3">
      <c r="A280" s="4">
        <v>0.545547</v>
      </c>
      <c r="B280" s="4">
        <v>364</v>
      </c>
    </row>
    <row r="281" spans="1:3" x14ac:dyDescent="0.3">
      <c r="A281" s="4"/>
      <c r="B281" s="4"/>
    </row>
    <row r="282" spans="1:3" x14ac:dyDescent="0.3">
      <c r="A282" s="4"/>
      <c r="B282" s="4"/>
    </row>
    <row r="283" spans="1:3" x14ac:dyDescent="0.3">
      <c r="A283" s="4">
        <v>0.52232599999999996</v>
      </c>
      <c r="B283" s="4">
        <v>365</v>
      </c>
    </row>
    <row r="285" spans="1:3" x14ac:dyDescent="0.3">
      <c r="A285" s="1">
        <v>0.52993199999999996</v>
      </c>
      <c r="B285" s="1">
        <v>366</v>
      </c>
      <c r="C285" t="s">
        <v>269</v>
      </c>
    </row>
    <row r="286" spans="1:3" x14ac:dyDescent="0.3">
      <c r="A286" s="1">
        <v>0.53019700000000003</v>
      </c>
      <c r="B286" s="1">
        <v>367</v>
      </c>
    </row>
    <row r="287" spans="1:3" x14ac:dyDescent="0.3">
      <c r="A287" s="1">
        <v>0.53047200000000005</v>
      </c>
      <c r="B287" s="1">
        <v>368</v>
      </c>
    </row>
    <row r="288" spans="1:3" x14ac:dyDescent="0.3">
      <c r="A288" s="1">
        <v>0.53700400000000004</v>
      </c>
      <c r="B288" s="1">
        <v>369</v>
      </c>
    </row>
    <row r="289" spans="1:2" x14ac:dyDescent="0.3">
      <c r="A289" s="1">
        <v>0.25522499999999998</v>
      </c>
      <c r="B289" s="1">
        <v>370</v>
      </c>
    </row>
    <row r="290" spans="1:2" x14ac:dyDescent="0.3">
      <c r="A290" s="1">
        <v>0.49910900000000002</v>
      </c>
      <c r="B290" s="1">
        <v>371</v>
      </c>
    </row>
    <row r="291" spans="1:2" x14ac:dyDescent="0.3">
      <c r="A291" s="1">
        <v>0.53560700000000006</v>
      </c>
      <c r="B291" s="1">
        <v>372</v>
      </c>
    </row>
    <row r="292" spans="1:2" x14ac:dyDescent="0.3">
      <c r="A292" s="1">
        <v>0.48360500000000001</v>
      </c>
      <c r="B292" s="1">
        <v>373</v>
      </c>
    </row>
    <row r="293" spans="1:2" x14ac:dyDescent="0.3">
      <c r="A293" s="1">
        <v>0.53233200000000003</v>
      </c>
      <c r="B293" s="1">
        <v>374</v>
      </c>
    </row>
    <row r="294" spans="1:2" x14ac:dyDescent="0.3">
      <c r="A294" s="1">
        <v>0.53267699999999996</v>
      </c>
      <c r="B294" s="1">
        <v>375</v>
      </c>
    </row>
    <row r="295" spans="1:2" x14ac:dyDescent="0.3">
      <c r="A295" s="1">
        <v>0.53303199999999995</v>
      </c>
      <c r="B295" s="1">
        <v>376</v>
      </c>
    </row>
    <row r="296" spans="1:2" x14ac:dyDescent="0.3">
      <c r="A296" s="1">
        <v>0.54835900000000004</v>
      </c>
      <c r="B296" s="1">
        <v>377</v>
      </c>
    </row>
    <row r="297" spans="1:2" x14ac:dyDescent="0.3">
      <c r="A297" s="1">
        <v>0.58305499999999999</v>
      </c>
      <c r="B297" s="1">
        <v>378</v>
      </c>
    </row>
    <row r="298" spans="1:2" x14ac:dyDescent="0.3">
      <c r="A298" s="1">
        <v>0.53437400000000002</v>
      </c>
      <c r="B298" s="1">
        <v>379</v>
      </c>
    </row>
    <row r="299" spans="1:2" x14ac:dyDescent="0.3">
      <c r="A299" s="1">
        <v>0.54026600000000002</v>
      </c>
      <c r="B299" s="1">
        <v>380</v>
      </c>
    </row>
    <row r="300" spans="1:2" x14ac:dyDescent="0.3">
      <c r="A300" s="1">
        <v>0.44643699999999997</v>
      </c>
      <c r="B300" s="1">
        <v>381</v>
      </c>
    </row>
    <row r="301" spans="1:2" x14ac:dyDescent="0.3">
      <c r="A301" s="1">
        <v>0.60024999999999995</v>
      </c>
      <c r="B301" s="1">
        <v>382</v>
      </c>
    </row>
    <row r="302" spans="1:2" x14ac:dyDescent="0.3">
      <c r="A302" s="1">
        <v>0.50373699999999999</v>
      </c>
      <c r="B302" s="1">
        <v>383</v>
      </c>
    </row>
    <row r="303" spans="1:2" x14ac:dyDescent="0.3">
      <c r="A303" s="1">
        <v>0.51254900000000003</v>
      </c>
      <c r="B303" s="1">
        <v>384</v>
      </c>
    </row>
    <row r="304" spans="1:2" x14ac:dyDescent="0.3">
      <c r="A304" s="1">
        <v>0.53667699999999996</v>
      </c>
      <c r="B304" s="1">
        <v>385</v>
      </c>
    </row>
    <row r="305" spans="1:3" x14ac:dyDescent="0.3">
      <c r="A305" s="1">
        <v>0.34114699999999998</v>
      </c>
      <c r="B305" s="1">
        <v>386</v>
      </c>
    </row>
    <row r="306" spans="1:3" x14ac:dyDescent="0.3">
      <c r="A306" s="1">
        <v>0.54005000000000003</v>
      </c>
      <c r="B306" s="1">
        <v>387</v>
      </c>
    </row>
    <row r="307" spans="1:3" x14ac:dyDescent="0.3">
      <c r="A307" s="1">
        <v>0.53807199999999999</v>
      </c>
      <c r="B307" s="1">
        <v>388</v>
      </c>
    </row>
    <row r="308" spans="1:3" x14ac:dyDescent="0.3">
      <c r="A308" s="1">
        <v>0.54381299999999999</v>
      </c>
      <c r="B308" s="1">
        <v>389</v>
      </c>
    </row>
    <row r="309" spans="1:3" x14ac:dyDescent="0.3">
      <c r="A309" s="1">
        <v>0.53905199999999998</v>
      </c>
      <c r="B309" s="1">
        <v>390</v>
      </c>
    </row>
    <row r="310" spans="1:3" x14ac:dyDescent="0.3">
      <c r="A310" s="1">
        <v>0.539408</v>
      </c>
      <c r="B310" s="1">
        <v>391</v>
      </c>
    </row>
    <row r="311" spans="1:3" x14ac:dyDescent="0.3">
      <c r="A311" s="1">
        <v>0.70673900000000001</v>
      </c>
      <c r="B311" s="1">
        <v>392</v>
      </c>
    </row>
    <row r="312" spans="1:3" x14ac:dyDescent="0.3">
      <c r="A312" s="1">
        <v>0.50611300000000004</v>
      </c>
      <c r="B312" s="1">
        <v>393</v>
      </c>
    </row>
    <row r="313" spans="1:3" x14ac:dyDescent="0.3">
      <c r="A313" s="1">
        <v>0.50451000000000001</v>
      </c>
      <c r="B313" s="1">
        <v>394</v>
      </c>
    </row>
    <row r="314" spans="1:3" x14ac:dyDescent="0.3">
      <c r="A314" s="1">
        <v>0.57644799999999996</v>
      </c>
      <c r="B314" s="1">
        <v>395</v>
      </c>
    </row>
    <row r="315" spans="1:3" x14ac:dyDescent="0.3">
      <c r="A315" s="1">
        <v>0.54223299999999997</v>
      </c>
      <c r="B315" s="1">
        <v>396</v>
      </c>
    </row>
    <row r="316" spans="1:3" x14ac:dyDescent="0.3">
      <c r="A316" s="1">
        <v>0.54148799999999997</v>
      </c>
      <c r="B316" s="1">
        <v>397</v>
      </c>
    </row>
    <row r="318" spans="1:3" x14ac:dyDescent="0.3">
      <c r="A318" s="5">
        <v>0.237652</v>
      </c>
      <c r="B318" s="5">
        <v>190</v>
      </c>
      <c r="C318" t="s">
        <v>270</v>
      </c>
    </row>
    <row r="319" spans="1:3" x14ac:dyDescent="0.3">
      <c r="A319" s="5">
        <v>0.19300600000000001</v>
      </c>
      <c r="B319" s="5">
        <v>191</v>
      </c>
    </row>
    <row r="320" spans="1:3" x14ac:dyDescent="0.3">
      <c r="A320" s="5">
        <v>0.23414399999999999</v>
      </c>
      <c r="B320" s="5">
        <v>192</v>
      </c>
    </row>
    <row r="321" spans="1:2" x14ac:dyDescent="0.3">
      <c r="A321" s="5">
        <v>0.23239899999999999</v>
      </c>
      <c r="B321" s="5">
        <v>193</v>
      </c>
    </row>
    <row r="322" spans="1:2" x14ac:dyDescent="0.3">
      <c r="A322" s="5">
        <v>0.23066</v>
      </c>
      <c r="B322" s="5">
        <v>194</v>
      </c>
    </row>
    <row r="323" spans="1:2" x14ac:dyDescent="0.3">
      <c r="A323" s="5">
        <v>0.16081999999999999</v>
      </c>
      <c r="B323" s="5">
        <v>195</v>
      </c>
    </row>
    <row r="324" spans="1:2" x14ac:dyDescent="0.3">
      <c r="A324" s="5">
        <v>0.22720000000000001</v>
      </c>
      <c r="B324" s="5">
        <v>196</v>
      </c>
    </row>
    <row r="325" spans="1:2" x14ac:dyDescent="0.3">
      <c r="A325" s="5">
        <v>0.22547900000000001</v>
      </c>
      <c r="B325" s="5">
        <v>197</v>
      </c>
    </row>
    <row r="326" spans="1:2" x14ac:dyDescent="0.3">
      <c r="A326" s="5">
        <v>0.22376399999999999</v>
      </c>
      <c r="B326" s="5">
        <v>198</v>
      </c>
    </row>
    <row r="327" spans="1:2" x14ac:dyDescent="0.3">
      <c r="A327" s="5">
        <v>0.222055</v>
      </c>
      <c r="B327" s="5">
        <v>199</v>
      </c>
    </row>
    <row r="328" spans="1:2" x14ac:dyDescent="0.3">
      <c r="A328" s="5">
        <v>0.22035199999999999</v>
      </c>
      <c r="B328" s="5">
        <v>200</v>
      </c>
    </row>
    <row r="329" spans="1:2" x14ac:dyDescent="0.3">
      <c r="A329" s="5">
        <v>0.19129499999999999</v>
      </c>
      <c r="B329" s="5">
        <v>201</v>
      </c>
    </row>
    <row r="330" spans="1:2" x14ac:dyDescent="0.3">
      <c r="A330" s="5">
        <v>0.21696399999999999</v>
      </c>
      <c r="B330" s="5">
        <v>202</v>
      </c>
    </row>
    <row r="331" spans="1:2" x14ac:dyDescent="0.3">
      <c r="A331" s="5">
        <v>0.215279</v>
      </c>
      <c r="B331" s="5">
        <v>203</v>
      </c>
    </row>
    <row r="332" spans="1:2" x14ac:dyDescent="0.3">
      <c r="A332" s="5">
        <v>0.25352200000000003</v>
      </c>
      <c r="B332" s="5">
        <v>204</v>
      </c>
    </row>
    <row r="333" spans="1:2" x14ac:dyDescent="0.3">
      <c r="A333" s="5">
        <v>0.211927</v>
      </c>
      <c r="B333" s="5">
        <v>205</v>
      </c>
    </row>
    <row r="334" spans="1:2" x14ac:dyDescent="0.3">
      <c r="A334" s="5">
        <v>0.21026</v>
      </c>
      <c r="B334" s="5">
        <v>206</v>
      </c>
    </row>
    <row r="335" spans="1:2" x14ac:dyDescent="0.3">
      <c r="A335" s="5">
        <v>0.20859900000000001</v>
      </c>
      <c r="B335" s="5">
        <v>207</v>
      </c>
    </row>
    <row r="336" spans="1:2" x14ac:dyDescent="0.3">
      <c r="A336" s="5">
        <v>0.246305</v>
      </c>
      <c r="B336" s="5">
        <v>208</v>
      </c>
    </row>
    <row r="337" spans="1:2" x14ac:dyDescent="0.3">
      <c r="A337" s="5">
        <v>0.20529600000000001</v>
      </c>
      <c r="B337" s="5">
        <v>209</v>
      </c>
    </row>
    <row r="338" spans="1:2" x14ac:dyDescent="0.3">
      <c r="A338" s="5">
        <v>0.203653</v>
      </c>
      <c r="B338" s="5">
        <v>210</v>
      </c>
    </row>
    <row r="339" spans="1:2" x14ac:dyDescent="0.3">
      <c r="A339" s="5">
        <v>0.202016</v>
      </c>
      <c r="B339" s="5">
        <v>211</v>
      </c>
    </row>
    <row r="340" spans="1:2" x14ac:dyDescent="0.3">
      <c r="A340" s="5">
        <v>0.20038500000000001</v>
      </c>
      <c r="B340" s="5">
        <v>212</v>
      </c>
    </row>
    <row r="341" spans="1:2" x14ac:dyDescent="0.3">
      <c r="A341" s="5">
        <v>0.19875999999999999</v>
      </c>
      <c r="B341" s="5">
        <v>213</v>
      </c>
    </row>
    <row r="342" spans="1:2" x14ac:dyDescent="0.3">
      <c r="A342" s="5">
        <v>0.19714100000000001</v>
      </c>
      <c r="B342" s="5">
        <v>214</v>
      </c>
    </row>
    <row r="343" spans="1:2" x14ac:dyDescent="0.3">
      <c r="A343" s="5">
        <v>0.19552800000000001</v>
      </c>
      <c r="B343" s="5">
        <v>215</v>
      </c>
    </row>
    <row r="344" spans="1:2" x14ac:dyDescent="0.3">
      <c r="A344" s="5">
        <v>0.19392100000000001</v>
      </c>
      <c r="B344" s="5">
        <v>216</v>
      </c>
    </row>
    <row r="345" spans="1:2" x14ac:dyDescent="0.3">
      <c r="A345" s="5">
        <v>0.19231999999999999</v>
      </c>
      <c r="B345" s="5">
        <v>217</v>
      </c>
    </row>
    <row r="346" spans="1:2" x14ac:dyDescent="0.3">
      <c r="A346" s="5">
        <v>0.19072500000000001</v>
      </c>
      <c r="B346" s="5">
        <v>218</v>
      </c>
    </row>
    <row r="347" spans="1:2" x14ac:dyDescent="0.3">
      <c r="A347" s="5">
        <v>0.189136</v>
      </c>
      <c r="B347" s="5">
        <v>219</v>
      </c>
    </row>
    <row r="348" spans="1:2" x14ac:dyDescent="0.3">
      <c r="A348" s="5">
        <v>0.187553</v>
      </c>
      <c r="B348" s="5">
        <v>220</v>
      </c>
    </row>
    <row r="349" spans="1:2" x14ac:dyDescent="0.3">
      <c r="A349" s="5">
        <v>0.185976</v>
      </c>
      <c r="B349" s="5">
        <v>221</v>
      </c>
    </row>
    <row r="350" spans="1:2" x14ac:dyDescent="0.3">
      <c r="A350" s="5">
        <v>0.18440500000000001</v>
      </c>
      <c r="B350" s="5">
        <v>222</v>
      </c>
    </row>
    <row r="351" spans="1:2" x14ac:dyDescent="0.3">
      <c r="A351" s="5">
        <v>0.18284</v>
      </c>
      <c r="B351" s="5"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Literature</vt:lpstr>
      <vt:lpstr>xa1p</vt:lpstr>
      <vt:lpstr>xa2p</vt:lpstr>
      <vt:lpstr>xm++</vt:lpstr>
      <vt:lpstr>xm1</vt:lpstr>
      <vt:lpstr>xm3</vt:lpstr>
      <vt:lpstr>xm5</vt:lpstr>
      <vt:lpstr>xm6</vt:lpstr>
      <vt:lpstr>all</vt:lpstr>
      <vt:lpstr>origin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2022-01-24T07:17:47Z</dcterms:created>
  <dcterms:modified xsi:type="dcterms:W3CDTF">2022-05-22T11:39:37Z</dcterms:modified>
</cp:coreProperties>
</file>